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DB1479D-E5AD-4A4D-BD8E-95B102C1D0C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<sst xmlns="http://schemas.openxmlformats.org/spreadsheetml/2006/main" count="2065" uniqueCount="611">
  <si>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</si>
  <si>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</si>
  <si>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</si>
  <si>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</si>
  <si>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</si>
  <si>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</si>
  <si>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</si>
  <si>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</si>
  <si>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</si>
  <si>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</si>
  <si>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</si>
  <si>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</si>
  <si>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</si>
  <si>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</si>
  <si>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</si>
  <si>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</si>
  <si>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</si>
  <si>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</si>
  <si>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</si>
  <si>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</si>
  <si>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</si>
  <si>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</si>
  <si>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</si>
  <si>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</si>
  <si>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</si>
  <si>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</si>
  <si>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</si>
  <si>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</si>
  <si>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</si>
  <si>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</si>
  <si>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</si>
  <si>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</si>
  <si>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</si>
  <si>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</si>
  <si>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</si>
  <si>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</si>
  <si>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</si>
  <si>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</si>
  <si>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</si>
  <si>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</si>
  <si>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</si>
  <si>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</si>
  <si>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</si>
  <si>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</si>
  <si>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</si>
  <si>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</si>
  <si>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</si>
  <si>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</si>
  <si>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</si>
  <si>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</si>
  <si>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</si>
  <si>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</si>
  <si>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</si>
  <si>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</si>
  <si>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</si>
  <si>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</si>
  <si>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</si>
  <si>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</si>
  <si>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</si>
  <si>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</si>
  <si>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</si>
  <si>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</si>
  <si>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</si>
  <si>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</si>
  <si>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</si>
  <si>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</si>
  <si>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</si>
  <si>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</si>
  <si>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</si>
  <si>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</si>
  <si>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</si>
  <si>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</si>
  <si>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</si>
  <si>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</si>
  <si>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</si>
  <si>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</si>
  <si>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</si>
  <si>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</si>
  <si>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</si>
  <si>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</si>
  <si>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</si>
  <si>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</si>
  <si>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</si>
  <si>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</si>
  <si>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</si>
  <si>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</si>
  <si>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</si>
  <si>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</si>
  <si>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</si>
  <si>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</si>
  <si>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</si>
  <si>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</si>
  <si>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</si>
  <si>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</si>
  <si>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</si>
  <si>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</si>
  <si>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</si>
  <si>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</si>
  <si>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</si>
  <si>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</si>
  <si>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</si>
  <si>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</si>
  <si>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</si>
  <si>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</si>
  <si>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</si>
  <si>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</si>
  <si>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</si>
  <si>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</si>
  <si>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</si>
  <si>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</si>
  <si>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</si>
  <si>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</si>
  <si>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</si>
  <si>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</si>
  <si>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</si>
  <si>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</si>
  <si>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</si>
  <si>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</si>
  <si>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</si>
  <si>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</si>
  <si>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</si>
  <si>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</si>
  <si>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</si>
  <si>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74108,74108,74108,74108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</si>
  <si>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</si>
  <si>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</si>
  <si>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</si>
  <si>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</si>
  <si>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</si>
  <si>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</si>
  <si>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</si>
  <si>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</si>
  <si>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</si>
  <si>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</si>
  <si>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</si>
  <si>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</si>
  <si>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</si>
  <si>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</si>
  <si>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</si>
  <si>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</si>
  <si>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</si>
  <si>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</si>
  <si>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</si>
  <si>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</si>
  <si>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</si>
  <si>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</si>
  <si>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</si>
  <si>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</si>
  <si>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</si>
  <si>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</si>
  <si>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</si>
  <si>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</si>
  <si>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</si>
  <si>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</si>
  <si>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</si>
  <si>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</si>
  <si>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</si>
  <si>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</si>
  <si>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</si>
  <si>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</si>
  <si>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</si>
  <si>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</si>
  <si>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</si>
  <si>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</si>
  <si>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</si>
  <si>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</si>
  <si>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</si>
  <si>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</si>
  <si>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</si>
  <si>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</si>
  <si>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</si>
  <si>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</si>
  <si>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</si>
  <si>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</si>
  <si>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</si>
  <si>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</si>
  <si>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</si>
  <si>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</si>
  <si>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</si>
  <si>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</si>
  <si>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</si>
  <si>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</si>
  <si>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</si>
  <si>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</si>
  <si>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</si>
  <si>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</si>
  <si>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</si>
  <si>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</si>
  <si>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</si>
  <si>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</si>
  <si>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</si>
  <si>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</si>
  <si>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</si>
  <si>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</si>
  <si>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</si>
  <si>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</si>
  <si>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</si>
  <si>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</si>
  <si>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</si>
  <si>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</si>
  <si>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</si>
  <si>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</si>
  <si>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</si>
  <si>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</si>
  <si>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</si>
  <si>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</si>
  <si>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</si>
  <si>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</si>
  <si>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</si>
  <si>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</si>
  <si>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</si>
  <si>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</si>
  <si>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</si>
  <si>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</si>
  <si>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</si>
  <si>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</si>
  <si>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</si>
  <si>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</si>
  <si>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</si>
  <si>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</si>
  <si>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</si>
  <si>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</si>
  <si>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</si>
  <si>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</si>
  <si>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</si>
  <si>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</si>
  <si>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</si>
  <si>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</si>
  <si>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</si>
  <si>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</si>
  <si>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</si>
  <si>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</si>
  <si>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</si>
  <si>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</si>
  <si>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</si>
  <si>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</si>
  <si>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</si>
  <si>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</si>
  <si>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</si>
  <si>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</si>
  <si>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</si>
  <si>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</si>
  <si>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</si>
  <si>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</si>
  <si>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</si>
  <si>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</si>
  <si>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</si>
  <si>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</si>
  <si>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</si>
  <si>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</si>
  <si>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</si>
  <si>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</si>
  <si>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</si>
  <si>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</si>
  <si>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</si>
  <si>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</si>
  <si>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</si>
  <si>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</si>
  <si>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</si>
  <si>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</si>
  <si>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</si>
  <si>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</si>
  <si>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</si>
  <si>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</si>
  <si>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</si>
  <si>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</si>
  <si>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</si>
  <si>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</si>
  <si>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</si>
  <si>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</si>
  <si>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</si>
  <si>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</si>
  <si>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</si>
  <si>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</si>
  <si>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</si>
  <si>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</si>
  <si>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</si>
  <si>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</si>
  <si>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</si>
  <si>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</si>
  <si>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</si>
  <si>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</si>
  <si>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</si>
  <si>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</si>
  <si>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</si>
  <si>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</si>
  <si>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</si>
  <si>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</si>
  <si>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</si>
  <si>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</si>
  <si>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</si>
  <si>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</si>
  <si>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</si>
  <si>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</si>
  <si>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</si>
  <si>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</si>
  <si>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</si>
  <si>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</si>
  <si>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</si>
  <si>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</si>
  <si>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</si>
  <si>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</si>
  <si>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</si>
  <si>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</si>
  <si>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</si>
  <si>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</si>
  <si>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</si>
  <si>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</si>
  <si>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</si>
  <si>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</si>
  <si>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</si>
  <si>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</si>
  <si>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</si>
  <si>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</si>
  <si>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</si>
  <si>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</si>
  <si>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</si>
  <si>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</si>
  <si>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</si>
  <si>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</si>
  <si>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</si>
  <si>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</si>
  <si>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</si>
  <si>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</si>
  <si>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</si>
  <si>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</si>
  <si>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</si>
  <si>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</si>
  <si>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</si>
  <si>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</si>
  <si>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</si>
  <si>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</si>
  <si>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</si>
  <si>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</si>
  <si>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</si>
  <si>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</si>
  <si>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</si>
  <si>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</si>
  <si>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</si>
  <si>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</si>
  <si>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</si>
  <si>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</si>
  <si>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</si>
  <si>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</si>
  <si>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</si>
  <si>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</si>
  <si>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</si>
  <si>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</si>
  <si>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</si>
  <si>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</si>
  <si>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</si>
  <si>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</si>
  <si>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</si>
  <si>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</si>
  <si>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</si>
  <si>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</si>
  <si>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</si>
  <si>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</si>
  <si>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</si>
  <si>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</si>
  <si>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</si>
  <si>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</si>
  <si>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</si>
  <si>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</si>
  <si>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</si>
  <si>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</si>
  <si>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</si>
  <si>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</si>
  <si>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</si>
  <si>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</si>
  <si>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</si>
  <si>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</si>
  <si>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</si>
  <si>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</si>
  <si>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</si>
  <si>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</si>
  <si>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</si>
  <si>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</si>
  <si>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</si>
  <si>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</si>
  <si>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</si>
  <si>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</si>
  <si>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</si>
  <si>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</si>
  <si>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</si>
  <si>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</si>
  <si>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</si>
  <si>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</si>
  <si>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</si>
  <si>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</si>
  <si>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</si>
  <si>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</si>
  <si>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</si>
  <si>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</si>
  <si>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</si>
  <si>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</si>
  <si>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</si>
  <si>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</si>
  <si>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</si>
  <si>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</si>
  <si>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</si>
  <si>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</si>
  <si>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</si>
  <si>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</si>
  <si>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60,50</t>
  </si>
  <si>
    <t>80,40</t>
  </si>
  <si>
    <t>80,60,90,90</t>
  </si>
  <si>
    <t>80,50</t>
  </si>
  <si>
    <t>50,5,15,85</t>
  </si>
  <si>
    <t>5,50,10,90</t>
  </si>
  <si>
    <t>30,20,20,30</t>
  </si>
  <si>
    <t>55,45,90,20</t>
  </si>
  <si>
    <t>45,55,80,10</t>
  </si>
  <si>
    <t>40,40,55,45,45,55</t>
  </si>
  <si>
    <t>85,15,75,25</t>
  </si>
  <si>
    <t>55,45,45,55,80,20</t>
  </si>
  <si>
    <t>60,40,40,60</t>
  </si>
  <si>
    <t>10,40,15,45,90,90</t>
  </si>
  <si>
    <t>20,35,90,80,80,90</t>
  </si>
  <si>
    <t>10,40,15,45</t>
  </si>
  <si>
    <t>10,50,15,55,85,85</t>
  </si>
  <si>
    <t>20,45,85,75,75,85</t>
  </si>
  <si>
    <t>10,60,15,65</t>
  </si>
  <si>
    <t>20,60,25,65,80,80</t>
  </si>
  <si>
    <t>15,60,75,75</t>
  </si>
  <si>
    <t>20,50,50,20,10,20</t>
  </si>
  <si>
    <t>40,40,15,25,25,15</t>
  </si>
  <si>
    <t>15,55,55,15</t>
  </si>
  <si>
    <t>45,45,20,25,25,20</t>
  </si>
  <si>
    <t>20,60,60,20,40,40</t>
  </si>
  <si>
    <t>45,45,25,30,30,25</t>
  </si>
  <si>
    <t>50,50,20,60,60,20</t>
  </si>
  <si>
    <t>45,45,10,40,40,10</t>
  </si>
  <si>
    <t>55,55,20,60,60,20</t>
  </si>
  <si>
    <t>50,50,15,45,45,15</t>
  </si>
  <si>
    <t>45,45,10,50,50,10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</si>
  <si>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</si>
  <si>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</si>
  <si>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</si>
  <si>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</si>
  <si>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</si>
  <si>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</si>
  <si>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</si>
  <si>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</si>
  <si>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72105,72105,72105</t>
  </si>
  <si>
    <t>72108,72102,72102</t>
  </si>
  <si>
    <t>72105,72105,72105,72102</t>
  </si>
  <si>
    <t>72106,72106,72103,72103</t>
  </si>
  <si>
    <t>72106,72106,72106,72106</t>
  </si>
  <si>
    <t>72106,72106,72103,72103,72103</t>
  </si>
  <si>
    <t>72112,72106,72106,72106,72106</t>
  </si>
  <si>
    <t>72106,72106,72106,72103,72103</t>
  </si>
  <si>
    <t>72109,72106,72106,72103</t>
  </si>
  <si>
    <t>72109,72109,72103,72103,72103</t>
  </si>
  <si>
    <t>72109,72109,72103,72103</t>
  </si>
  <si>
    <t>72109,72109,72106,72106,72106</t>
  </si>
  <si>
    <t>85,40,85,50,35,95,30,85</t>
  </si>
  <si>
    <t>20,20,30,20,85,15,90,10</t>
  </si>
  <si>
    <t>25,35,20,25,30,25,90,20</t>
  </si>
  <si>
    <t>20,20,30,20,20,25,30,25</t>
  </si>
  <si>
    <t>20,15,30,15,80,15,80,20</t>
  </si>
  <si>
    <t>25,35,20,30,20,15,30,15</t>
  </si>
  <si>
    <t>25,20,35,20,75,15,75,20</t>
  </si>
  <si>
    <t>20,40,15,25,20,25,15,30</t>
  </si>
  <si>
    <t>85,75,85,65,75,75,75,65</t>
  </si>
  <si>
    <t>20,40,25,35,20,30,85,85,90,90</t>
  </si>
  <si>
    <t>15,25,20,25,15,30,20,30</t>
  </si>
  <si>
    <t>30,90,30,80,35,85,45,10,55,10</t>
  </si>
  <si>
    <t>40,85,30,90,30,80,40,15</t>
  </si>
  <si>
    <t>45,85,35,90,35,80,50,15</t>
  </si>
  <si>
    <t>35,90,35,80,40,20,50,20,60,20</t>
  </si>
  <si>
    <t>45,85,35,80,35,90,30,80,30,90</t>
  </si>
  <si>
    <t>35,80,35,90,60,15,60,25</t>
  </si>
  <si>
    <t>40,80,40,90,65,15,65,25,70,20</t>
  </si>
  <si>
    <t>35,80,35,90,30,80,30,90</t>
  </si>
  <si>
    <t>40,80,40,90,90,20,90,10</t>
  </si>
  <si>
    <t>45,85,35,80,35,90,85,15</t>
  </si>
  <si>
    <t>40,80,40,90,80,20,80,10</t>
  </si>
  <si>
    <t>40,80,40,90,35,80,35,90,30,85</t>
  </si>
  <si>
    <t>60,45,60,55</t>
  </si>
  <si>
    <t>60,50,95,50</t>
  </si>
  <si>
    <t>65,50,90,40,90,60</t>
  </si>
  <si>
    <t>70,50,70,40,70,50</t>
  </si>
  <si>
    <t>45,90,50,90,15,15</t>
  </si>
  <si>
    <t>50,80,20,10,10,20</t>
  </si>
  <si>
    <t>30,85,25,90,25,80</t>
  </si>
  <si>
    <t>50,80,25,15,15,25</t>
  </si>
  <si>
    <t>30,90,30,80,20,20</t>
  </si>
  <si>
    <t>25,90,25,80,20,85,25,25</t>
  </si>
  <si>
    <t>85,40,90,30,90,50,10,90</t>
  </si>
  <si>
    <t>85,40,15,90,10,85</t>
  </si>
  <si>
    <t>85,45,90,35,90,55</t>
  </si>
  <si>
    <t>85,40,85,50,25,85,20,80</t>
  </si>
  <si>
    <t>75,35,20,95,25,90</t>
  </si>
  <si>
    <t>85,40,80,45,85,50</t>
  </si>
  <si>
    <t>80,40,30,90,35,85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</si>
  <si>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</si>
  <si>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</si>
  <si>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</si>
  <si>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</si>
  <si>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</si>
  <si>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</si>
  <si>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</si>
  <si>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</si>
  <si>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</si>
  <si>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</si>
  <si>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</si>
  <si>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</si>
  <si>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</si>
  <si>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</si>
  <si>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</si>
  <si>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</si>
  <si>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</si>
  <si>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</si>
  <si>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</si>
  <si>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</si>
  <si>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</si>
  <si>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</si>
  <si>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72112,72106,72106,72103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</si>
  <si>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</si>
  <si>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</si>
  <si>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</si>
  <si>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</si>
  <si>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</si>
  <si>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</si>
  <si>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</si>
  <si>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</si>
  <si>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</si>
  <si>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</si>
  <si>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</si>
  <si>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</si>
  <si>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</si>
  <si>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</si>
  <si>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</si>
  <si>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</si>
  <si>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</si>
  <si>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</si>
  <si>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</si>
  <si>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</si>
  <si>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</si>
  <si>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</si>
  <si>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</si>
  <si>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</si>
  <si>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</si>
  <si>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</si>
  <si>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</si>
  <si>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</si>
  <si>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</si>
  <si>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</si>
  <si>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</si>
  <si>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</si>
  <si>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</si>
  <si>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</si>
  <si>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</si>
  <si>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</si>
  <si>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</si>
  <si>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</si>
  <si>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</si>
  <si>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</si>
  <si>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</si>
  <si>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</si>
  <si>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</si>
  <si>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</si>
  <si>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</si>
  <si>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</si>
  <si>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</si>
  <si>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</si>
  <si>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</si>
  <si>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</si>
  <si>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</si>
  <si>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</si>
  <si>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</si>
  <si>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</si>
  <si>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</si>
  <si>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</si>
  <si>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</si>
  <si>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</si>
  <si>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</si>
  <si>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</si>
  <si>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</si>
  <si>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</si>
  <si>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90,60,85,55,95,65,15,70,10,75</t>
  </si>
  <si>
    <t>85,50,90,60,85,55,15,75,10,80</t>
  </si>
  <si>
    <t>90,50,85,55,95,65,20,75,15,80</t>
  </si>
  <si>
    <t>85,50,90,60,85,55,95,65</t>
  </si>
  <si>
    <t>90,55,85,50,95,60,15,85,10,90</t>
  </si>
  <si>
    <t>85,40,95,40,90,55,85,50,95,60</t>
  </si>
  <si>
    <t>80,40,90,40,20,85,15,90</t>
  </si>
  <si>
    <t>85,40,90,55,85,50,95,60,80,55</t>
  </si>
  <si>
    <t>90,55,85,50,95,60,15,15,10,10</t>
  </si>
  <si>
    <t>80,35,80,40,85,35,15,20,20,15</t>
  </si>
  <si>
    <t>85,30,85,35,80,30,20,10,10,20</t>
  </si>
  <si>
    <t>85,30,80,40,85,35,15,25,25,15</t>
  </si>
  <si>
    <t>90,55,85,50,95,60,20,25,25,20</t>
  </si>
  <si>
    <t>80,45,80,40,85,45,85,40</t>
  </si>
  <si>
    <t>60,40,60,60,50,45,50,55,90,90,85,85</t>
  </si>
  <si>
    <t>65,45,65,55,55,45,55,55,90,10,85,15</t>
  </si>
  <si>
    <t>65,45,65,55,55,45,55,55,90,20,90,80</t>
  </si>
  <si>
    <t>60,50,65,40,65,60,70,40,70,60</t>
  </si>
  <si>
    <t>65,50,65,40,65,60,80,20,75,20</t>
  </si>
  <si>
    <t>60,50,60,40,60,60,80,80,75,80</t>
  </si>
  <si>
    <t>60,50,65,40,65,60,70,50</t>
  </si>
  <si>
    <t>65,50,65,40,65,60,80,15,75,15</t>
  </si>
  <si>
    <t>60,50,60,40,60,60,80,85,75,85</t>
  </si>
  <si>
    <t>55,40,55,60,65,40,65,60,60,45,60,55</t>
  </si>
  <si>
    <t>65,50,65,40,65,60,80,25,75,25</t>
  </si>
  <si>
    <t>60,50,60,40,60,60,80,75,75,75</t>
  </si>
  <si>
    <t>55,40,55,60,65,50,65,40,65,60,60,50</t>
  </si>
  <si>
    <t>60,50,60,40,60,60,80,30,75,30</t>
  </si>
  <si>
    <t>50,40,50,60,50,50,80,70,75,70</t>
  </si>
  <si>
    <t>60,40,60,50,60,60,65,45,65,55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</si>
</sst>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49" fontId="11" fillId="9" borderId="13" xfId="0" applyNumberFormat="1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49" fontId="11" fillId="9" borderId="10" xfId="0" applyNumberFormat="1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49" fontId="11" fillId="9" borderId="14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P1012"/>
  <sheetViews>
    <sheetView tabSelected="1" topLeftCell="E1" zoomScale="85" zoomScaleNormal="85" workbookViewId="0">
      <pane ySplit="4" topLeftCell="A990" activePane="bottomLeft" state="frozen"/>
      <selection pane="bottomLeft" activeCell="J997" sqref="J997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19.25" style="1" bestFit="1" customWidth="1"/>
    <col min="17" max="16384" width="9" style="1"/>
  </cols>
  <sheetData>
    <row r="1" spans="1:16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6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</row>
    <row r="3" spans="1:16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124</v>
      </c>
      <c r="O3" s="8" t="s">
        <v>149</v>
      </c>
      <c r="P3" s="8" t="s">
        <v>159</v>
      </c>
    </row>
    <row r="4" spans="1:16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148</v>
      </c>
      <c r="O4" s="10" t="s">
        <v>152</v>
      </c>
      <c r="P4" s="10" t="s">
        <v>160</v>
      </c>
    </row>
    <row r="5" spans="1:16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400</v>
      </c>
      <c r="K5" s="12">
        <v>20</v>
      </c>
      <c r="L5" s="12">
        <v>100000000</v>
      </c>
      <c r="M5" s="12">
        <v>0</v>
      </c>
      <c r="N5" s="1">
        <v>0</v>
      </c>
      <c r="O5" s="1" t="s">
        <v>401</v>
      </c>
      <c r="P5" s="1">
        <v>0</v>
      </c>
    </row>
    <row r="6" spans="1:16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400</v>
      </c>
      <c r="K6" s="14">
        <v>20</v>
      </c>
      <c r="L6" s="14">
        <v>100000000</v>
      </c>
      <c r="M6" s="14">
        <v>0</v>
      </c>
      <c r="N6" s="1">
        <v>0</v>
      </c>
      <c r="O6" s="1" t="s">
        <v>402</v>
      </c>
      <c r="P6" s="1">
        <v>0</v>
      </c>
    </row>
    <row r="7" spans="1:16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399</v>
      </c>
      <c r="K7" s="14">
        <v>20</v>
      </c>
      <c r="L7" s="14">
        <v>100000000</v>
      </c>
      <c r="M7" s="14">
        <v>0</v>
      </c>
      <c r="N7" s="1">
        <v>0</v>
      </c>
      <c r="O7" s="1" t="s">
        <v>403</v>
      </c>
      <c r="P7" s="1">
        <v>0</v>
      </c>
    </row>
    <row r="8" spans="1:16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329</v>
      </c>
      <c r="K8" s="12">
        <v>20</v>
      </c>
      <c r="L8" s="12">
        <v>30000</v>
      </c>
      <c r="M8" s="12">
        <v>0</v>
      </c>
      <c r="N8" s="1">
        <v>0</v>
      </c>
      <c r="O8" s="1" t="s">
        <v>344</v>
      </c>
      <c r="P8" s="1">
        <v>0</v>
      </c>
    </row>
    <row r="9" spans="1:16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330</v>
      </c>
      <c r="K9" s="14">
        <v>20</v>
      </c>
      <c r="L9" s="14">
        <v>30000</v>
      </c>
      <c r="M9" s="14">
        <v>0</v>
      </c>
      <c r="N9" s="1">
        <v>0</v>
      </c>
      <c r="O9" s="1" t="s">
        <v>345</v>
      </c>
      <c r="P9" s="1">
        <v>0</v>
      </c>
    </row>
    <row r="10" spans="1:16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330</v>
      </c>
      <c r="K10" s="14">
        <v>20</v>
      </c>
      <c r="L10" s="14">
        <v>30000</v>
      </c>
      <c r="M10" s="14">
        <v>0</v>
      </c>
      <c r="N10" s="1">
        <v>0</v>
      </c>
      <c r="O10" s="1" t="s">
        <v>346</v>
      </c>
      <c r="P10" s="1">
        <v>0</v>
      </c>
    </row>
    <row r="11" spans="1:16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331</v>
      </c>
      <c r="K11" s="12">
        <v>20</v>
      </c>
      <c r="L11" s="12">
        <v>30000</v>
      </c>
      <c r="M11" s="12">
        <v>0</v>
      </c>
      <c r="N11" s="1">
        <v>0</v>
      </c>
      <c r="O11" s="1" t="s">
        <v>156</v>
      </c>
      <c r="P11" s="1">
        <v>0</v>
      </c>
    </row>
    <row r="12" spans="1:16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332</v>
      </c>
      <c r="K12" s="14">
        <v>20</v>
      </c>
      <c r="L12" s="14">
        <v>30000</v>
      </c>
      <c r="M12" s="14">
        <v>0</v>
      </c>
      <c r="N12" s="1">
        <v>0</v>
      </c>
      <c r="O12" s="1" t="s">
        <v>347</v>
      </c>
      <c r="P12" s="1">
        <v>0</v>
      </c>
    </row>
    <row r="13" spans="1:16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331</v>
      </c>
      <c r="K13" s="14">
        <v>20</v>
      </c>
      <c r="L13" s="14">
        <v>30000</v>
      </c>
      <c r="M13" s="14">
        <v>0</v>
      </c>
      <c r="N13" s="1">
        <v>0</v>
      </c>
      <c r="O13" s="1" t="s">
        <v>348</v>
      </c>
      <c r="P13" s="1">
        <v>0</v>
      </c>
    </row>
    <row r="14" spans="1:16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333</v>
      </c>
      <c r="K14" s="16">
        <v>20</v>
      </c>
      <c r="L14" s="16">
        <v>30000</v>
      </c>
      <c r="M14" s="16">
        <v>0</v>
      </c>
      <c r="N14" s="1">
        <v>0</v>
      </c>
      <c r="O14" s="1" t="s">
        <v>349</v>
      </c>
      <c r="P14" s="1">
        <v>0</v>
      </c>
    </row>
    <row r="15" spans="1:16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334</v>
      </c>
      <c r="K15" s="14">
        <v>20</v>
      </c>
      <c r="L15" s="14">
        <v>30000</v>
      </c>
      <c r="M15" s="14">
        <v>0</v>
      </c>
      <c r="N15" s="1">
        <v>0</v>
      </c>
      <c r="O15" s="1" t="s">
        <v>350</v>
      </c>
      <c r="P15" s="1">
        <v>0</v>
      </c>
    </row>
    <row r="16" spans="1:16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334</v>
      </c>
      <c r="K16" s="14">
        <v>20</v>
      </c>
      <c r="L16" s="14">
        <v>30000</v>
      </c>
      <c r="M16" s="14">
        <v>0</v>
      </c>
      <c r="N16" s="1">
        <v>0</v>
      </c>
      <c r="O16" s="1" t="s">
        <v>351</v>
      </c>
      <c r="P16" s="1">
        <v>0</v>
      </c>
    </row>
    <row r="17" spans="1:16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335</v>
      </c>
      <c r="K17" s="14">
        <v>20</v>
      </c>
      <c r="L17" s="14">
        <v>30000</v>
      </c>
      <c r="M17" s="14">
        <v>0</v>
      </c>
      <c r="N17" s="1">
        <v>0</v>
      </c>
      <c r="O17" s="1" t="s">
        <v>352</v>
      </c>
      <c r="P17" s="1">
        <v>0</v>
      </c>
    </row>
    <row r="18" spans="1:16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336</v>
      </c>
      <c r="K18" s="16">
        <v>20</v>
      </c>
      <c r="L18" s="16">
        <v>30000</v>
      </c>
      <c r="M18" s="16">
        <v>0</v>
      </c>
      <c r="N18" s="1">
        <v>0</v>
      </c>
      <c r="O18" s="1" t="s">
        <v>353</v>
      </c>
      <c r="P18" s="1">
        <v>0</v>
      </c>
    </row>
    <row r="19" spans="1:16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141</v>
      </c>
      <c r="K19" s="14">
        <v>20</v>
      </c>
      <c r="L19" s="14">
        <v>30000</v>
      </c>
      <c r="M19" s="14">
        <v>0</v>
      </c>
      <c r="N19" s="1">
        <v>0</v>
      </c>
      <c r="O19" s="1" t="s">
        <v>157</v>
      </c>
      <c r="P19" s="1">
        <v>0</v>
      </c>
    </row>
    <row r="20" spans="1:16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142</v>
      </c>
      <c r="K20" s="14">
        <v>20</v>
      </c>
      <c r="L20" s="14">
        <v>30000</v>
      </c>
      <c r="M20" s="14">
        <v>0</v>
      </c>
      <c r="N20" s="1">
        <v>0</v>
      </c>
      <c r="O20" s="1" t="s">
        <v>368</v>
      </c>
      <c r="P20" s="1">
        <v>0</v>
      </c>
    </row>
    <row r="21" spans="1:16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337</v>
      </c>
      <c r="K21" s="14">
        <v>20</v>
      </c>
      <c r="L21" s="14">
        <v>30000</v>
      </c>
      <c r="M21" s="14">
        <v>0</v>
      </c>
      <c r="N21" s="1">
        <v>0</v>
      </c>
      <c r="O21" s="1" t="s">
        <v>354</v>
      </c>
      <c r="P21" s="1">
        <v>0</v>
      </c>
    </row>
    <row r="22" spans="1:16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338</v>
      </c>
      <c r="K22" s="16">
        <v>20</v>
      </c>
      <c r="L22" s="16">
        <v>30000</v>
      </c>
      <c r="M22" s="16">
        <v>0</v>
      </c>
      <c r="N22" s="1">
        <v>0</v>
      </c>
      <c r="O22" s="1" t="s">
        <v>355</v>
      </c>
      <c r="P22" s="1">
        <v>0</v>
      </c>
    </row>
    <row r="23" spans="1:16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125</v>
      </c>
      <c r="K23" s="14">
        <v>20</v>
      </c>
      <c r="L23" s="14">
        <v>30000</v>
      </c>
      <c r="M23" s="14">
        <v>0</v>
      </c>
      <c r="N23" s="1">
        <v>1</v>
      </c>
      <c r="O23" s="1" t="s">
        <v>158</v>
      </c>
      <c r="P23" s="1">
        <v>0</v>
      </c>
    </row>
    <row r="24" spans="1:16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143</v>
      </c>
      <c r="K24" s="14">
        <v>20</v>
      </c>
      <c r="L24" s="14">
        <v>30000</v>
      </c>
      <c r="M24" s="14">
        <v>0</v>
      </c>
      <c r="N24" s="1">
        <v>1</v>
      </c>
      <c r="O24" s="1" t="s">
        <v>161</v>
      </c>
      <c r="P24" s="1">
        <v>0</v>
      </c>
    </row>
    <row r="25" spans="1:16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339</v>
      </c>
      <c r="K25" s="14">
        <v>20</v>
      </c>
      <c r="L25" s="14">
        <v>30000</v>
      </c>
      <c r="M25" s="14">
        <v>0</v>
      </c>
      <c r="N25" s="1">
        <v>1</v>
      </c>
      <c r="O25" s="1" t="s">
        <v>356</v>
      </c>
      <c r="P25" s="1">
        <v>0</v>
      </c>
    </row>
    <row r="26" spans="1:16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144</v>
      </c>
      <c r="K26" s="14">
        <v>20</v>
      </c>
      <c r="L26" s="14">
        <v>30000</v>
      </c>
      <c r="M26" s="14">
        <v>0</v>
      </c>
      <c r="N26" s="1">
        <v>1</v>
      </c>
      <c r="O26" s="1" t="s">
        <v>357</v>
      </c>
      <c r="P26" s="1">
        <v>0</v>
      </c>
    </row>
    <row r="27" spans="1:16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144</v>
      </c>
      <c r="K27" s="16">
        <v>20</v>
      </c>
      <c r="L27" s="16">
        <v>30000</v>
      </c>
      <c r="M27" s="16">
        <v>0</v>
      </c>
      <c r="N27" s="1">
        <v>1</v>
      </c>
      <c r="O27" s="1" t="s">
        <v>358</v>
      </c>
      <c r="P27" s="1">
        <v>0</v>
      </c>
    </row>
    <row r="28" spans="1:16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145</v>
      </c>
      <c r="K28" s="14">
        <v>20</v>
      </c>
      <c r="L28" s="14">
        <v>30000</v>
      </c>
      <c r="M28" s="14">
        <v>0</v>
      </c>
      <c r="N28" s="1">
        <v>1</v>
      </c>
      <c r="O28" s="1" t="s">
        <v>162</v>
      </c>
      <c r="P28" s="1">
        <v>0</v>
      </c>
    </row>
    <row r="29" spans="1:16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340</v>
      </c>
      <c r="K29" s="14">
        <v>20</v>
      </c>
      <c r="L29" s="14">
        <v>30000</v>
      </c>
      <c r="M29" s="14">
        <v>0</v>
      </c>
      <c r="N29" s="1">
        <v>1</v>
      </c>
      <c r="O29" s="1" t="s">
        <v>359</v>
      </c>
      <c r="P29" s="1">
        <v>0</v>
      </c>
    </row>
    <row r="30" spans="1:16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341</v>
      </c>
      <c r="K30" s="14">
        <v>20</v>
      </c>
      <c r="L30" s="14">
        <v>30000</v>
      </c>
      <c r="M30" s="14">
        <v>0</v>
      </c>
      <c r="N30" s="1">
        <v>1</v>
      </c>
      <c r="O30" s="1" t="s">
        <v>360</v>
      </c>
      <c r="P30" s="1">
        <v>0</v>
      </c>
    </row>
    <row r="31" spans="1:16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341</v>
      </c>
      <c r="K31" s="14">
        <v>20</v>
      </c>
      <c r="L31" s="14">
        <v>30000</v>
      </c>
      <c r="M31" s="14">
        <v>0</v>
      </c>
      <c r="N31" s="1">
        <v>1</v>
      </c>
      <c r="O31" s="1" t="s">
        <v>361</v>
      </c>
      <c r="P31" s="1">
        <v>0</v>
      </c>
    </row>
    <row r="32" spans="1:16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146</v>
      </c>
      <c r="K32" s="16">
        <v>20</v>
      </c>
      <c r="L32" s="16">
        <v>30000</v>
      </c>
      <c r="M32" s="16">
        <v>0</v>
      </c>
      <c r="N32" s="1">
        <v>1</v>
      </c>
      <c r="O32" s="1" t="s">
        <v>362</v>
      </c>
      <c r="P32" s="1">
        <v>0</v>
      </c>
    </row>
    <row r="33" spans="1:16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126</v>
      </c>
      <c r="K33" s="14">
        <v>20</v>
      </c>
      <c r="L33" s="14">
        <v>30000</v>
      </c>
      <c r="M33" s="14">
        <v>0</v>
      </c>
      <c r="N33" s="1">
        <v>1</v>
      </c>
      <c r="O33" s="1" t="s">
        <v>163</v>
      </c>
      <c r="P33" s="1">
        <v>0</v>
      </c>
    </row>
    <row r="34" spans="1:16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147</v>
      </c>
      <c r="K34" s="14">
        <v>20</v>
      </c>
      <c r="L34" s="14">
        <v>30000</v>
      </c>
      <c r="M34" s="14">
        <v>0</v>
      </c>
      <c r="N34" s="1">
        <v>1</v>
      </c>
      <c r="O34" s="1" t="s">
        <v>164</v>
      </c>
      <c r="P34" s="1">
        <v>0</v>
      </c>
    </row>
    <row r="35" spans="1:16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342</v>
      </c>
      <c r="K35" s="14">
        <v>20</v>
      </c>
      <c r="L35" s="14">
        <v>30000</v>
      </c>
      <c r="M35" s="14">
        <v>0</v>
      </c>
      <c r="N35" s="1">
        <v>1</v>
      </c>
      <c r="O35" s="1" t="s">
        <v>363</v>
      </c>
      <c r="P35" s="1">
        <v>0</v>
      </c>
    </row>
    <row r="36" spans="1:16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365</v>
      </c>
      <c r="K36" s="14">
        <v>20</v>
      </c>
      <c r="L36" s="14">
        <v>30000</v>
      </c>
      <c r="M36" s="14">
        <v>0</v>
      </c>
      <c r="N36" s="1">
        <v>1</v>
      </c>
      <c r="O36" s="1" t="s">
        <v>367</v>
      </c>
      <c r="P36" s="1">
        <v>0</v>
      </c>
    </row>
    <row r="37" spans="1:16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343</v>
      </c>
      <c r="K37" s="14">
        <v>20</v>
      </c>
      <c r="L37" s="14">
        <v>30000</v>
      </c>
      <c r="M37" s="14">
        <v>0</v>
      </c>
      <c r="N37" s="1">
        <v>1</v>
      </c>
      <c r="O37" s="1" t="s">
        <v>364</v>
      </c>
      <c r="P37" s="1">
        <v>0</v>
      </c>
    </row>
    <row r="38" spans="1:16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369</v>
      </c>
      <c r="K38" s="16">
        <v>20</v>
      </c>
      <c r="L38" s="16">
        <v>30000</v>
      </c>
      <c r="M38" s="16">
        <v>0</v>
      </c>
      <c r="N38" s="1">
        <v>1</v>
      </c>
      <c r="O38" s="1" t="s">
        <v>389</v>
      </c>
      <c r="P38" s="1">
        <v>0</v>
      </c>
    </row>
    <row r="39" spans="1:16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370</v>
      </c>
      <c r="K39" s="14">
        <v>20</v>
      </c>
      <c r="L39" s="14">
        <v>30000</v>
      </c>
      <c r="M39" s="14">
        <v>0</v>
      </c>
      <c r="N39" s="1">
        <v>1</v>
      </c>
      <c r="O39" s="1" t="s">
        <v>390</v>
      </c>
      <c r="P39" s="1">
        <v>0</v>
      </c>
    </row>
    <row r="40" spans="1:16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371</v>
      </c>
      <c r="K40" s="14">
        <v>20</v>
      </c>
      <c r="L40" s="14">
        <v>30000</v>
      </c>
      <c r="M40" s="14">
        <v>0</v>
      </c>
      <c r="N40" s="1">
        <v>1</v>
      </c>
      <c r="O40" s="1" t="s">
        <v>391</v>
      </c>
      <c r="P40" s="1">
        <v>0</v>
      </c>
    </row>
    <row r="41" spans="1:16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366</v>
      </c>
      <c r="K41" s="14">
        <v>20</v>
      </c>
      <c r="L41" s="14">
        <v>30000</v>
      </c>
      <c r="M41" s="14">
        <v>0</v>
      </c>
      <c r="N41" s="1">
        <v>1</v>
      </c>
      <c r="O41" s="1" t="s">
        <v>392</v>
      </c>
      <c r="P41" s="1">
        <v>0</v>
      </c>
    </row>
    <row r="42" spans="1:16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372</v>
      </c>
      <c r="K42" s="14">
        <v>20</v>
      </c>
      <c r="L42" s="14">
        <v>30000</v>
      </c>
      <c r="M42" s="14">
        <v>0</v>
      </c>
      <c r="N42" s="1">
        <v>1</v>
      </c>
      <c r="O42" s="1" t="s">
        <v>393</v>
      </c>
      <c r="P42" s="1">
        <v>0</v>
      </c>
    </row>
    <row r="43" spans="1:16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371</v>
      </c>
      <c r="K43" s="14">
        <v>20</v>
      </c>
      <c r="L43" s="14">
        <v>30000</v>
      </c>
      <c r="M43" s="14">
        <v>0</v>
      </c>
      <c r="N43" s="1">
        <v>1</v>
      </c>
      <c r="O43" s="1" t="s">
        <v>394</v>
      </c>
      <c r="P43" s="1">
        <v>0</v>
      </c>
    </row>
    <row r="44" spans="1:16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373</v>
      </c>
      <c r="K44" s="14">
        <v>20</v>
      </c>
      <c r="L44" s="14">
        <v>30000</v>
      </c>
      <c r="M44" s="14">
        <v>0</v>
      </c>
      <c r="N44" s="1">
        <v>1</v>
      </c>
      <c r="O44" s="1" t="s">
        <v>395</v>
      </c>
      <c r="P44" s="1">
        <v>0</v>
      </c>
    </row>
    <row r="45" spans="1:16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374</v>
      </c>
      <c r="K45" s="16">
        <v>20</v>
      </c>
      <c r="L45" s="16">
        <v>30000</v>
      </c>
      <c r="M45" s="16">
        <v>0</v>
      </c>
      <c r="N45" s="1">
        <v>1</v>
      </c>
      <c r="O45" s="1" t="s">
        <v>383</v>
      </c>
      <c r="P45" s="1">
        <v>0</v>
      </c>
    </row>
    <row r="46" spans="1:16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375</v>
      </c>
      <c r="K46" s="14">
        <v>20</v>
      </c>
      <c r="L46" s="14">
        <v>30000</v>
      </c>
      <c r="M46" s="14">
        <v>0</v>
      </c>
      <c r="N46" s="1">
        <v>1</v>
      </c>
      <c r="O46" s="1" t="s">
        <v>396</v>
      </c>
      <c r="P46" s="1">
        <v>0</v>
      </c>
    </row>
    <row r="47" spans="1:16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376</v>
      </c>
      <c r="K47" s="14">
        <v>20</v>
      </c>
      <c r="L47" s="14">
        <v>30000</v>
      </c>
      <c r="M47" s="14">
        <v>0</v>
      </c>
      <c r="N47" s="1">
        <v>1</v>
      </c>
      <c r="O47" s="1" t="s">
        <v>384</v>
      </c>
      <c r="P47" s="1">
        <v>0</v>
      </c>
    </row>
    <row r="48" spans="1:16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377</v>
      </c>
      <c r="K48" s="14">
        <v>20</v>
      </c>
      <c r="L48" s="14">
        <v>30000</v>
      </c>
      <c r="M48" s="14">
        <v>0</v>
      </c>
      <c r="N48" s="1">
        <v>1</v>
      </c>
      <c r="O48" s="1" t="s">
        <v>397</v>
      </c>
      <c r="P48" s="1">
        <v>0</v>
      </c>
    </row>
    <row r="49" spans="1:16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378</v>
      </c>
      <c r="K49" s="14">
        <v>20</v>
      </c>
      <c r="L49" s="14">
        <v>30000</v>
      </c>
      <c r="M49" s="14">
        <v>0</v>
      </c>
      <c r="N49" s="1">
        <v>1</v>
      </c>
      <c r="O49" s="1" t="s">
        <v>385</v>
      </c>
      <c r="P49" s="1">
        <v>0</v>
      </c>
    </row>
    <row r="50" spans="1:16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379</v>
      </c>
      <c r="K50" s="14">
        <v>20</v>
      </c>
      <c r="L50" s="14">
        <v>30000</v>
      </c>
      <c r="M50" s="14">
        <v>0</v>
      </c>
      <c r="N50" s="1">
        <v>1</v>
      </c>
      <c r="O50" s="1" t="s">
        <v>386</v>
      </c>
      <c r="P50" s="1">
        <v>0</v>
      </c>
    </row>
    <row r="51" spans="1:16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380</v>
      </c>
      <c r="K51" s="14">
        <v>20</v>
      </c>
      <c r="L51" s="14">
        <v>30000</v>
      </c>
      <c r="M51" s="14">
        <v>0</v>
      </c>
      <c r="N51" s="1">
        <v>1</v>
      </c>
      <c r="O51" s="1" t="s">
        <v>387</v>
      </c>
      <c r="P51" s="1">
        <v>0</v>
      </c>
    </row>
    <row r="52" spans="1:16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381</v>
      </c>
      <c r="K52" s="14">
        <v>20</v>
      </c>
      <c r="L52" s="14">
        <v>30000</v>
      </c>
      <c r="M52" s="14">
        <v>0</v>
      </c>
      <c r="N52" s="1">
        <v>1</v>
      </c>
      <c r="O52" s="1" t="s">
        <v>388</v>
      </c>
      <c r="P52" s="1">
        <v>0</v>
      </c>
    </row>
    <row r="53" spans="1:16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382</v>
      </c>
      <c r="K53" s="14">
        <v>20</v>
      </c>
      <c r="L53" s="14">
        <v>30000</v>
      </c>
      <c r="M53" s="14">
        <v>0</v>
      </c>
      <c r="N53" s="1">
        <v>1</v>
      </c>
      <c r="O53" s="1" t="s">
        <v>398</v>
      </c>
      <c r="P53" s="1">
        <v>0</v>
      </c>
    </row>
    <row r="54" spans="1:16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328</v>
      </c>
      <c r="K54" s="19">
        <v>20</v>
      </c>
      <c r="L54" s="19">
        <v>30000</v>
      </c>
      <c r="M54" s="19">
        <v>0</v>
      </c>
      <c r="N54" s="1">
        <v>0</v>
      </c>
      <c r="O54" s="1" t="s">
        <v>165</v>
      </c>
      <c r="P54" s="1">
        <v>0</v>
      </c>
    </row>
    <row r="55" spans="1:16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127</v>
      </c>
      <c r="K55" s="19">
        <v>20</v>
      </c>
      <c r="L55" s="19">
        <v>30000</v>
      </c>
      <c r="M55" s="19">
        <v>0</v>
      </c>
      <c r="N55" s="1">
        <v>0</v>
      </c>
      <c r="O55" s="1" t="s">
        <v>166</v>
      </c>
      <c r="P55" s="1">
        <v>0</v>
      </c>
    </row>
    <row r="56" spans="1:16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127</v>
      </c>
      <c r="K56" s="21">
        <v>20</v>
      </c>
      <c r="L56" s="21">
        <v>30000</v>
      </c>
      <c r="M56" s="21">
        <v>0</v>
      </c>
      <c r="N56" s="1">
        <v>0</v>
      </c>
      <c r="O56" s="1" t="s">
        <v>167</v>
      </c>
      <c r="P56" s="1">
        <v>0</v>
      </c>
    </row>
    <row r="57" spans="1:16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127</v>
      </c>
      <c r="K57" s="19">
        <v>20</v>
      </c>
      <c r="L57" s="19">
        <v>30000</v>
      </c>
      <c r="M57" s="19">
        <v>0</v>
      </c>
      <c r="N57" s="1">
        <v>0</v>
      </c>
      <c r="O57" s="1" t="s">
        <v>168</v>
      </c>
      <c r="P57" s="1">
        <v>0</v>
      </c>
    </row>
    <row r="58" spans="1:16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127</v>
      </c>
      <c r="K58" s="19">
        <v>20</v>
      </c>
      <c r="L58" s="19">
        <v>30000</v>
      </c>
      <c r="M58" s="19">
        <v>0</v>
      </c>
      <c r="N58" s="1">
        <v>0</v>
      </c>
      <c r="O58" s="1" t="s">
        <v>169</v>
      </c>
      <c r="P58" s="1">
        <v>0</v>
      </c>
    </row>
    <row r="59" spans="1:16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293</v>
      </c>
      <c r="K59" s="21">
        <v>20</v>
      </c>
      <c r="L59" s="21">
        <v>30000</v>
      </c>
      <c r="M59" s="21">
        <v>0</v>
      </c>
      <c r="N59" s="1">
        <v>0</v>
      </c>
      <c r="O59" s="1" t="s">
        <v>170</v>
      </c>
      <c r="P59" s="1">
        <v>0</v>
      </c>
    </row>
    <row r="60" spans="1:16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127</v>
      </c>
      <c r="K60" s="19">
        <v>20</v>
      </c>
      <c r="L60" s="19">
        <v>30000</v>
      </c>
      <c r="M60" s="19">
        <v>0</v>
      </c>
      <c r="N60" s="1">
        <v>0</v>
      </c>
      <c r="O60" s="1" t="s">
        <v>156</v>
      </c>
      <c r="P60" s="1">
        <v>0</v>
      </c>
    </row>
    <row r="61" spans="1:16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127</v>
      </c>
      <c r="K61" s="19">
        <v>20</v>
      </c>
      <c r="L61" s="19">
        <v>30000</v>
      </c>
      <c r="M61" s="19">
        <v>0</v>
      </c>
      <c r="N61" s="1">
        <v>0</v>
      </c>
      <c r="O61" s="1" t="s">
        <v>171</v>
      </c>
      <c r="P61" s="1">
        <v>0</v>
      </c>
    </row>
    <row r="62" spans="1:16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172</v>
      </c>
      <c r="P62" s="1">
        <v>0</v>
      </c>
    </row>
    <row r="63" spans="1:16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293</v>
      </c>
      <c r="K63" s="21">
        <v>20</v>
      </c>
      <c r="L63" s="21">
        <v>30000</v>
      </c>
      <c r="M63" s="21">
        <v>0</v>
      </c>
      <c r="N63" s="1">
        <v>0</v>
      </c>
      <c r="O63" s="1" t="s">
        <v>173</v>
      </c>
      <c r="P63" s="1">
        <v>0</v>
      </c>
    </row>
    <row r="64" spans="1:16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294</v>
      </c>
      <c r="K64" s="19">
        <v>20</v>
      </c>
      <c r="L64" s="19">
        <v>30000</v>
      </c>
      <c r="M64" s="19">
        <v>0</v>
      </c>
      <c r="N64" s="1">
        <v>0</v>
      </c>
      <c r="O64" s="1" t="s">
        <v>168</v>
      </c>
      <c r="P64" s="1">
        <v>0</v>
      </c>
    </row>
    <row r="65" spans="1:16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295</v>
      </c>
      <c r="K65" s="19">
        <v>20</v>
      </c>
      <c r="L65" s="19">
        <v>30000</v>
      </c>
      <c r="M65" s="19">
        <v>0</v>
      </c>
      <c r="N65" s="1">
        <v>0</v>
      </c>
      <c r="O65" s="1" t="s">
        <v>174</v>
      </c>
      <c r="P65" s="1">
        <v>0</v>
      </c>
    </row>
    <row r="66" spans="1:16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175</v>
      </c>
      <c r="P66" s="1">
        <v>0</v>
      </c>
    </row>
    <row r="67" spans="1:16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176</v>
      </c>
      <c r="P67" s="1">
        <v>0</v>
      </c>
    </row>
    <row r="68" spans="1:16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177</v>
      </c>
      <c r="P68" s="1">
        <v>0</v>
      </c>
    </row>
    <row r="69" spans="1:16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295</v>
      </c>
      <c r="K69" s="19">
        <v>20</v>
      </c>
      <c r="L69" s="19">
        <v>30000</v>
      </c>
      <c r="M69" s="19">
        <v>0</v>
      </c>
      <c r="N69" s="1">
        <v>0</v>
      </c>
      <c r="O69" s="1" t="s">
        <v>178</v>
      </c>
      <c r="P69" s="1">
        <v>0</v>
      </c>
    </row>
    <row r="70" spans="1:16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296</v>
      </c>
      <c r="K70" s="19">
        <v>20</v>
      </c>
      <c r="L70" s="19">
        <v>30000</v>
      </c>
      <c r="M70" s="19">
        <v>0</v>
      </c>
      <c r="N70" s="1">
        <v>0</v>
      </c>
      <c r="O70" s="1" t="s">
        <v>179</v>
      </c>
      <c r="P70" s="1">
        <v>0</v>
      </c>
    </row>
    <row r="71" spans="1:16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296</v>
      </c>
      <c r="K71" s="21">
        <v>20</v>
      </c>
      <c r="L71" s="21">
        <v>30000</v>
      </c>
      <c r="M71" s="21">
        <v>0</v>
      </c>
      <c r="N71" s="1">
        <v>0</v>
      </c>
      <c r="O71" s="1" t="s">
        <v>180</v>
      </c>
      <c r="P71" s="1">
        <v>0</v>
      </c>
    </row>
    <row r="72" spans="1:16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181</v>
      </c>
      <c r="P72" s="1">
        <v>0</v>
      </c>
    </row>
    <row r="73" spans="1:16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175</v>
      </c>
      <c r="P73" s="1">
        <v>0</v>
      </c>
    </row>
    <row r="74" spans="1:16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297</v>
      </c>
      <c r="K74" s="19">
        <v>20</v>
      </c>
      <c r="L74" s="19">
        <v>30000</v>
      </c>
      <c r="M74" s="19">
        <v>0</v>
      </c>
      <c r="N74" s="1">
        <v>1</v>
      </c>
      <c r="O74" s="1" t="s">
        <v>182</v>
      </c>
      <c r="P74" s="1">
        <v>0</v>
      </c>
    </row>
    <row r="75" spans="1:16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298</v>
      </c>
      <c r="K75" s="19">
        <v>20</v>
      </c>
      <c r="L75" s="19">
        <v>30000</v>
      </c>
      <c r="M75" s="19">
        <v>0</v>
      </c>
      <c r="N75" s="1">
        <v>1</v>
      </c>
      <c r="O75" s="1" t="s">
        <v>183</v>
      </c>
      <c r="P75" s="1">
        <v>0</v>
      </c>
    </row>
    <row r="76" spans="1:16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296</v>
      </c>
      <c r="K76" s="21">
        <v>20</v>
      </c>
      <c r="L76" s="21">
        <v>30000</v>
      </c>
      <c r="M76" s="21">
        <v>0</v>
      </c>
      <c r="N76" s="1">
        <v>1</v>
      </c>
      <c r="O76" s="1" t="s">
        <v>184</v>
      </c>
      <c r="P76" s="1">
        <v>0</v>
      </c>
    </row>
    <row r="77" spans="1:16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295</v>
      </c>
      <c r="K77" s="19">
        <v>20</v>
      </c>
      <c r="L77" s="19">
        <v>30000</v>
      </c>
      <c r="M77" s="19">
        <v>0</v>
      </c>
      <c r="N77" s="1">
        <v>1</v>
      </c>
      <c r="O77" s="1" t="s">
        <v>185</v>
      </c>
      <c r="P77" s="1">
        <v>0</v>
      </c>
    </row>
    <row r="78" spans="1:16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186</v>
      </c>
      <c r="P78" s="1">
        <v>0</v>
      </c>
    </row>
    <row r="79" spans="1:16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299</v>
      </c>
      <c r="K79" s="19">
        <v>20</v>
      </c>
      <c r="L79" s="19">
        <v>30000</v>
      </c>
      <c r="M79" s="19">
        <v>0</v>
      </c>
      <c r="N79" s="1">
        <v>1</v>
      </c>
      <c r="O79" s="1" t="s">
        <v>187</v>
      </c>
      <c r="P79" s="1">
        <v>0</v>
      </c>
    </row>
    <row r="80" spans="1:16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188</v>
      </c>
      <c r="P80" s="1">
        <v>0</v>
      </c>
    </row>
    <row r="81" spans="1:16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299</v>
      </c>
      <c r="K81" s="21">
        <v>20</v>
      </c>
      <c r="L81" s="21">
        <v>30000</v>
      </c>
      <c r="M81" s="21">
        <v>0</v>
      </c>
      <c r="N81" s="1">
        <v>1</v>
      </c>
      <c r="O81" s="1" t="s">
        <v>189</v>
      </c>
      <c r="P81" s="1">
        <v>0</v>
      </c>
    </row>
    <row r="82" spans="1:16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190</v>
      </c>
      <c r="P82" s="1">
        <v>0</v>
      </c>
    </row>
    <row r="83" spans="1:16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300</v>
      </c>
      <c r="K83" s="19">
        <v>20</v>
      </c>
      <c r="L83" s="19">
        <v>30000</v>
      </c>
      <c r="M83" s="19">
        <v>0</v>
      </c>
      <c r="N83" s="1">
        <v>1</v>
      </c>
      <c r="O83" s="1" t="s">
        <v>191</v>
      </c>
      <c r="P83" s="1">
        <v>0</v>
      </c>
    </row>
    <row r="84" spans="1:16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301</v>
      </c>
      <c r="K84" s="19">
        <v>20</v>
      </c>
      <c r="L84" s="19">
        <v>30000</v>
      </c>
      <c r="M84" s="19">
        <v>0</v>
      </c>
      <c r="N84" s="1">
        <v>1</v>
      </c>
      <c r="O84" s="1" t="s">
        <v>192</v>
      </c>
      <c r="P84" s="1">
        <v>0</v>
      </c>
    </row>
    <row r="85" spans="1:16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301</v>
      </c>
      <c r="K85" s="19">
        <v>20</v>
      </c>
      <c r="L85" s="19">
        <v>30000</v>
      </c>
      <c r="M85" s="19">
        <v>0</v>
      </c>
      <c r="N85" s="1">
        <v>1</v>
      </c>
      <c r="O85" s="1" t="s">
        <v>193</v>
      </c>
      <c r="P85" s="1">
        <v>0</v>
      </c>
    </row>
    <row r="86" spans="1:16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190</v>
      </c>
      <c r="P86" s="1">
        <v>0</v>
      </c>
    </row>
    <row r="87" spans="1:16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302</v>
      </c>
      <c r="K87" s="21">
        <v>20</v>
      </c>
      <c r="L87" s="21">
        <v>30000</v>
      </c>
      <c r="M87" s="21">
        <v>0</v>
      </c>
      <c r="N87" s="1">
        <v>1</v>
      </c>
      <c r="O87" s="1" t="s">
        <v>194</v>
      </c>
      <c r="P87" s="1">
        <v>0</v>
      </c>
    </row>
    <row r="88" spans="1:16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303</v>
      </c>
      <c r="K88" s="19">
        <v>20</v>
      </c>
      <c r="L88" s="19">
        <v>30000</v>
      </c>
      <c r="M88" s="19">
        <v>0</v>
      </c>
      <c r="N88" s="1">
        <v>1</v>
      </c>
      <c r="O88" s="1" t="s">
        <v>195</v>
      </c>
      <c r="P88" s="1">
        <v>0</v>
      </c>
    </row>
    <row r="89" spans="1:16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304</v>
      </c>
      <c r="K89" s="19">
        <v>20</v>
      </c>
      <c r="L89" s="19">
        <v>30000</v>
      </c>
      <c r="M89" s="19">
        <v>0</v>
      </c>
      <c r="N89" s="1">
        <v>1</v>
      </c>
      <c r="O89" s="1" t="s">
        <v>196</v>
      </c>
      <c r="P89" s="1">
        <v>0</v>
      </c>
    </row>
    <row r="90" spans="1:16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305</v>
      </c>
      <c r="K90" s="19">
        <v>20</v>
      </c>
      <c r="L90" s="19">
        <v>30000</v>
      </c>
      <c r="M90" s="19">
        <v>0</v>
      </c>
      <c r="N90" s="1">
        <v>1</v>
      </c>
      <c r="O90" s="1" t="s">
        <v>197</v>
      </c>
      <c r="P90" s="1">
        <v>0</v>
      </c>
    </row>
    <row r="91" spans="1:16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306</v>
      </c>
      <c r="K91" s="19">
        <v>20</v>
      </c>
      <c r="L91" s="19">
        <v>30000</v>
      </c>
      <c r="M91" s="19">
        <v>0</v>
      </c>
      <c r="N91" s="1">
        <v>1</v>
      </c>
      <c r="O91" s="1" t="s">
        <v>198</v>
      </c>
      <c r="P91" s="1">
        <v>0</v>
      </c>
    </row>
    <row r="92" spans="1:16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162</v>
      </c>
      <c r="P92" s="1">
        <v>0</v>
      </c>
    </row>
    <row r="93" spans="1:16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304</v>
      </c>
      <c r="K93" s="19">
        <v>20</v>
      </c>
      <c r="L93" s="19">
        <v>30000</v>
      </c>
      <c r="M93" s="19">
        <v>0</v>
      </c>
      <c r="N93" s="1">
        <v>1</v>
      </c>
      <c r="O93" s="1" t="s">
        <v>199</v>
      </c>
      <c r="P93" s="1">
        <v>0</v>
      </c>
    </row>
    <row r="94" spans="1:16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301</v>
      </c>
      <c r="K94" s="21">
        <v>20</v>
      </c>
      <c r="L94" s="21">
        <v>30000</v>
      </c>
      <c r="M94" s="21">
        <v>0</v>
      </c>
      <c r="N94" s="1">
        <v>1</v>
      </c>
      <c r="O94" s="1" t="s">
        <v>200</v>
      </c>
      <c r="P94" s="1">
        <v>0</v>
      </c>
    </row>
    <row r="95" spans="1:16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201</v>
      </c>
      <c r="P95" s="1">
        <v>0</v>
      </c>
    </row>
    <row r="96" spans="1:16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302</v>
      </c>
      <c r="K96" s="19">
        <v>20</v>
      </c>
      <c r="L96" s="19">
        <v>30000</v>
      </c>
      <c r="M96" s="19">
        <v>0</v>
      </c>
      <c r="N96" s="1">
        <v>1</v>
      </c>
      <c r="O96" s="1" t="s">
        <v>202</v>
      </c>
      <c r="P96" s="1">
        <v>0</v>
      </c>
    </row>
    <row r="97" spans="1:16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201</v>
      </c>
      <c r="P97" s="1">
        <v>0</v>
      </c>
    </row>
    <row r="98" spans="1:16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307</v>
      </c>
      <c r="K98" s="19">
        <v>20</v>
      </c>
      <c r="L98" s="19">
        <v>30000</v>
      </c>
      <c r="M98" s="19">
        <v>0</v>
      </c>
      <c r="N98" s="1">
        <v>1</v>
      </c>
      <c r="O98" s="1" t="s">
        <v>203</v>
      </c>
      <c r="P98" s="1">
        <v>0</v>
      </c>
    </row>
    <row r="99" spans="1:16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308</v>
      </c>
      <c r="K99" s="19">
        <v>20</v>
      </c>
      <c r="L99" s="19">
        <v>30000</v>
      </c>
      <c r="M99" s="19">
        <v>0</v>
      </c>
      <c r="N99" s="1">
        <v>1</v>
      </c>
      <c r="O99" s="1" t="s">
        <v>204</v>
      </c>
      <c r="P99" s="1">
        <v>0</v>
      </c>
    </row>
    <row r="100" spans="1:16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302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205</v>
      </c>
      <c r="P100" s="1">
        <v>0</v>
      </c>
    </row>
    <row r="101" spans="1:16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307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206</v>
      </c>
      <c r="P101" s="1">
        <v>0</v>
      </c>
    </row>
    <row r="102" spans="1:16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309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207</v>
      </c>
      <c r="P102" s="1">
        <v>0</v>
      </c>
    </row>
    <row r="103" spans="1:16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128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208</v>
      </c>
      <c r="P103" s="1">
        <v>0</v>
      </c>
    </row>
    <row r="104" spans="1:16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310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209</v>
      </c>
      <c r="P104" s="1">
        <v>0</v>
      </c>
    </row>
    <row r="105" spans="1:16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311</v>
      </c>
      <c r="K105" s="19">
        <v>20</v>
      </c>
      <c r="L105" s="19">
        <v>30000</v>
      </c>
      <c r="M105" s="19">
        <v>0</v>
      </c>
      <c r="N105" s="1">
        <v>0</v>
      </c>
      <c r="O105" s="1" t="s">
        <v>210</v>
      </c>
      <c r="P105" s="1">
        <v>0</v>
      </c>
    </row>
    <row r="106" spans="1:16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311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211</v>
      </c>
      <c r="P106" s="1">
        <v>0</v>
      </c>
    </row>
    <row r="107" spans="1:16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128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212</v>
      </c>
      <c r="P107" s="1">
        <v>0</v>
      </c>
    </row>
    <row r="108" spans="1:16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311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213</v>
      </c>
      <c r="P108" s="1">
        <v>0</v>
      </c>
    </row>
    <row r="109" spans="1:16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311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214</v>
      </c>
      <c r="P109" s="1">
        <v>0</v>
      </c>
    </row>
    <row r="110" spans="1:16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311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215</v>
      </c>
      <c r="P110" s="1">
        <v>0</v>
      </c>
    </row>
    <row r="111" spans="1:16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311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216</v>
      </c>
      <c r="P111" s="1">
        <v>0</v>
      </c>
    </row>
    <row r="112" spans="1:16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312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175</v>
      </c>
      <c r="P112" s="1">
        <v>0</v>
      </c>
    </row>
    <row r="113" spans="1:16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128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217</v>
      </c>
      <c r="P113" s="1">
        <v>0</v>
      </c>
    </row>
    <row r="114" spans="1:16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313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218</v>
      </c>
      <c r="P114" s="1">
        <v>0</v>
      </c>
    </row>
    <row r="115" spans="1:16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128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217</v>
      </c>
      <c r="P115" s="1">
        <v>0</v>
      </c>
    </row>
    <row r="116" spans="1:16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311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219</v>
      </c>
      <c r="P116" s="1">
        <v>0</v>
      </c>
    </row>
    <row r="117" spans="1:16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311</v>
      </c>
      <c r="K117" s="23">
        <v>20</v>
      </c>
      <c r="L117" s="23">
        <v>30000</v>
      </c>
      <c r="M117" s="23">
        <v>0</v>
      </c>
      <c r="N117" s="1">
        <v>0</v>
      </c>
      <c r="O117" s="1" t="s">
        <v>220</v>
      </c>
      <c r="P117" s="1">
        <v>0</v>
      </c>
    </row>
    <row r="118" spans="1:16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314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221</v>
      </c>
      <c r="P118" s="1">
        <v>0</v>
      </c>
    </row>
    <row r="119" spans="1:16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315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222</v>
      </c>
      <c r="P119" s="1">
        <v>0</v>
      </c>
    </row>
    <row r="120" spans="1:16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316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223</v>
      </c>
      <c r="P120" s="1">
        <v>0</v>
      </c>
    </row>
    <row r="121" spans="1:16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316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224</v>
      </c>
      <c r="P121" s="1">
        <v>0</v>
      </c>
    </row>
    <row r="122" spans="1:16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315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222</v>
      </c>
      <c r="P122" s="1">
        <v>0</v>
      </c>
    </row>
    <row r="123" spans="1:16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316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225</v>
      </c>
      <c r="P123" s="1">
        <v>0</v>
      </c>
    </row>
    <row r="124" spans="1:16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315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226</v>
      </c>
      <c r="P124" s="1">
        <v>0</v>
      </c>
    </row>
    <row r="125" spans="1:16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316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227</v>
      </c>
      <c r="P125" s="1">
        <v>0</v>
      </c>
    </row>
    <row r="126" spans="1:16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317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228</v>
      </c>
      <c r="P126" s="1">
        <v>0</v>
      </c>
    </row>
    <row r="127" spans="1:16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318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229</v>
      </c>
      <c r="P127" s="1">
        <v>0</v>
      </c>
    </row>
    <row r="128" spans="1:16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316</v>
      </c>
      <c r="K128" s="19">
        <v>20</v>
      </c>
      <c r="L128" s="19">
        <v>30000</v>
      </c>
      <c r="M128" s="19">
        <v>0</v>
      </c>
      <c r="N128" s="1">
        <v>0</v>
      </c>
      <c r="O128" s="1" t="s">
        <v>230</v>
      </c>
      <c r="P128" s="1">
        <v>0</v>
      </c>
    </row>
    <row r="129" spans="1:16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317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228</v>
      </c>
      <c r="P129" s="1">
        <v>0</v>
      </c>
    </row>
    <row r="130" spans="1:16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315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231</v>
      </c>
      <c r="P130" s="1">
        <v>0</v>
      </c>
    </row>
    <row r="131" spans="1:16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319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232</v>
      </c>
      <c r="P131" s="1">
        <v>0</v>
      </c>
    </row>
    <row r="132" spans="1:16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320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233</v>
      </c>
      <c r="P132" s="1">
        <v>0</v>
      </c>
    </row>
    <row r="133" spans="1:16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316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234</v>
      </c>
      <c r="P133" s="1">
        <v>0</v>
      </c>
    </row>
    <row r="134" spans="1:16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320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235</v>
      </c>
      <c r="P134" s="1">
        <v>0</v>
      </c>
    </row>
    <row r="135" spans="1:16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319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232</v>
      </c>
      <c r="P135" s="1">
        <v>0</v>
      </c>
    </row>
    <row r="136" spans="1:16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317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236</v>
      </c>
      <c r="P136" s="1">
        <v>0</v>
      </c>
    </row>
    <row r="137" spans="1:16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321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237</v>
      </c>
      <c r="P137" s="1">
        <v>0</v>
      </c>
    </row>
    <row r="138" spans="1:16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322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238</v>
      </c>
      <c r="P138" s="1">
        <v>0</v>
      </c>
    </row>
    <row r="139" spans="1:16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315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237</v>
      </c>
      <c r="P139" s="1">
        <v>0</v>
      </c>
    </row>
    <row r="140" spans="1:16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322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239</v>
      </c>
      <c r="P140" s="1">
        <v>0</v>
      </c>
    </row>
    <row r="141" spans="1:16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321</v>
      </c>
      <c r="K141" s="19">
        <v>20</v>
      </c>
      <c r="L141" s="19">
        <v>30000</v>
      </c>
      <c r="M141" s="19">
        <v>0</v>
      </c>
      <c r="N141" s="1">
        <v>1</v>
      </c>
      <c r="O141" s="1" t="s">
        <v>240</v>
      </c>
      <c r="P141" s="1">
        <v>0</v>
      </c>
    </row>
    <row r="142" spans="1:16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322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241</v>
      </c>
      <c r="P142" s="1">
        <v>0</v>
      </c>
    </row>
    <row r="143" spans="1:16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321</v>
      </c>
      <c r="K143" s="19">
        <v>20</v>
      </c>
      <c r="L143" s="19">
        <v>30000</v>
      </c>
      <c r="M143" s="19">
        <v>0</v>
      </c>
      <c r="N143" s="1">
        <v>1</v>
      </c>
      <c r="O143" s="1" t="s">
        <v>240</v>
      </c>
      <c r="P143" s="1">
        <v>0</v>
      </c>
    </row>
    <row r="144" spans="1:16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317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242</v>
      </c>
      <c r="P144" s="1">
        <v>0</v>
      </c>
    </row>
    <row r="145" spans="1:16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323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243</v>
      </c>
      <c r="P145" s="1">
        <v>0</v>
      </c>
    </row>
    <row r="146" spans="1:16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324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244</v>
      </c>
      <c r="P146" s="1">
        <v>0</v>
      </c>
    </row>
    <row r="147" spans="1:16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130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245</v>
      </c>
      <c r="P147" s="1">
        <v>0</v>
      </c>
    </row>
    <row r="148" spans="1:16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325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246</v>
      </c>
      <c r="P148" s="1">
        <v>0</v>
      </c>
    </row>
    <row r="149" spans="1:16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323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247</v>
      </c>
      <c r="P149" s="1">
        <v>0</v>
      </c>
    </row>
    <row r="150" spans="1:16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324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248</v>
      </c>
      <c r="P150" s="1">
        <v>0</v>
      </c>
    </row>
    <row r="151" spans="1:16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130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249</v>
      </c>
      <c r="P151" s="1">
        <v>0</v>
      </c>
    </row>
    <row r="152" spans="1:16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324</v>
      </c>
      <c r="K152" s="23">
        <v>20</v>
      </c>
      <c r="L152" s="23">
        <v>30000</v>
      </c>
      <c r="M152" s="23">
        <v>0</v>
      </c>
      <c r="N152" s="1">
        <v>1</v>
      </c>
      <c r="O152" s="1" t="s">
        <v>250</v>
      </c>
      <c r="P152" s="1">
        <v>0</v>
      </c>
    </row>
    <row r="153" spans="1:16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129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251</v>
      </c>
      <c r="P153" s="1">
        <v>0</v>
      </c>
    </row>
    <row r="154" spans="1:16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325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252</v>
      </c>
      <c r="P154" s="1">
        <v>0</v>
      </c>
    </row>
    <row r="155" spans="1:16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130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253</v>
      </c>
      <c r="P155" s="1">
        <v>0</v>
      </c>
    </row>
    <row r="156" spans="1:16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324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254</v>
      </c>
      <c r="P156" s="1">
        <v>0</v>
      </c>
    </row>
    <row r="157" spans="1:16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130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255</v>
      </c>
      <c r="P157" s="1">
        <v>0</v>
      </c>
    </row>
    <row r="158" spans="1:16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325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256</v>
      </c>
      <c r="P158" s="1">
        <v>0</v>
      </c>
    </row>
    <row r="159" spans="1:16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129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257</v>
      </c>
      <c r="P159" s="1">
        <v>0</v>
      </c>
    </row>
    <row r="160" spans="1:16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129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258</v>
      </c>
      <c r="P160" s="1">
        <v>0</v>
      </c>
    </row>
    <row r="161" spans="1:16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129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259</v>
      </c>
      <c r="P161" s="1">
        <v>0</v>
      </c>
    </row>
    <row r="162" spans="1:16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325</v>
      </c>
      <c r="K162" s="19">
        <v>20</v>
      </c>
      <c r="L162" s="19">
        <v>30000</v>
      </c>
      <c r="M162" s="19">
        <v>0</v>
      </c>
      <c r="N162" s="1">
        <v>1</v>
      </c>
      <c r="O162" s="1" t="s">
        <v>260</v>
      </c>
      <c r="P162" s="1">
        <v>0</v>
      </c>
    </row>
    <row r="163" spans="1:16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130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261</v>
      </c>
      <c r="P163" s="1">
        <v>0</v>
      </c>
    </row>
    <row r="164" spans="1:16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326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262</v>
      </c>
      <c r="P164" s="1">
        <v>0</v>
      </c>
    </row>
    <row r="165" spans="1:16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130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263</v>
      </c>
      <c r="P165" s="1">
        <v>0</v>
      </c>
    </row>
    <row r="166" spans="1:16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129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264</v>
      </c>
      <c r="P166" s="1">
        <v>0</v>
      </c>
    </row>
    <row r="167" spans="1:16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327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265</v>
      </c>
      <c r="P167" s="1">
        <v>0</v>
      </c>
    </row>
    <row r="168" spans="1:16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129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266</v>
      </c>
      <c r="P168" s="1">
        <v>0</v>
      </c>
    </row>
    <row r="169" spans="1:16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131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165</v>
      </c>
      <c r="P169" s="1">
        <v>0</v>
      </c>
    </row>
    <row r="170" spans="1:16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131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166</v>
      </c>
      <c r="P170" s="1">
        <v>0</v>
      </c>
    </row>
    <row r="171" spans="1:16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131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167</v>
      </c>
      <c r="P171" s="1">
        <v>0</v>
      </c>
    </row>
    <row r="172" spans="1:16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131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168</v>
      </c>
      <c r="P172" s="1">
        <v>0</v>
      </c>
    </row>
    <row r="173" spans="1:16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131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169</v>
      </c>
      <c r="P173" s="1">
        <v>0</v>
      </c>
    </row>
    <row r="174" spans="1:16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267</v>
      </c>
      <c r="K174" s="27">
        <v>20</v>
      </c>
      <c r="L174" s="27">
        <v>30000</v>
      </c>
      <c r="M174" s="27">
        <v>0</v>
      </c>
      <c r="N174" s="1">
        <v>0</v>
      </c>
      <c r="O174" s="1" t="s">
        <v>170</v>
      </c>
      <c r="P174" s="1">
        <v>0</v>
      </c>
    </row>
    <row r="175" spans="1:16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131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156</v>
      </c>
      <c r="P175" s="1">
        <v>0</v>
      </c>
    </row>
    <row r="176" spans="1:16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131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171</v>
      </c>
      <c r="P176" s="1">
        <v>0</v>
      </c>
    </row>
    <row r="177" spans="1:16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172</v>
      </c>
      <c r="P177" s="1">
        <v>0</v>
      </c>
    </row>
    <row r="178" spans="1:16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267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173</v>
      </c>
      <c r="P178" s="1">
        <v>0</v>
      </c>
    </row>
    <row r="179" spans="1:16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168</v>
      </c>
      <c r="P179" s="1">
        <v>0</v>
      </c>
    </row>
    <row r="180" spans="1:16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268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174</v>
      </c>
      <c r="P180" s="1">
        <v>0</v>
      </c>
    </row>
    <row r="181" spans="1:16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175</v>
      </c>
      <c r="P181" s="1">
        <v>0</v>
      </c>
    </row>
    <row r="182" spans="1:16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176</v>
      </c>
      <c r="P182" s="1">
        <v>0</v>
      </c>
    </row>
    <row r="183" spans="1:16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177</v>
      </c>
      <c r="P183" s="1">
        <v>0</v>
      </c>
    </row>
    <row r="184" spans="1:16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268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178</v>
      </c>
      <c r="P184" s="1">
        <v>0</v>
      </c>
    </row>
    <row r="185" spans="1:16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269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179</v>
      </c>
      <c r="P185" s="1">
        <v>0</v>
      </c>
    </row>
    <row r="186" spans="1:16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269</v>
      </c>
      <c r="K186" s="27">
        <v>20</v>
      </c>
      <c r="L186" s="27">
        <v>30000</v>
      </c>
      <c r="M186" s="27">
        <v>0</v>
      </c>
      <c r="N186" s="1">
        <v>0</v>
      </c>
      <c r="O186" s="1" t="s">
        <v>180</v>
      </c>
      <c r="P186" s="1">
        <v>0</v>
      </c>
    </row>
    <row r="187" spans="1:16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181</v>
      </c>
      <c r="P187" s="1">
        <v>0</v>
      </c>
    </row>
    <row r="188" spans="1:16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175</v>
      </c>
      <c r="P188" s="1">
        <v>0</v>
      </c>
    </row>
    <row r="189" spans="1:16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270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182</v>
      </c>
      <c r="P189" s="1">
        <v>0</v>
      </c>
    </row>
    <row r="190" spans="1:16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132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183</v>
      </c>
      <c r="P190" s="1">
        <v>0</v>
      </c>
    </row>
    <row r="191" spans="1:16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269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184</v>
      </c>
      <c r="P191" s="1">
        <v>0</v>
      </c>
    </row>
    <row r="192" spans="1:16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268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185</v>
      </c>
      <c r="P192" s="1">
        <v>0</v>
      </c>
    </row>
    <row r="193" spans="1:16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186</v>
      </c>
      <c r="P193" s="1">
        <v>0</v>
      </c>
    </row>
    <row r="194" spans="1:16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271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187</v>
      </c>
      <c r="P194" s="1">
        <v>0</v>
      </c>
    </row>
    <row r="195" spans="1:16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188</v>
      </c>
      <c r="P195" s="1">
        <v>0</v>
      </c>
    </row>
    <row r="196" spans="1:16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271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189</v>
      </c>
      <c r="P196" s="1">
        <v>0</v>
      </c>
    </row>
    <row r="197" spans="1:16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190</v>
      </c>
      <c r="P197" s="1">
        <v>0</v>
      </c>
    </row>
    <row r="198" spans="1:16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272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191</v>
      </c>
      <c r="P198" s="1">
        <v>0</v>
      </c>
    </row>
    <row r="199" spans="1:16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273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192</v>
      </c>
      <c r="P199" s="1">
        <v>0</v>
      </c>
    </row>
    <row r="200" spans="1:16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273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193</v>
      </c>
      <c r="P200" s="1">
        <v>0</v>
      </c>
    </row>
    <row r="201" spans="1:16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190</v>
      </c>
      <c r="P201" s="1">
        <v>0</v>
      </c>
    </row>
    <row r="202" spans="1:16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274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194</v>
      </c>
      <c r="P202" s="1">
        <v>0</v>
      </c>
    </row>
    <row r="203" spans="1:16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275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195</v>
      </c>
      <c r="P203" s="1">
        <v>0</v>
      </c>
    </row>
    <row r="204" spans="1:16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276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196</v>
      </c>
      <c r="P204" s="1">
        <v>0</v>
      </c>
    </row>
    <row r="205" spans="1:16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133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197</v>
      </c>
      <c r="P205" s="1">
        <v>0</v>
      </c>
    </row>
    <row r="206" spans="1:16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277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198</v>
      </c>
      <c r="P206" s="1">
        <v>0</v>
      </c>
    </row>
    <row r="207" spans="1:16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162</v>
      </c>
      <c r="P207" s="1">
        <v>0</v>
      </c>
    </row>
    <row r="208" spans="1:16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276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199</v>
      </c>
      <c r="P208" s="1">
        <v>0</v>
      </c>
    </row>
    <row r="209" spans="1:16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273</v>
      </c>
      <c r="K209" s="27">
        <v>20</v>
      </c>
      <c r="L209" s="27">
        <v>30000</v>
      </c>
      <c r="M209" s="27">
        <v>0</v>
      </c>
      <c r="N209" s="1">
        <v>1</v>
      </c>
      <c r="O209" s="1" t="s">
        <v>200</v>
      </c>
      <c r="P209" s="1">
        <v>0</v>
      </c>
    </row>
    <row r="210" spans="1:16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201</v>
      </c>
      <c r="P210" s="1">
        <v>0</v>
      </c>
    </row>
    <row r="211" spans="1:16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274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202</v>
      </c>
      <c r="P211" s="1">
        <v>0</v>
      </c>
    </row>
    <row r="212" spans="1:16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201</v>
      </c>
      <c r="P212" s="1">
        <v>0</v>
      </c>
    </row>
    <row r="213" spans="1:16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278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203</v>
      </c>
      <c r="P213" s="1">
        <v>0</v>
      </c>
    </row>
    <row r="214" spans="1:16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279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204</v>
      </c>
      <c r="P214" s="1">
        <v>0</v>
      </c>
    </row>
    <row r="215" spans="1:16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274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205</v>
      </c>
      <c r="P215" s="1">
        <v>0</v>
      </c>
    </row>
    <row r="216" spans="1:16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278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206</v>
      </c>
      <c r="P216" s="1">
        <v>0</v>
      </c>
    </row>
    <row r="217" spans="1:16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134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207</v>
      </c>
      <c r="P217" s="1">
        <v>0</v>
      </c>
    </row>
    <row r="218" spans="1:16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135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208</v>
      </c>
      <c r="P218" s="1">
        <v>0</v>
      </c>
    </row>
    <row r="219" spans="1:16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280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209</v>
      </c>
      <c r="P219" s="1">
        <v>0</v>
      </c>
    </row>
    <row r="220" spans="1:16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281</v>
      </c>
      <c r="K220" s="27">
        <v>20</v>
      </c>
      <c r="L220" s="27">
        <v>30000</v>
      </c>
      <c r="M220" s="27">
        <v>0</v>
      </c>
      <c r="N220" s="1">
        <v>0</v>
      </c>
      <c r="O220" s="1" t="s">
        <v>210</v>
      </c>
      <c r="P220" s="1">
        <v>0</v>
      </c>
    </row>
    <row r="221" spans="1:16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281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211</v>
      </c>
      <c r="P221" s="1">
        <v>0</v>
      </c>
    </row>
    <row r="222" spans="1:16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135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212</v>
      </c>
      <c r="P222" s="1">
        <v>0</v>
      </c>
    </row>
    <row r="223" spans="1:16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281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213</v>
      </c>
      <c r="P223" s="1">
        <v>0</v>
      </c>
    </row>
    <row r="224" spans="1:16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281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214</v>
      </c>
      <c r="P224" s="1">
        <v>0</v>
      </c>
    </row>
    <row r="225" spans="1:16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281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215</v>
      </c>
      <c r="P225" s="1">
        <v>0</v>
      </c>
    </row>
    <row r="226" spans="1:16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281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216</v>
      </c>
      <c r="P226" s="1">
        <v>0</v>
      </c>
    </row>
    <row r="227" spans="1:16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282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175</v>
      </c>
      <c r="P227" s="1">
        <v>0</v>
      </c>
    </row>
    <row r="228" spans="1:16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135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217</v>
      </c>
      <c r="P228" s="1">
        <v>0</v>
      </c>
    </row>
    <row r="229" spans="1:16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283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218</v>
      </c>
      <c r="P229" s="1">
        <v>0</v>
      </c>
    </row>
    <row r="230" spans="1:16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135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217</v>
      </c>
      <c r="P230" s="1">
        <v>0</v>
      </c>
    </row>
    <row r="231" spans="1:16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281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219</v>
      </c>
      <c r="P231" s="1">
        <v>0</v>
      </c>
    </row>
    <row r="232" spans="1:16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281</v>
      </c>
      <c r="K232" s="27">
        <v>20</v>
      </c>
      <c r="L232" s="27">
        <v>30000</v>
      </c>
      <c r="M232" s="27">
        <v>0</v>
      </c>
      <c r="N232" s="1">
        <v>0</v>
      </c>
      <c r="O232" s="1" t="s">
        <v>220</v>
      </c>
      <c r="P232" s="1">
        <v>0</v>
      </c>
    </row>
    <row r="233" spans="1:16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221</v>
      </c>
      <c r="P233" s="1">
        <v>0</v>
      </c>
    </row>
    <row r="234" spans="1:16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136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222</v>
      </c>
      <c r="P234" s="1">
        <v>0</v>
      </c>
    </row>
    <row r="235" spans="1:16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284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223</v>
      </c>
      <c r="P235" s="1">
        <v>0</v>
      </c>
    </row>
    <row r="236" spans="1:16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284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224</v>
      </c>
      <c r="P236" s="1">
        <v>0</v>
      </c>
    </row>
    <row r="237" spans="1:16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136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222</v>
      </c>
      <c r="P237" s="1">
        <v>0</v>
      </c>
    </row>
    <row r="238" spans="1:16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284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225</v>
      </c>
      <c r="P238" s="1">
        <v>0</v>
      </c>
    </row>
    <row r="239" spans="1:16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136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226</v>
      </c>
      <c r="P239" s="1">
        <v>0</v>
      </c>
    </row>
    <row r="240" spans="1:16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284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227</v>
      </c>
      <c r="P240" s="1">
        <v>0</v>
      </c>
    </row>
    <row r="241" spans="1:16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137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228</v>
      </c>
      <c r="P241" s="1">
        <v>0</v>
      </c>
    </row>
    <row r="242" spans="1:16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285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229</v>
      </c>
      <c r="P242" s="1">
        <v>0</v>
      </c>
    </row>
    <row r="243" spans="1:16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284</v>
      </c>
      <c r="K243" s="27">
        <v>20</v>
      </c>
      <c r="L243" s="27">
        <v>30000</v>
      </c>
      <c r="M243" s="27">
        <v>0</v>
      </c>
      <c r="N243" s="1">
        <v>0</v>
      </c>
      <c r="O243" s="1" t="s">
        <v>230</v>
      </c>
      <c r="P243" s="1">
        <v>0</v>
      </c>
    </row>
    <row r="244" spans="1:16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137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228</v>
      </c>
      <c r="P244" s="1">
        <v>0</v>
      </c>
    </row>
    <row r="245" spans="1:16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136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231</v>
      </c>
      <c r="P245" s="1">
        <v>0</v>
      </c>
    </row>
    <row r="246" spans="1:16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286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232</v>
      </c>
      <c r="P246" s="1">
        <v>0</v>
      </c>
    </row>
    <row r="247" spans="1:16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287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233</v>
      </c>
      <c r="P247" s="1">
        <v>0</v>
      </c>
    </row>
    <row r="248" spans="1:16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284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234</v>
      </c>
      <c r="P248" s="1">
        <v>0</v>
      </c>
    </row>
    <row r="249" spans="1:16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287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235</v>
      </c>
      <c r="P249" s="1">
        <v>0</v>
      </c>
    </row>
    <row r="250" spans="1:16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286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232</v>
      </c>
      <c r="P250" s="1">
        <v>0</v>
      </c>
    </row>
    <row r="251" spans="1:16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137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236</v>
      </c>
      <c r="P251" s="1">
        <v>0</v>
      </c>
    </row>
    <row r="252" spans="1:16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237</v>
      </c>
      <c r="P252" s="1">
        <v>0</v>
      </c>
    </row>
    <row r="253" spans="1:16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288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238</v>
      </c>
      <c r="P253" s="1">
        <v>0</v>
      </c>
    </row>
    <row r="254" spans="1:16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136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237</v>
      </c>
      <c r="P254" s="1">
        <v>0</v>
      </c>
    </row>
    <row r="255" spans="1:16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288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239</v>
      </c>
      <c r="P255" s="1">
        <v>0</v>
      </c>
    </row>
    <row r="256" spans="1:16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240</v>
      </c>
      <c r="P256" s="1">
        <v>0</v>
      </c>
    </row>
    <row r="257" spans="1:16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288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241</v>
      </c>
      <c r="P257" s="1">
        <v>0</v>
      </c>
    </row>
    <row r="258" spans="1:16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240</v>
      </c>
      <c r="P258" s="1">
        <v>0</v>
      </c>
    </row>
    <row r="259" spans="1:16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137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242</v>
      </c>
      <c r="P259" s="1">
        <v>0</v>
      </c>
    </row>
    <row r="260" spans="1:16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138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243</v>
      </c>
      <c r="P260" s="1">
        <v>0</v>
      </c>
    </row>
    <row r="261" spans="1:16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289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244</v>
      </c>
      <c r="P261" s="1">
        <v>0</v>
      </c>
    </row>
    <row r="262" spans="1:16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139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245</v>
      </c>
      <c r="P262" s="1">
        <v>0</v>
      </c>
    </row>
    <row r="263" spans="1:16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290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246</v>
      </c>
      <c r="P263" s="1">
        <v>0</v>
      </c>
    </row>
    <row r="264" spans="1:16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138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247</v>
      </c>
      <c r="P264" s="1">
        <v>0</v>
      </c>
    </row>
    <row r="265" spans="1:16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289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248</v>
      </c>
      <c r="P265" s="1">
        <v>0</v>
      </c>
    </row>
    <row r="266" spans="1:16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139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249</v>
      </c>
      <c r="P266" s="1">
        <v>0</v>
      </c>
    </row>
    <row r="267" spans="1:16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289</v>
      </c>
      <c r="K267" s="27">
        <v>20</v>
      </c>
      <c r="L267" s="27">
        <v>30000</v>
      </c>
      <c r="M267" s="27">
        <v>0</v>
      </c>
      <c r="N267" s="1">
        <v>0</v>
      </c>
      <c r="O267" s="1" t="s">
        <v>250</v>
      </c>
      <c r="P267" s="1">
        <v>0</v>
      </c>
    </row>
    <row r="268" spans="1:16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140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251</v>
      </c>
      <c r="P268" s="1">
        <v>0</v>
      </c>
    </row>
    <row r="269" spans="1:16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290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252</v>
      </c>
      <c r="P269" s="1">
        <v>0</v>
      </c>
    </row>
    <row r="270" spans="1:16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139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253</v>
      </c>
      <c r="P270" s="1">
        <v>0</v>
      </c>
    </row>
    <row r="271" spans="1:16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289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254</v>
      </c>
      <c r="P271" s="1">
        <v>0</v>
      </c>
    </row>
    <row r="272" spans="1:16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139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255</v>
      </c>
      <c r="P272" s="1">
        <v>0</v>
      </c>
    </row>
    <row r="273" spans="1:16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290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256</v>
      </c>
      <c r="P273" s="1">
        <v>0</v>
      </c>
    </row>
    <row r="274" spans="1:16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140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257</v>
      </c>
      <c r="P274" s="1">
        <v>0</v>
      </c>
    </row>
    <row r="275" spans="1:16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140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258</v>
      </c>
      <c r="P275" s="1">
        <v>0</v>
      </c>
    </row>
    <row r="276" spans="1:16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140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259</v>
      </c>
      <c r="P276" s="1">
        <v>0</v>
      </c>
    </row>
    <row r="277" spans="1:16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290</v>
      </c>
      <c r="K277" s="27">
        <v>20</v>
      </c>
      <c r="L277" s="27">
        <v>30000</v>
      </c>
      <c r="M277" s="27">
        <v>0</v>
      </c>
      <c r="N277" s="1">
        <v>0</v>
      </c>
      <c r="O277" s="1" t="s">
        <v>260</v>
      </c>
      <c r="P277" s="1">
        <v>0</v>
      </c>
    </row>
    <row r="278" spans="1:16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139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261</v>
      </c>
      <c r="P278" s="1">
        <v>0</v>
      </c>
    </row>
    <row r="279" spans="1:16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291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262</v>
      </c>
      <c r="P279" s="1">
        <v>0</v>
      </c>
    </row>
    <row r="280" spans="1:16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139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263</v>
      </c>
      <c r="P280" s="1">
        <v>0</v>
      </c>
    </row>
    <row r="281" spans="1:16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140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264</v>
      </c>
      <c r="P281" s="1">
        <v>0</v>
      </c>
    </row>
    <row r="282" spans="1:16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292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265</v>
      </c>
      <c r="P282" s="1">
        <v>0</v>
      </c>
    </row>
    <row r="283" spans="1:16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140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266</v>
      </c>
      <c r="P283" s="1">
        <v>0</v>
      </c>
    </row>
    <row r="284" spans="1:16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150</v>
      </c>
      <c r="P284" s="1">
        <v>0</v>
      </c>
    </row>
    <row r="285" spans="1:16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150</v>
      </c>
      <c r="P285" s="1">
        <v>0</v>
      </c>
    </row>
    <row r="286" spans="1:16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150</v>
      </c>
      <c r="P286" s="1">
        <v>0</v>
      </c>
    </row>
    <row r="287" spans="1:16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150</v>
      </c>
      <c r="P287" s="1">
        <v>0</v>
      </c>
    </row>
    <row r="288" spans="1:16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150</v>
      </c>
      <c r="P288" s="1">
        <v>0</v>
      </c>
    </row>
    <row r="289" spans="1:16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151</v>
      </c>
      <c r="P289" s="1">
        <v>0</v>
      </c>
    </row>
    <row r="290" spans="1:16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150</v>
      </c>
      <c r="P290" s="1">
        <v>0</v>
      </c>
    </row>
    <row r="291" spans="1:16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150</v>
      </c>
      <c r="P291" s="1">
        <v>0</v>
      </c>
    </row>
    <row r="292" spans="1:16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150</v>
      </c>
      <c r="P292" s="1">
        <v>0</v>
      </c>
    </row>
    <row r="293" spans="1:16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151</v>
      </c>
      <c r="P293" s="1">
        <v>0</v>
      </c>
    </row>
    <row r="294" spans="1:16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150</v>
      </c>
      <c r="P294" s="1">
        <v>0</v>
      </c>
    </row>
    <row r="295" spans="1:16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151</v>
      </c>
      <c r="P295" s="1">
        <v>0</v>
      </c>
    </row>
    <row r="296" spans="1:16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150</v>
      </c>
      <c r="P296" s="1">
        <v>0</v>
      </c>
    </row>
    <row r="297" spans="1:16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151</v>
      </c>
      <c r="P297" s="1">
        <v>0</v>
      </c>
    </row>
    <row r="298" spans="1:16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151</v>
      </c>
      <c r="P298" s="1">
        <v>0</v>
      </c>
    </row>
    <row r="299" spans="1:16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151</v>
      </c>
      <c r="P299" s="1">
        <v>0</v>
      </c>
    </row>
    <row r="300" spans="1:16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151</v>
      </c>
      <c r="P300" s="1">
        <v>0</v>
      </c>
    </row>
    <row r="301" spans="1:16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151</v>
      </c>
      <c r="P301" s="1">
        <v>0</v>
      </c>
    </row>
    <row r="302" spans="1:16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151</v>
      </c>
      <c r="P302" s="1">
        <v>0</v>
      </c>
    </row>
    <row r="303" spans="1:16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150</v>
      </c>
      <c r="P303" s="1">
        <v>0</v>
      </c>
    </row>
    <row r="304" spans="1:16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151</v>
      </c>
      <c r="P304" s="1">
        <v>0</v>
      </c>
    </row>
    <row r="305" spans="1:16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153</v>
      </c>
      <c r="P305" s="1">
        <v>0</v>
      </c>
    </row>
    <row r="306" spans="1:16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151</v>
      </c>
      <c r="P306" s="1">
        <v>0</v>
      </c>
    </row>
    <row r="307" spans="1:16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151</v>
      </c>
      <c r="P307" s="1">
        <v>0</v>
      </c>
    </row>
    <row r="308" spans="1:16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151</v>
      </c>
      <c r="P308" s="1">
        <v>0</v>
      </c>
    </row>
    <row r="309" spans="1:16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153</v>
      </c>
      <c r="P309" s="1">
        <v>0</v>
      </c>
    </row>
    <row r="310" spans="1:16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151</v>
      </c>
      <c r="P310" s="1">
        <v>0</v>
      </c>
    </row>
    <row r="311" spans="1:16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153</v>
      </c>
      <c r="P311" s="1">
        <v>0</v>
      </c>
    </row>
    <row r="312" spans="1:16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151</v>
      </c>
      <c r="P312" s="1">
        <v>0</v>
      </c>
    </row>
    <row r="313" spans="1:16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153</v>
      </c>
      <c r="P313" s="1">
        <v>0</v>
      </c>
    </row>
    <row r="314" spans="1:16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151</v>
      </c>
      <c r="P314" s="1">
        <v>0</v>
      </c>
    </row>
    <row r="315" spans="1:16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151</v>
      </c>
      <c r="P315" s="1">
        <v>0</v>
      </c>
    </row>
    <row r="316" spans="1:16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151</v>
      </c>
      <c r="P316" s="1">
        <v>0</v>
      </c>
    </row>
    <row r="317" spans="1:16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153</v>
      </c>
      <c r="P317" s="1">
        <v>0</v>
      </c>
    </row>
    <row r="318" spans="1:16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151</v>
      </c>
      <c r="P318" s="1">
        <v>0</v>
      </c>
    </row>
    <row r="319" spans="1:16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153</v>
      </c>
      <c r="P319" s="1">
        <v>0</v>
      </c>
    </row>
    <row r="320" spans="1:16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151</v>
      </c>
      <c r="P320" s="1">
        <v>0</v>
      </c>
    </row>
    <row r="321" spans="1:16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153</v>
      </c>
      <c r="P321" s="1">
        <v>0</v>
      </c>
    </row>
    <row r="322" spans="1:16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151</v>
      </c>
      <c r="P322" s="1">
        <v>0</v>
      </c>
    </row>
    <row r="323" spans="1:16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153</v>
      </c>
      <c r="P323" s="1">
        <v>0</v>
      </c>
    </row>
    <row r="324" spans="1:16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151</v>
      </c>
      <c r="P324" s="1">
        <v>0</v>
      </c>
    </row>
    <row r="325" spans="1:16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151</v>
      </c>
      <c r="P325" s="1">
        <v>0</v>
      </c>
    </row>
    <row r="326" spans="1:16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153</v>
      </c>
      <c r="P326" s="1">
        <v>0</v>
      </c>
    </row>
    <row r="327" spans="1:16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151</v>
      </c>
      <c r="P327" s="1">
        <v>0</v>
      </c>
    </row>
    <row r="328" spans="1:16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153</v>
      </c>
      <c r="P328" s="1">
        <v>0</v>
      </c>
    </row>
    <row r="329" spans="1:16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151</v>
      </c>
      <c r="P329" s="1">
        <v>0</v>
      </c>
    </row>
    <row r="330" spans="1:16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153</v>
      </c>
      <c r="P330" s="1">
        <v>0</v>
      </c>
    </row>
    <row r="331" spans="1:16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153</v>
      </c>
      <c r="P331" s="1">
        <v>0</v>
      </c>
    </row>
    <row r="332" spans="1:16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151</v>
      </c>
      <c r="P332" s="1">
        <v>0</v>
      </c>
    </row>
    <row r="333" spans="1:16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151</v>
      </c>
      <c r="P333" s="1">
        <v>0</v>
      </c>
    </row>
    <row r="334" spans="1:16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151</v>
      </c>
      <c r="P334" s="1">
        <v>0</v>
      </c>
    </row>
    <row r="335" spans="1:16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151</v>
      </c>
      <c r="P335" s="1">
        <v>0</v>
      </c>
    </row>
    <row r="336" spans="1:16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151</v>
      </c>
      <c r="P336" s="1">
        <v>0</v>
      </c>
    </row>
    <row r="337" spans="1:16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151</v>
      </c>
      <c r="P337" s="1">
        <v>0</v>
      </c>
    </row>
    <row r="338" spans="1:16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151</v>
      </c>
      <c r="P338" s="1">
        <v>0</v>
      </c>
    </row>
    <row r="339" spans="1:16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151</v>
      </c>
      <c r="P339" s="1">
        <v>0</v>
      </c>
    </row>
    <row r="340" spans="1:16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151</v>
      </c>
      <c r="P340" s="1">
        <v>0</v>
      </c>
    </row>
    <row r="341" spans="1:16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151</v>
      </c>
      <c r="P341" s="1">
        <v>0</v>
      </c>
    </row>
    <row r="342" spans="1:16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150</v>
      </c>
      <c r="P342" s="1">
        <v>0</v>
      </c>
    </row>
    <row r="343" spans="1:16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151</v>
      </c>
      <c r="P343" s="1">
        <v>0</v>
      </c>
    </row>
    <row r="344" spans="1:16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153</v>
      </c>
      <c r="P344" s="1">
        <v>0</v>
      </c>
    </row>
    <row r="345" spans="1:16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151</v>
      </c>
      <c r="P345" s="1">
        <v>0</v>
      </c>
    </row>
    <row r="346" spans="1:16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151</v>
      </c>
      <c r="P346" s="1">
        <v>0</v>
      </c>
    </row>
    <row r="347" spans="1:16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151</v>
      </c>
      <c r="P347" s="1">
        <v>0</v>
      </c>
    </row>
    <row r="348" spans="1:16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150</v>
      </c>
      <c r="P348" s="1">
        <v>0</v>
      </c>
    </row>
    <row r="349" spans="1:16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151</v>
      </c>
      <c r="P349" s="1">
        <v>0</v>
      </c>
    </row>
    <row r="350" spans="1:16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153</v>
      </c>
      <c r="P350" s="1">
        <v>0</v>
      </c>
    </row>
    <row r="351" spans="1:16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153</v>
      </c>
      <c r="P351" s="1">
        <v>0</v>
      </c>
    </row>
    <row r="352" spans="1:16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151</v>
      </c>
      <c r="P352" s="1">
        <v>0</v>
      </c>
    </row>
    <row r="353" spans="1:16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153</v>
      </c>
      <c r="P353" s="1">
        <v>0</v>
      </c>
    </row>
    <row r="354" spans="1:16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151</v>
      </c>
      <c r="P354" s="1">
        <v>0</v>
      </c>
    </row>
    <row r="355" spans="1:16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153</v>
      </c>
      <c r="P355" s="1">
        <v>0</v>
      </c>
    </row>
    <row r="356" spans="1:16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153</v>
      </c>
      <c r="P356" s="1">
        <v>0</v>
      </c>
    </row>
    <row r="357" spans="1:16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151</v>
      </c>
      <c r="P357" s="1">
        <v>0</v>
      </c>
    </row>
    <row r="358" spans="1:16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153</v>
      </c>
      <c r="P358" s="1">
        <v>0</v>
      </c>
    </row>
    <row r="359" spans="1:16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153</v>
      </c>
      <c r="P359" s="1">
        <v>0</v>
      </c>
    </row>
    <row r="360" spans="1:16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151</v>
      </c>
      <c r="P360" s="1">
        <v>0</v>
      </c>
    </row>
    <row r="361" spans="1:16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153</v>
      </c>
      <c r="P361" s="1">
        <v>0</v>
      </c>
    </row>
    <row r="362" spans="1:16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151</v>
      </c>
      <c r="P362" s="1">
        <v>0</v>
      </c>
    </row>
    <row r="363" spans="1:16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153</v>
      </c>
      <c r="P363" s="1">
        <v>0</v>
      </c>
    </row>
    <row r="364" spans="1:16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151</v>
      </c>
      <c r="P364" s="1">
        <v>0</v>
      </c>
    </row>
    <row r="365" spans="1:16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153</v>
      </c>
      <c r="P365" s="1">
        <v>0</v>
      </c>
    </row>
    <row r="366" spans="1:16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153</v>
      </c>
      <c r="P366" s="1">
        <v>0</v>
      </c>
    </row>
    <row r="367" spans="1:16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151</v>
      </c>
      <c r="P367" s="1">
        <v>0</v>
      </c>
    </row>
    <row r="368" spans="1:16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153</v>
      </c>
      <c r="P368" s="1">
        <v>0</v>
      </c>
    </row>
    <row r="369" spans="1:16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151</v>
      </c>
      <c r="P369" s="1">
        <v>0</v>
      </c>
    </row>
    <row r="370" spans="1:16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153</v>
      </c>
      <c r="P370" s="1">
        <v>0</v>
      </c>
    </row>
    <row r="371" spans="1:16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151</v>
      </c>
      <c r="P371" s="1">
        <v>0</v>
      </c>
    </row>
    <row r="372" spans="1:16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153</v>
      </c>
      <c r="P372" s="1">
        <v>0</v>
      </c>
    </row>
    <row r="373" spans="1:16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151</v>
      </c>
      <c r="P373" s="1">
        <v>0</v>
      </c>
    </row>
    <row r="374" spans="1:16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153</v>
      </c>
      <c r="P374" s="1">
        <v>0</v>
      </c>
    </row>
    <row r="375" spans="1:16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151</v>
      </c>
      <c r="P375" s="1">
        <v>0</v>
      </c>
    </row>
    <row r="376" spans="1:16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153</v>
      </c>
      <c r="P376" s="1">
        <v>0</v>
      </c>
    </row>
    <row r="377" spans="1:16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153</v>
      </c>
      <c r="P377" s="1">
        <v>0</v>
      </c>
    </row>
    <row r="378" spans="1:16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153</v>
      </c>
      <c r="P378" s="1">
        <v>0</v>
      </c>
    </row>
    <row r="379" spans="1:16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151</v>
      </c>
      <c r="P379" s="1">
        <v>0</v>
      </c>
    </row>
    <row r="380" spans="1:16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153</v>
      </c>
      <c r="P380" s="1">
        <v>0</v>
      </c>
    </row>
    <row r="381" spans="1:16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153</v>
      </c>
      <c r="P381" s="1">
        <v>0</v>
      </c>
    </row>
    <row r="382" spans="1:16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153</v>
      </c>
      <c r="P382" s="1">
        <v>0</v>
      </c>
    </row>
    <row r="383" spans="1:16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153</v>
      </c>
      <c r="P383" s="1">
        <v>0</v>
      </c>
    </row>
    <row r="384" spans="1:16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153</v>
      </c>
      <c r="P384" s="1">
        <v>0</v>
      </c>
    </row>
    <row r="385" spans="1:16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153</v>
      </c>
      <c r="P385" s="1">
        <v>0</v>
      </c>
    </row>
    <row r="386" spans="1:16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153</v>
      </c>
      <c r="P386" s="1">
        <v>0</v>
      </c>
    </row>
    <row r="387" spans="1:16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153</v>
      </c>
      <c r="P387" s="1">
        <v>0</v>
      </c>
    </row>
    <row r="388" spans="1:16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153</v>
      </c>
      <c r="P388" s="1">
        <v>0</v>
      </c>
    </row>
    <row r="389" spans="1:16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153</v>
      </c>
      <c r="P389" s="1">
        <v>0</v>
      </c>
    </row>
    <row r="390" spans="1:16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153</v>
      </c>
      <c r="P390" s="1">
        <v>0</v>
      </c>
    </row>
    <row r="391" spans="1:16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153</v>
      </c>
      <c r="P391" s="1">
        <v>0</v>
      </c>
    </row>
    <row r="392" spans="1:16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153</v>
      </c>
      <c r="P392" s="1">
        <v>0</v>
      </c>
    </row>
    <row r="393" spans="1:16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153</v>
      </c>
      <c r="P393" s="1">
        <v>0</v>
      </c>
    </row>
    <row r="394" spans="1:16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154</v>
      </c>
      <c r="P394" s="1">
        <v>0</v>
      </c>
    </row>
    <row r="395" spans="1:16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153</v>
      </c>
      <c r="P395" s="1">
        <v>0</v>
      </c>
    </row>
    <row r="396" spans="1:16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153</v>
      </c>
      <c r="P396" s="1">
        <v>0</v>
      </c>
    </row>
    <row r="397" spans="1:16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154</v>
      </c>
      <c r="P397" s="1">
        <v>0</v>
      </c>
    </row>
    <row r="398" spans="1:16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153</v>
      </c>
      <c r="P398" s="1">
        <v>0</v>
      </c>
    </row>
    <row r="399" spans="1:16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150</v>
      </c>
      <c r="P399" s="1">
        <v>0</v>
      </c>
    </row>
    <row r="400" spans="1:16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150</v>
      </c>
      <c r="P400" s="1">
        <v>0</v>
      </c>
    </row>
    <row r="401" spans="1:16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150</v>
      </c>
      <c r="P401" s="1">
        <v>0</v>
      </c>
    </row>
    <row r="402" spans="1:16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150</v>
      </c>
      <c r="P402" s="1">
        <v>0</v>
      </c>
    </row>
    <row r="403" spans="1:16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150</v>
      </c>
      <c r="P403" s="1">
        <v>0</v>
      </c>
    </row>
    <row r="404" spans="1:16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151</v>
      </c>
      <c r="P404" s="1">
        <v>0</v>
      </c>
    </row>
    <row r="405" spans="1:16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150</v>
      </c>
      <c r="P405" s="1">
        <v>0</v>
      </c>
    </row>
    <row r="406" spans="1:16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151</v>
      </c>
      <c r="P406" s="1">
        <v>0</v>
      </c>
    </row>
    <row r="407" spans="1:16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150</v>
      </c>
      <c r="P407" s="1">
        <v>0</v>
      </c>
    </row>
    <row r="408" spans="1:16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151</v>
      </c>
      <c r="P408" s="1">
        <v>0</v>
      </c>
    </row>
    <row r="409" spans="1:16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151</v>
      </c>
      <c r="P409" s="1">
        <v>0</v>
      </c>
    </row>
    <row r="410" spans="1:16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151</v>
      </c>
      <c r="P410" s="1">
        <v>0</v>
      </c>
    </row>
    <row r="411" spans="1:16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151</v>
      </c>
      <c r="P411" s="1">
        <v>0</v>
      </c>
    </row>
    <row r="412" spans="1:16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151</v>
      </c>
      <c r="P412" s="1">
        <v>0</v>
      </c>
    </row>
    <row r="413" spans="1:16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151</v>
      </c>
      <c r="P413" s="1">
        <v>0</v>
      </c>
    </row>
    <row r="414" spans="1:16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151</v>
      </c>
      <c r="P414" s="1">
        <v>0</v>
      </c>
    </row>
    <row r="415" spans="1:16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151</v>
      </c>
      <c r="P415" s="1">
        <v>0</v>
      </c>
    </row>
    <row r="416" spans="1:16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153</v>
      </c>
      <c r="P416" s="1">
        <v>0</v>
      </c>
    </row>
    <row r="417" spans="1:16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151</v>
      </c>
      <c r="P417" s="1">
        <v>0</v>
      </c>
    </row>
    <row r="418" spans="1:16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151</v>
      </c>
      <c r="P418" s="1">
        <v>0</v>
      </c>
    </row>
    <row r="419" spans="1:16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153</v>
      </c>
      <c r="P419" s="1">
        <v>0</v>
      </c>
    </row>
    <row r="420" spans="1:16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151</v>
      </c>
      <c r="P420" s="1">
        <v>0</v>
      </c>
    </row>
    <row r="421" spans="1:16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151</v>
      </c>
      <c r="P421" s="1">
        <v>0</v>
      </c>
    </row>
    <row r="422" spans="1:16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153</v>
      </c>
      <c r="P422" s="1">
        <v>0</v>
      </c>
    </row>
    <row r="423" spans="1:16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151</v>
      </c>
      <c r="P423" s="1">
        <v>0</v>
      </c>
    </row>
    <row r="424" spans="1:16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153</v>
      </c>
      <c r="P424" s="1">
        <v>0</v>
      </c>
    </row>
    <row r="425" spans="1:16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153</v>
      </c>
      <c r="P425" s="1">
        <v>0</v>
      </c>
    </row>
    <row r="426" spans="1:16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153</v>
      </c>
      <c r="P426" s="1">
        <v>0</v>
      </c>
    </row>
    <row r="427" spans="1:16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153</v>
      </c>
      <c r="P427" s="1">
        <v>0</v>
      </c>
    </row>
    <row r="428" spans="1:16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153</v>
      </c>
      <c r="P428" s="1">
        <v>0</v>
      </c>
    </row>
    <row r="429" spans="1:16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153</v>
      </c>
      <c r="P429" s="1">
        <v>0</v>
      </c>
    </row>
    <row r="430" spans="1:16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153</v>
      </c>
      <c r="P430" s="1">
        <v>0</v>
      </c>
    </row>
    <row r="431" spans="1:16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153</v>
      </c>
      <c r="P431" s="1">
        <v>0</v>
      </c>
    </row>
    <row r="432" spans="1:16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153</v>
      </c>
      <c r="P432" s="1">
        <v>0</v>
      </c>
    </row>
    <row r="433" spans="1:16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153</v>
      </c>
      <c r="P433" s="1">
        <v>0</v>
      </c>
    </row>
    <row r="434" spans="1:16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153</v>
      </c>
      <c r="P434" s="1">
        <v>0</v>
      </c>
    </row>
    <row r="435" spans="1:16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154</v>
      </c>
      <c r="P435" s="1">
        <v>0</v>
      </c>
    </row>
    <row r="436" spans="1:16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153</v>
      </c>
      <c r="P436" s="1">
        <v>0</v>
      </c>
    </row>
    <row r="437" spans="1:16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153</v>
      </c>
      <c r="P437" s="1">
        <v>0</v>
      </c>
    </row>
    <row r="438" spans="1:16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153</v>
      </c>
      <c r="P438" s="1">
        <v>0</v>
      </c>
    </row>
    <row r="439" spans="1:16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154</v>
      </c>
      <c r="P439" s="1">
        <v>0</v>
      </c>
    </row>
    <row r="440" spans="1:16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153</v>
      </c>
      <c r="P440" s="1">
        <v>0</v>
      </c>
    </row>
    <row r="441" spans="1:16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153</v>
      </c>
      <c r="P441" s="1">
        <v>0</v>
      </c>
    </row>
    <row r="442" spans="1:16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153</v>
      </c>
      <c r="P442" s="1">
        <v>0</v>
      </c>
    </row>
    <row r="443" spans="1:16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153</v>
      </c>
      <c r="P443" s="1">
        <v>0</v>
      </c>
    </row>
    <row r="444" spans="1:16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154</v>
      </c>
      <c r="P444" s="1">
        <v>0</v>
      </c>
    </row>
    <row r="445" spans="1:16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153</v>
      </c>
      <c r="P445" s="1">
        <v>0</v>
      </c>
    </row>
    <row r="446" spans="1:16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153</v>
      </c>
      <c r="P446" s="1">
        <v>0</v>
      </c>
    </row>
    <row r="447" spans="1:16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154</v>
      </c>
      <c r="P447" s="1">
        <v>0</v>
      </c>
    </row>
    <row r="448" spans="1:16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153</v>
      </c>
      <c r="P448" s="1">
        <v>0</v>
      </c>
    </row>
    <row r="449" spans="1:16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154</v>
      </c>
      <c r="P449" s="1">
        <v>0</v>
      </c>
    </row>
    <row r="450" spans="1:16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153</v>
      </c>
      <c r="P450" s="1">
        <v>0</v>
      </c>
    </row>
    <row r="451" spans="1:16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154</v>
      </c>
      <c r="P451" s="1">
        <v>0</v>
      </c>
    </row>
    <row r="452" spans="1:16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153</v>
      </c>
      <c r="P452" s="1">
        <v>0</v>
      </c>
    </row>
    <row r="453" spans="1:16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153</v>
      </c>
      <c r="P453" s="1">
        <v>0</v>
      </c>
    </row>
    <row r="454" spans="1:16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151</v>
      </c>
      <c r="P454" s="1">
        <v>0</v>
      </c>
    </row>
    <row r="455" spans="1:16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151</v>
      </c>
      <c r="P455" s="1">
        <v>0</v>
      </c>
    </row>
    <row r="456" spans="1:16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153</v>
      </c>
      <c r="P456" s="1">
        <v>0</v>
      </c>
    </row>
    <row r="457" spans="1:16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151</v>
      </c>
      <c r="P457" s="1">
        <v>0</v>
      </c>
    </row>
    <row r="458" spans="1:16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153</v>
      </c>
      <c r="P458" s="1">
        <v>0</v>
      </c>
    </row>
    <row r="459" spans="1:16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151</v>
      </c>
      <c r="P459" s="1">
        <v>0</v>
      </c>
    </row>
    <row r="460" spans="1:16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153</v>
      </c>
      <c r="P460" s="1">
        <v>0</v>
      </c>
    </row>
    <row r="461" spans="1:16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153</v>
      </c>
      <c r="P461" s="1">
        <v>0</v>
      </c>
    </row>
    <row r="462" spans="1:16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151</v>
      </c>
      <c r="P462" s="1">
        <v>0</v>
      </c>
    </row>
    <row r="463" spans="1:16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153</v>
      </c>
      <c r="P463" s="1">
        <v>0</v>
      </c>
    </row>
    <row r="464" spans="1:16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153</v>
      </c>
      <c r="P464" s="1">
        <v>0</v>
      </c>
    </row>
    <row r="465" spans="1:16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153</v>
      </c>
      <c r="P465" s="1">
        <v>0</v>
      </c>
    </row>
    <row r="466" spans="1:16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153</v>
      </c>
      <c r="P466" s="1">
        <v>0</v>
      </c>
    </row>
    <row r="467" spans="1:16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153</v>
      </c>
      <c r="P467" s="1">
        <v>0</v>
      </c>
    </row>
    <row r="468" spans="1:16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153</v>
      </c>
      <c r="P468" s="1">
        <v>0</v>
      </c>
    </row>
    <row r="469" spans="1:16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153</v>
      </c>
      <c r="P469" s="1">
        <v>0</v>
      </c>
    </row>
    <row r="470" spans="1:16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153</v>
      </c>
      <c r="P470" s="1">
        <v>0</v>
      </c>
    </row>
    <row r="471" spans="1:16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153</v>
      </c>
      <c r="P471" s="1">
        <v>0</v>
      </c>
    </row>
    <row r="472" spans="1:16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153</v>
      </c>
      <c r="P472" s="1">
        <v>0</v>
      </c>
    </row>
    <row r="473" spans="1:16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153</v>
      </c>
      <c r="P473" s="1">
        <v>0</v>
      </c>
    </row>
    <row r="474" spans="1:16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153</v>
      </c>
      <c r="P474" s="1">
        <v>0</v>
      </c>
    </row>
    <row r="475" spans="1:16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153</v>
      </c>
      <c r="P475" s="1">
        <v>0</v>
      </c>
    </row>
    <row r="476" spans="1:16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153</v>
      </c>
      <c r="P476" s="1">
        <v>0</v>
      </c>
    </row>
    <row r="477" spans="1:16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153</v>
      </c>
      <c r="P477" s="1">
        <v>0</v>
      </c>
    </row>
    <row r="478" spans="1:16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154</v>
      </c>
      <c r="P478" s="1">
        <v>0</v>
      </c>
    </row>
    <row r="479" spans="1:16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153</v>
      </c>
      <c r="P479" s="1">
        <v>0</v>
      </c>
    </row>
    <row r="480" spans="1:16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154</v>
      </c>
      <c r="P480" s="1">
        <v>0</v>
      </c>
    </row>
    <row r="481" spans="1:16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153</v>
      </c>
      <c r="P481" s="1">
        <v>0</v>
      </c>
    </row>
    <row r="482" spans="1:16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153</v>
      </c>
      <c r="P482" s="1">
        <v>0</v>
      </c>
    </row>
    <row r="483" spans="1:16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154</v>
      </c>
      <c r="P483" s="1">
        <v>0</v>
      </c>
    </row>
    <row r="484" spans="1:16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153</v>
      </c>
      <c r="P484" s="1">
        <v>0</v>
      </c>
    </row>
    <row r="485" spans="1:16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153</v>
      </c>
      <c r="P485" s="1">
        <v>0</v>
      </c>
    </row>
    <row r="486" spans="1:16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154</v>
      </c>
      <c r="P486" s="1">
        <v>0</v>
      </c>
    </row>
    <row r="487" spans="1:16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153</v>
      </c>
      <c r="P487" s="1">
        <v>0</v>
      </c>
    </row>
    <row r="488" spans="1:16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153</v>
      </c>
      <c r="P488" s="1">
        <v>0</v>
      </c>
    </row>
    <row r="489" spans="1:16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153</v>
      </c>
      <c r="P489" s="1">
        <v>0</v>
      </c>
    </row>
    <row r="490" spans="1:16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153</v>
      </c>
      <c r="P490" s="1">
        <v>0</v>
      </c>
    </row>
    <row r="491" spans="1:16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154</v>
      </c>
      <c r="P491" s="1">
        <v>0</v>
      </c>
    </row>
    <row r="492" spans="1:16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153</v>
      </c>
      <c r="P492" s="1">
        <v>0</v>
      </c>
    </row>
    <row r="493" spans="1:16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153</v>
      </c>
      <c r="P493" s="1">
        <v>0</v>
      </c>
    </row>
    <row r="494" spans="1:16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153</v>
      </c>
      <c r="P494" s="1">
        <v>0</v>
      </c>
    </row>
    <row r="495" spans="1:16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153</v>
      </c>
      <c r="P495" s="1">
        <v>0</v>
      </c>
    </row>
    <row r="496" spans="1:16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154</v>
      </c>
      <c r="P496" s="1">
        <v>0</v>
      </c>
    </row>
    <row r="497" spans="1:16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153</v>
      </c>
      <c r="P497" s="1">
        <v>0</v>
      </c>
    </row>
    <row r="498" spans="1:16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153</v>
      </c>
      <c r="P498" s="1">
        <v>0</v>
      </c>
    </row>
    <row r="499" spans="1:16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154</v>
      </c>
      <c r="P499" s="1">
        <v>0</v>
      </c>
    </row>
    <row r="500" spans="1:16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153</v>
      </c>
      <c r="P500" s="1">
        <v>0</v>
      </c>
    </row>
    <row r="501" spans="1:16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154</v>
      </c>
      <c r="P501" s="1">
        <v>0</v>
      </c>
    </row>
    <row r="502" spans="1:16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153</v>
      </c>
      <c r="P502" s="1">
        <v>0</v>
      </c>
    </row>
    <row r="503" spans="1:16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153</v>
      </c>
      <c r="P503" s="1">
        <v>0</v>
      </c>
    </row>
    <row r="504" spans="1:16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154</v>
      </c>
      <c r="P504" s="1">
        <v>0</v>
      </c>
    </row>
    <row r="505" spans="1:16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153</v>
      </c>
      <c r="P505" s="1">
        <v>0</v>
      </c>
    </row>
    <row r="506" spans="1:16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153</v>
      </c>
      <c r="P506" s="1">
        <v>0</v>
      </c>
    </row>
    <row r="507" spans="1:16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154</v>
      </c>
      <c r="P507" s="1">
        <v>0</v>
      </c>
    </row>
    <row r="508" spans="1:16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153</v>
      </c>
      <c r="P508" s="1">
        <v>0</v>
      </c>
    </row>
    <row r="509" spans="1:16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154</v>
      </c>
      <c r="P509" s="1">
        <v>0</v>
      </c>
    </row>
    <row r="510" spans="1:16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153</v>
      </c>
      <c r="P510" s="1">
        <v>0</v>
      </c>
    </row>
    <row r="511" spans="1:16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154</v>
      </c>
      <c r="P511" s="1">
        <v>0</v>
      </c>
    </row>
    <row r="512" spans="1:16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153</v>
      </c>
      <c r="P512" s="1">
        <v>0</v>
      </c>
    </row>
    <row r="513" spans="1:16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154</v>
      </c>
      <c r="P513" s="1">
        <v>0</v>
      </c>
    </row>
    <row r="514" spans="1:16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153</v>
      </c>
      <c r="P514" s="1">
        <v>0</v>
      </c>
    </row>
    <row r="515" spans="1:16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154</v>
      </c>
      <c r="P515" s="1">
        <v>0</v>
      </c>
    </row>
    <row r="516" spans="1:16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153</v>
      </c>
      <c r="P516" s="1">
        <v>0</v>
      </c>
    </row>
    <row r="517" spans="1:16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154</v>
      </c>
      <c r="P517" s="1">
        <v>0</v>
      </c>
    </row>
    <row r="518" spans="1:16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154</v>
      </c>
      <c r="P518" s="1">
        <v>0</v>
      </c>
    </row>
    <row r="519" spans="1:16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154</v>
      </c>
      <c r="P519" s="1">
        <v>0</v>
      </c>
    </row>
    <row r="520" spans="1:16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154</v>
      </c>
      <c r="P520" s="1">
        <v>0</v>
      </c>
    </row>
    <row r="521" spans="1:16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154</v>
      </c>
      <c r="P521" s="1">
        <v>0</v>
      </c>
    </row>
    <row r="522" spans="1:16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154</v>
      </c>
      <c r="P522" s="1">
        <v>0</v>
      </c>
    </row>
    <row r="523" spans="1:16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154</v>
      </c>
      <c r="P523" s="1">
        <v>0</v>
      </c>
    </row>
    <row r="524" spans="1:16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154</v>
      </c>
      <c r="P524" s="1">
        <v>0</v>
      </c>
    </row>
    <row r="525" spans="1:16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154</v>
      </c>
      <c r="P525" s="1">
        <v>0</v>
      </c>
    </row>
    <row r="526" spans="1:16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154</v>
      </c>
      <c r="P526" s="1">
        <v>0</v>
      </c>
    </row>
    <row r="527" spans="1:16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154</v>
      </c>
      <c r="P527" s="1">
        <v>0</v>
      </c>
    </row>
    <row r="528" spans="1:16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154</v>
      </c>
      <c r="P528" s="1">
        <v>0</v>
      </c>
    </row>
    <row r="529" spans="1:16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154</v>
      </c>
      <c r="P529" s="1">
        <v>0</v>
      </c>
    </row>
    <row r="530" spans="1:16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154</v>
      </c>
      <c r="P530" s="1">
        <v>0</v>
      </c>
    </row>
    <row r="531" spans="1:16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155</v>
      </c>
      <c r="P531" s="1">
        <v>0</v>
      </c>
    </row>
    <row r="532" spans="1:16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153</v>
      </c>
      <c r="P532" s="1">
        <v>0</v>
      </c>
    </row>
    <row r="533" spans="1:16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153</v>
      </c>
      <c r="P533" s="1">
        <v>0</v>
      </c>
    </row>
    <row r="534" spans="1:16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153</v>
      </c>
      <c r="P534" s="1">
        <v>0</v>
      </c>
    </row>
    <row r="535" spans="1:16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153</v>
      </c>
      <c r="P535" s="1">
        <v>0</v>
      </c>
    </row>
    <row r="536" spans="1:16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153</v>
      </c>
      <c r="P536" s="1">
        <v>0</v>
      </c>
    </row>
    <row r="537" spans="1:16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153</v>
      </c>
      <c r="P537" s="1">
        <v>0</v>
      </c>
    </row>
    <row r="538" spans="1:16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153</v>
      </c>
      <c r="P538" s="1">
        <v>0</v>
      </c>
    </row>
    <row r="539" spans="1:16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153</v>
      </c>
      <c r="P539" s="1">
        <v>0</v>
      </c>
    </row>
    <row r="540" spans="1:16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154</v>
      </c>
      <c r="P540" s="1">
        <v>0</v>
      </c>
    </row>
    <row r="541" spans="1:16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153</v>
      </c>
      <c r="P541" s="1">
        <v>0</v>
      </c>
    </row>
    <row r="542" spans="1:16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154</v>
      </c>
      <c r="P542" s="1">
        <v>0</v>
      </c>
    </row>
    <row r="543" spans="1:16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153</v>
      </c>
      <c r="P543" s="1">
        <v>0</v>
      </c>
    </row>
    <row r="544" spans="1:16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153</v>
      </c>
      <c r="P544" s="1">
        <v>0</v>
      </c>
    </row>
    <row r="545" spans="1:16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153</v>
      </c>
      <c r="P545" s="1">
        <v>0</v>
      </c>
    </row>
    <row r="546" spans="1:16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153</v>
      </c>
      <c r="P546" s="1">
        <v>0</v>
      </c>
    </row>
    <row r="547" spans="1:16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153</v>
      </c>
      <c r="P547" s="1">
        <v>0</v>
      </c>
    </row>
    <row r="548" spans="1:16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153</v>
      </c>
      <c r="P548" s="1">
        <v>0</v>
      </c>
    </row>
    <row r="549" spans="1:16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154</v>
      </c>
      <c r="P549" s="1">
        <v>0</v>
      </c>
    </row>
    <row r="550" spans="1:16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153</v>
      </c>
      <c r="P550" s="1">
        <v>0</v>
      </c>
    </row>
    <row r="551" spans="1:16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153</v>
      </c>
      <c r="P551" s="1">
        <v>0</v>
      </c>
    </row>
    <row r="552" spans="1:16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154</v>
      </c>
      <c r="P552" s="1">
        <v>0</v>
      </c>
    </row>
    <row r="553" spans="1:16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153</v>
      </c>
      <c r="P553" s="1">
        <v>0</v>
      </c>
    </row>
    <row r="554" spans="1:16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154</v>
      </c>
      <c r="P554" s="1">
        <v>0</v>
      </c>
    </row>
    <row r="555" spans="1:16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153</v>
      </c>
      <c r="P555" s="1">
        <v>0</v>
      </c>
    </row>
    <row r="556" spans="1:16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154</v>
      </c>
      <c r="P556" s="1">
        <v>0</v>
      </c>
    </row>
    <row r="557" spans="1:16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154</v>
      </c>
      <c r="P557" s="1">
        <v>0</v>
      </c>
    </row>
    <row r="558" spans="1:16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153</v>
      </c>
      <c r="P558" s="1">
        <v>0</v>
      </c>
    </row>
    <row r="559" spans="1:16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153</v>
      </c>
      <c r="P559" s="1">
        <v>0</v>
      </c>
    </row>
    <row r="560" spans="1:16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154</v>
      </c>
      <c r="P560" s="1">
        <v>0</v>
      </c>
    </row>
    <row r="561" spans="1:16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153</v>
      </c>
      <c r="P561" s="1">
        <v>0</v>
      </c>
    </row>
    <row r="562" spans="1:16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154</v>
      </c>
      <c r="P562" s="1">
        <v>0</v>
      </c>
    </row>
    <row r="563" spans="1:16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153</v>
      </c>
      <c r="P563" s="1">
        <v>0</v>
      </c>
    </row>
    <row r="564" spans="1:16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153</v>
      </c>
      <c r="P564" s="1">
        <v>0</v>
      </c>
    </row>
    <row r="565" spans="1:16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154</v>
      </c>
      <c r="P565" s="1">
        <v>0</v>
      </c>
    </row>
    <row r="566" spans="1:16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153</v>
      </c>
      <c r="P566" s="1">
        <v>0</v>
      </c>
    </row>
    <row r="567" spans="1:16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154</v>
      </c>
      <c r="P567" s="1">
        <v>0</v>
      </c>
    </row>
    <row r="568" spans="1:16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153</v>
      </c>
      <c r="P568" s="1">
        <v>0</v>
      </c>
    </row>
    <row r="569" spans="1:16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154</v>
      </c>
      <c r="P569" s="1">
        <v>0</v>
      </c>
    </row>
    <row r="570" spans="1:16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154</v>
      </c>
      <c r="P570" s="1">
        <v>0</v>
      </c>
    </row>
    <row r="571" spans="1:16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154</v>
      </c>
      <c r="P571" s="1">
        <v>0</v>
      </c>
    </row>
    <row r="572" spans="1:16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154</v>
      </c>
      <c r="P572" s="1">
        <v>0</v>
      </c>
    </row>
    <row r="573" spans="1:16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154</v>
      </c>
      <c r="P573" s="1">
        <v>0</v>
      </c>
    </row>
    <row r="574" spans="1:16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154</v>
      </c>
      <c r="P574" s="1">
        <v>0</v>
      </c>
    </row>
    <row r="575" spans="1:16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155</v>
      </c>
      <c r="P575" s="1">
        <v>0</v>
      </c>
    </row>
    <row r="576" spans="1:16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154</v>
      </c>
      <c r="P576" s="1">
        <v>0</v>
      </c>
    </row>
    <row r="577" spans="1:16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154</v>
      </c>
      <c r="P577" s="1">
        <v>0</v>
      </c>
    </row>
    <row r="578" spans="1:16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154</v>
      </c>
      <c r="P578" s="1">
        <v>0</v>
      </c>
    </row>
    <row r="579" spans="1:16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154</v>
      </c>
      <c r="P579" s="1">
        <v>0</v>
      </c>
    </row>
    <row r="580" spans="1:16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154</v>
      </c>
      <c r="P580" s="1">
        <v>0</v>
      </c>
    </row>
    <row r="581" spans="1:16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155</v>
      </c>
      <c r="P581" s="1">
        <v>0</v>
      </c>
    </row>
    <row r="582" spans="1:16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154</v>
      </c>
      <c r="P582" s="1">
        <v>0</v>
      </c>
    </row>
    <row r="583" spans="1:16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154</v>
      </c>
      <c r="P583" s="1">
        <v>0</v>
      </c>
    </row>
    <row r="584" spans="1:16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155</v>
      </c>
      <c r="P584" s="1">
        <v>0</v>
      </c>
    </row>
    <row r="585" spans="1:16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154</v>
      </c>
      <c r="P585" s="1">
        <v>0</v>
      </c>
    </row>
    <row r="586" spans="1:16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155</v>
      </c>
      <c r="P586" s="1">
        <v>0</v>
      </c>
    </row>
    <row r="587" spans="1:16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154</v>
      </c>
      <c r="P587" s="1">
        <v>0</v>
      </c>
    </row>
    <row r="588" spans="1:16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155</v>
      </c>
      <c r="P588" s="1">
        <v>0</v>
      </c>
    </row>
    <row r="589" spans="1:16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155</v>
      </c>
      <c r="P589" s="1">
        <v>0</v>
      </c>
    </row>
    <row r="590" spans="1:16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154</v>
      </c>
      <c r="P590" s="1">
        <v>0</v>
      </c>
    </row>
    <row r="591" spans="1:16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155</v>
      </c>
      <c r="P591" s="1">
        <v>0</v>
      </c>
    </row>
    <row r="592" spans="1:16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155</v>
      </c>
      <c r="P592" s="1">
        <v>0</v>
      </c>
    </row>
    <row r="593" spans="1:16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154</v>
      </c>
      <c r="P593" s="1">
        <v>0</v>
      </c>
    </row>
    <row r="594" spans="1:16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155</v>
      </c>
      <c r="P594" s="1">
        <v>0</v>
      </c>
    </row>
    <row r="595" spans="1:16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155</v>
      </c>
      <c r="P595" s="1">
        <v>0</v>
      </c>
    </row>
    <row r="596" spans="1:16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155</v>
      </c>
      <c r="P596" s="1">
        <v>0</v>
      </c>
    </row>
    <row r="597" spans="1:16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154</v>
      </c>
      <c r="P597" s="1">
        <v>0</v>
      </c>
    </row>
    <row r="598" spans="1:16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155</v>
      </c>
      <c r="P598" s="1">
        <v>0</v>
      </c>
    </row>
    <row r="599" spans="1:16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155</v>
      </c>
      <c r="P599" s="1">
        <v>0</v>
      </c>
    </row>
    <row r="600" spans="1:16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155</v>
      </c>
      <c r="P600" s="1">
        <v>0</v>
      </c>
    </row>
    <row r="601" spans="1:16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155</v>
      </c>
      <c r="P601" s="1">
        <v>0</v>
      </c>
    </row>
    <row r="602" spans="1:16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155</v>
      </c>
      <c r="P602" s="1">
        <v>0</v>
      </c>
    </row>
    <row r="603" spans="1:16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155</v>
      </c>
      <c r="P603" s="1">
        <v>0</v>
      </c>
    </row>
    <row r="604" spans="1:16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155</v>
      </c>
      <c r="P604" s="1">
        <v>0</v>
      </c>
    </row>
    <row r="605" spans="1:16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155</v>
      </c>
      <c r="P605" s="1">
        <v>0</v>
      </c>
    </row>
    <row r="606" spans="1:16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155</v>
      </c>
      <c r="P606" s="1">
        <v>0</v>
      </c>
    </row>
    <row r="607" spans="1:16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155</v>
      </c>
      <c r="P607" s="1">
        <v>0</v>
      </c>
    </row>
    <row r="608" spans="1:16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155</v>
      </c>
      <c r="P608" s="1">
        <v>0</v>
      </c>
    </row>
    <row r="609" spans="1:16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155</v>
      </c>
      <c r="P609" s="1">
        <v>0</v>
      </c>
    </row>
    <row r="610" spans="1:16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155</v>
      </c>
      <c r="P610" s="1">
        <v>0</v>
      </c>
    </row>
    <row r="611" spans="1:16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155</v>
      </c>
      <c r="P611" s="1">
        <v>0</v>
      </c>
    </row>
    <row r="612" spans="1:16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155</v>
      </c>
      <c r="P612" s="1">
        <v>0</v>
      </c>
    </row>
    <row r="613" spans="1:16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155</v>
      </c>
      <c r="P613" s="1">
        <v>0</v>
      </c>
    </row>
    <row r="614" spans="1:16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155</v>
      </c>
      <c r="P614" s="1">
        <v>0</v>
      </c>
    </row>
    <row r="615" spans="1:16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150</v>
      </c>
      <c r="P615" s="1">
        <v>0</v>
      </c>
    </row>
    <row r="616" spans="1:16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150</v>
      </c>
      <c r="P616" s="1">
        <v>0</v>
      </c>
    </row>
    <row r="617" spans="1:16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150</v>
      </c>
      <c r="P617" s="1">
        <v>0</v>
      </c>
    </row>
    <row r="618" spans="1:16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150</v>
      </c>
      <c r="P618" s="1">
        <v>0</v>
      </c>
    </row>
    <row r="619" spans="1:16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150</v>
      </c>
      <c r="P619" s="1">
        <v>0</v>
      </c>
    </row>
    <row r="620" spans="1:16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151</v>
      </c>
      <c r="P620" s="1">
        <v>0</v>
      </c>
    </row>
    <row r="621" spans="1:16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150</v>
      </c>
      <c r="P621" s="1">
        <v>0</v>
      </c>
    </row>
    <row r="622" spans="1:16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151</v>
      </c>
      <c r="P622" s="1">
        <v>0</v>
      </c>
    </row>
    <row r="623" spans="1:16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150</v>
      </c>
      <c r="P623" s="1">
        <v>0</v>
      </c>
    </row>
    <row r="624" spans="1:16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151</v>
      </c>
      <c r="P624" s="1">
        <v>0</v>
      </c>
    </row>
    <row r="625" spans="1:16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151</v>
      </c>
      <c r="P625" s="1">
        <v>0</v>
      </c>
    </row>
    <row r="626" spans="1:16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151</v>
      </c>
      <c r="P626" s="1">
        <v>0</v>
      </c>
    </row>
    <row r="627" spans="1:16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151</v>
      </c>
      <c r="P627" s="1">
        <v>0</v>
      </c>
    </row>
    <row r="628" spans="1:16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151</v>
      </c>
      <c r="P628" s="1">
        <v>0</v>
      </c>
    </row>
    <row r="629" spans="1:16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151</v>
      </c>
      <c r="P629" s="1">
        <v>0</v>
      </c>
    </row>
    <row r="630" spans="1:16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151</v>
      </c>
      <c r="P630" s="1">
        <v>0</v>
      </c>
    </row>
    <row r="631" spans="1:16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151</v>
      </c>
      <c r="P631" s="1">
        <v>0</v>
      </c>
    </row>
    <row r="632" spans="1:16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153</v>
      </c>
      <c r="P632" s="1">
        <v>0</v>
      </c>
    </row>
    <row r="633" spans="1:16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151</v>
      </c>
      <c r="P633" s="1">
        <v>0</v>
      </c>
    </row>
    <row r="634" spans="1:16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151</v>
      </c>
      <c r="P634" s="1">
        <v>0</v>
      </c>
    </row>
    <row r="635" spans="1:16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153</v>
      </c>
      <c r="P635" s="1">
        <v>0</v>
      </c>
    </row>
    <row r="636" spans="1:16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151</v>
      </c>
      <c r="P636" s="1">
        <v>0</v>
      </c>
    </row>
    <row r="637" spans="1:16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151</v>
      </c>
      <c r="P637" s="1">
        <v>0</v>
      </c>
    </row>
    <row r="638" spans="1:16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153</v>
      </c>
      <c r="P638" s="1">
        <v>0</v>
      </c>
    </row>
    <row r="639" spans="1:16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151</v>
      </c>
      <c r="P639" s="1">
        <v>0</v>
      </c>
    </row>
    <row r="640" spans="1:16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153</v>
      </c>
      <c r="P640" s="1">
        <v>0</v>
      </c>
    </row>
    <row r="641" spans="1:16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153</v>
      </c>
      <c r="P641" s="1">
        <v>0</v>
      </c>
    </row>
    <row r="642" spans="1:16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153</v>
      </c>
      <c r="P642" s="1">
        <v>0</v>
      </c>
    </row>
    <row r="643" spans="1:16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153</v>
      </c>
      <c r="P643" s="1">
        <v>0</v>
      </c>
    </row>
    <row r="644" spans="1:16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153</v>
      </c>
      <c r="P644" s="1">
        <v>0</v>
      </c>
    </row>
    <row r="645" spans="1:16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153</v>
      </c>
      <c r="P645" s="1">
        <v>0</v>
      </c>
    </row>
    <row r="646" spans="1:16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153</v>
      </c>
      <c r="P646" s="1">
        <v>0</v>
      </c>
    </row>
    <row r="647" spans="1:16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153</v>
      </c>
      <c r="P647" s="1">
        <v>0</v>
      </c>
    </row>
    <row r="648" spans="1:16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153</v>
      </c>
      <c r="P648" s="1">
        <v>0</v>
      </c>
    </row>
    <row r="649" spans="1:16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153</v>
      </c>
      <c r="P649" s="1">
        <v>0</v>
      </c>
    </row>
    <row r="650" spans="1:16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153</v>
      </c>
      <c r="P650" s="1">
        <v>0</v>
      </c>
    </row>
    <row r="651" spans="1:16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154</v>
      </c>
      <c r="P651" s="1">
        <v>0</v>
      </c>
    </row>
    <row r="652" spans="1:16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153</v>
      </c>
      <c r="P652" s="1">
        <v>0</v>
      </c>
    </row>
    <row r="653" spans="1:16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153</v>
      </c>
      <c r="P653" s="1">
        <v>0</v>
      </c>
    </row>
    <row r="654" spans="1:16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153</v>
      </c>
      <c r="P654" s="1">
        <v>0</v>
      </c>
    </row>
    <row r="655" spans="1:16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154</v>
      </c>
      <c r="P655" s="1">
        <v>0</v>
      </c>
    </row>
    <row r="656" spans="1:16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153</v>
      </c>
      <c r="P656" s="1">
        <v>0</v>
      </c>
    </row>
    <row r="657" spans="1:16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153</v>
      </c>
      <c r="P657" s="1">
        <v>0</v>
      </c>
    </row>
    <row r="658" spans="1:16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153</v>
      </c>
      <c r="P658" s="1">
        <v>0</v>
      </c>
    </row>
    <row r="659" spans="1:16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153</v>
      </c>
      <c r="P659" s="1">
        <v>0</v>
      </c>
    </row>
    <row r="660" spans="1:16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154</v>
      </c>
      <c r="P660" s="1">
        <v>0</v>
      </c>
    </row>
    <row r="661" spans="1:16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153</v>
      </c>
      <c r="P661" s="1">
        <v>0</v>
      </c>
    </row>
    <row r="662" spans="1:16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153</v>
      </c>
      <c r="P662" s="1">
        <v>0</v>
      </c>
    </row>
    <row r="663" spans="1:16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154</v>
      </c>
      <c r="P663" s="1">
        <v>0</v>
      </c>
    </row>
    <row r="664" spans="1:16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153</v>
      </c>
      <c r="P664" s="1">
        <v>0</v>
      </c>
    </row>
    <row r="665" spans="1:16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154</v>
      </c>
      <c r="P665" s="1">
        <v>0</v>
      </c>
    </row>
    <row r="666" spans="1:16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153</v>
      </c>
      <c r="P666" s="1">
        <v>0</v>
      </c>
    </row>
    <row r="667" spans="1:16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154</v>
      </c>
      <c r="P667" s="1">
        <v>0</v>
      </c>
    </row>
    <row r="668" spans="1:16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153</v>
      </c>
      <c r="P668" s="1">
        <v>0</v>
      </c>
    </row>
    <row r="669" spans="1:16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153</v>
      </c>
      <c r="P669" s="1">
        <v>0</v>
      </c>
    </row>
    <row r="670" spans="1:16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151</v>
      </c>
      <c r="P670" s="1">
        <v>0</v>
      </c>
    </row>
    <row r="671" spans="1:16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151</v>
      </c>
      <c r="P671" s="1">
        <v>0</v>
      </c>
    </row>
    <row r="672" spans="1:16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153</v>
      </c>
      <c r="P672" s="1">
        <v>0</v>
      </c>
    </row>
    <row r="673" spans="1:16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151</v>
      </c>
      <c r="P673" s="1">
        <v>0</v>
      </c>
    </row>
    <row r="674" spans="1:16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153</v>
      </c>
      <c r="P674" s="1">
        <v>0</v>
      </c>
    </row>
    <row r="675" spans="1:16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151</v>
      </c>
      <c r="P675" s="1">
        <v>0</v>
      </c>
    </row>
    <row r="676" spans="1:16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153</v>
      </c>
      <c r="P676" s="1">
        <v>0</v>
      </c>
    </row>
    <row r="677" spans="1:16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153</v>
      </c>
      <c r="P677" s="1">
        <v>0</v>
      </c>
    </row>
    <row r="678" spans="1:16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151</v>
      </c>
      <c r="P678" s="1">
        <v>0</v>
      </c>
    </row>
    <row r="679" spans="1:16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153</v>
      </c>
      <c r="P679" s="1">
        <v>0</v>
      </c>
    </row>
    <row r="680" spans="1:16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153</v>
      </c>
      <c r="P680" s="1">
        <v>0</v>
      </c>
    </row>
    <row r="681" spans="1:16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153</v>
      </c>
      <c r="P681" s="1">
        <v>0</v>
      </c>
    </row>
    <row r="682" spans="1:16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153</v>
      </c>
      <c r="P682" s="1">
        <v>0</v>
      </c>
    </row>
    <row r="683" spans="1:16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153</v>
      </c>
      <c r="P683" s="1">
        <v>0</v>
      </c>
    </row>
    <row r="684" spans="1:16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153</v>
      </c>
      <c r="P684" s="1">
        <v>0</v>
      </c>
    </row>
    <row r="685" spans="1:16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153</v>
      </c>
      <c r="P685" s="1">
        <v>0</v>
      </c>
    </row>
    <row r="686" spans="1:16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153</v>
      </c>
      <c r="P686" s="1">
        <v>0</v>
      </c>
    </row>
    <row r="687" spans="1:16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153</v>
      </c>
      <c r="P687" s="1">
        <v>0</v>
      </c>
    </row>
    <row r="688" spans="1:16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153</v>
      </c>
      <c r="P688" s="1">
        <v>0</v>
      </c>
    </row>
    <row r="689" spans="1:16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153</v>
      </c>
      <c r="P689" s="1">
        <v>0</v>
      </c>
    </row>
    <row r="690" spans="1:16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153</v>
      </c>
      <c r="P690" s="1">
        <v>0</v>
      </c>
    </row>
    <row r="691" spans="1:16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153</v>
      </c>
      <c r="P691" s="1">
        <v>0</v>
      </c>
    </row>
    <row r="692" spans="1:16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153</v>
      </c>
      <c r="P692" s="1">
        <v>0</v>
      </c>
    </row>
    <row r="693" spans="1:16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153</v>
      </c>
      <c r="P693" s="1">
        <v>0</v>
      </c>
    </row>
    <row r="694" spans="1:16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154</v>
      </c>
      <c r="P694" s="1">
        <v>0</v>
      </c>
    </row>
    <row r="695" spans="1:16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153</v>
      </c>
      <c r="P695" s="1">
        <v>0</v>
      </c>
    </row>
    <row r="696" spans="1:16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154</v>
      </c>
      <c r="P696" s="1">
        <v>0</v>
      </c>
    </row>
    <row r="697" spans="1:16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153</v>
      </c>
      <c r="P697" s="1">
        <v>0</v>
      </c>
    </row>
    <row r="698" spans="1:16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153</v>
      </c>
      <c r="P698" s="1">
        <v>0</v>
      </c>
    </row>
    <row r="699" spans="1:16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154</v>
      </c>
      <c r="P699" s="1">
        <v>0</v>
      </c>
    </row>
    <row r="700" spans="1:16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153</v>
      </c>
      <c r="P700" s="1">
        <v>0</v>
      </c>
    </row>
    <row r="701" spans="1:16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153</v>
      </c>
      <c r="P701" s="1">
        <v>0</v>
      </c>
    </row>
    <row r="702" spans="1:16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154</v>
      </c>
      <c r="P702" s="1">
        <v>0</v>
      </c>
    </row>
    <row r="703" spans="1:16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153</v>
      </c>
      <c r="P703" s="1">
        <v>0</v>
      </c>
    </row>
    <row r="704" spans="1:16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153</v>
      </c>
      <c r="P704" s="1">
        <v>0</v>
      </c>
    </row>
    <row r="705" spans="1:16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153</v>
      </c>
      <c r="P705" s="1">
        <v>0</v>
      </c>
    </row>
    <row r="706" spans="1:16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153</v>
      </c>
      <c r="P706" s="1">
        <v>0</v>
      </c>
    </row>
    <row r="707" spans="1:16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154</v>
      </c>
      <c r="P707" s="1">
        <v>0</v>
      </c>
    </row>
    <row r="708" spans="1:16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153</v>
      </c>
      <c r="P708" s="1">
        <v>0</v>
      </c>
    </row>
    <row r="709" spans="1:16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153</v>
      </c>
      <c r="P709" s="1">
        <v>0</v>
      </c>
    </row>
    <row r="710" spans="1:16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153</v>
      </c>
      <c r="P710" s="1">
        <v>0</v>
      </c>
    </row>
    <row r="711" spans="1:16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153</v>
      </c>
      <c r="P711" s="1">
        <v>0</v>
      </c>
    </row>
    <row r="712" spans="1:16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154</v>
      </c>
      <c r="P712" s="1">
        <v>0</v>
      </c>
    </row>
    <row r="713" spans="1:16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153</v>
      </c>
      <c r="P713" s="1">
        <v>0</v>
      </c>
    </row>
    <row r="714" spans="1:16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153</v>
      </c>
      <c r="P714" s="1">
        <v>0</v>
      </c>
    </row>
    <row r="715" spans="1:16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154</v>
      </c>
      <c r="P715" s="1">
        <v>0</v>
      </c>
    </row>
    <row r="716" spans="1:16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153</v>
      </c>
      <c r="P716" s="1">
        <v>0</v>
      </c>
    </row>
    <row r="717" spans="1:16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154</v>
      </c>
      <c r="P717" s="1">
        <v>0</v>
      </c>
    </row>
    <row r="718" spans="1:16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153</v>
      </c>
      <c r="P718" s="1">
        <v>0</v>
      </c>
    </row>
    <row r="719" spans="1:16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153</v>
      </c>
      <c r="P719" s="1">
        <v>0</v>
      </c>
    </row>
    <row r="720" spans="1:16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154</v>
      </c>
      <c r="P720" s="1">
        <v>0</v>
      </c>
    </row>
    <row r="721" spans="1:16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153</v>
      </c>
      <c r="P721" s="1">
        <v>0</v>
      </c>
    </row>
    <row r="722" spans="1:16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153</v>
      </c>
      <c r="P722" s="1">
        <v>0</v>
      </c>
    </row>
    <row r="723" spans="1:16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154</v>
      </c>
      <c r="P723" s="1">
        <v>0</v>
      </c>
    </row>
    <row r="724" spans="1:16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153</v>
      </c>
      <c r="P724" s="1">
        <v>0</v>
      </c>
    </row>
    <row r="725" spans="1:16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154</v>
      </c>
      <c r="P725" s="1">
        <v>0</v>
      </c>
    </row>
    <row r="726" spans="1:16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153</v>
      </c>
      <c r="P726" s="1">
        <v>0</v>
      </c>
    </row>
    <row r="727" spans="1:16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154</v>
      </c>
      <c r="P727" s="1">
        <v>0</v>
      </c>
    </row>
    <row r="728" spans="1:16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153</v>
      </c>
      <c r="P728" s="1">
        <v>0</v>
      </c>
    </row>
    <row r="729" spans="1:16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154</v>
      </c>
      <c r="P729" s="1">
        <v>0</v>
      </c>
    </row>
    <row r="730" spans="1:16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153</v>
      </c>
      <c r="P730" s="1">
        <v>0</v>
      </c>
    </row>
    <row r="731" spans="1:16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154</v>
      </c>
      <c r="P731" s="1">
        <v>0</v>
      </c>
    </row>
    <row r="732" spans="1:16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153</v>
      </c>
      <c r="P732" s="1">
        <v>0</v>
      </c>
    </row>
    <row r="733" spans="1:16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154</v>
      </c>
      <c r="P733" s="1">
        <v>0</v>
      </c>
    </row>
    <row r="734" spans="1:16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154</v>
      </c>
      <c r="P734" s="1">
        <v>0</v>
      </c>
    </row>
    <row r="735" spans="1:16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154</v>
      </c>
      <c r="P735" s="1">
        <v>0</v>
      </c>
    </row>
    <row r="736" spans="1:16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154</v>
      </c>
      <c r="P736" s="1">
        <v>0</v>
      </c>
    </row>
    <row r="737" spans="1:16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154</v>
      </c>
      <c r="P737" s="1">
        <v>0</v>
      </c>
    </row>
    <row r="738" spans="1:16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154</v>
      </c>
      <c r="P738" s="1">
        <v>0</v>
      </c>
    </row>
    <row r="739" spans="1:16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154</v>
      </c>
      <c r="P739" s="1">
        <v>0</v>
      </c>
    </row>
    <row r="740" spans="1:16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154</v>
      </c>
      <c r="P740" s="1">
        <v>0</v>
      </c>
    </row>
    <row r="741" spans="1:16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154</v>
      </c>
      <c r="P741" s="1">
        <v>0</v>
      </c>
    </row>
    <row r="742" spans="1:16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154</v>
      </c>
      <c r="P742" s="1">
        <v>0</v>
      </c>
    </row>
    <row r="743" spans="1:16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154</v>
      </c>
      <c r="P743" s="1">
        <v>0</v>
      </c>
    </row>
    <row r="744" spans="1:16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154</v>
      </c>
      <c r="P744" s="1">
        <v>0</v>
      </c>
    </row>
    <row r="745" spans="1:16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154</v>
      </c>
      <c r="P745" s="1">
        <v>0</v>
      </c>
    </row>
    <row r="746" spans="1:16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154</v>
      </c>
      <c r="P746" s="1">
        <v>0</v>
      </c>
    </row>
    <row r="747" spans="1:16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155</v>
      </c>
      <c r="P747" s="1">
        <v>0</v>
      </c>
    </row>
    <row r="748" spans="1:16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153</v>
      </c>
      <c r="P748" s="1">
        <v>0</v>
      </c>
    </row>
    <row r="749" spans="1:16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153</v>
      </c>
      <c r="P749" s="1">
        <v>0</v>
      </c>
    </row>
    <row r="750" spans="1:16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153</v>
      </c>
      <c r="P750" s="1">
        <v>0</v>
      </c>
    </row>
    <row r="751" spans="1:16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153</v>
      </c>
      <c r="P751" s="1">
        <v>0</v>
      </c>
    </row>
    <row r="752" spans="1:16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153</v>
      </c>
      <c r="P752" s="1">
        <v>0</v>
      </c>
    </row>
    <row r="753" spans="1:16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153</v>
      </c>
      <c r="P753" s="1">
        <v>0</v>
      </c>
    </row>
    <row r="754" spans="1:16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153</v>
      </c>
      <c r="P754" s="1">
        <v>0</v>
      </c>
    </row>
    <row r="755" spans="1:16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153</v>
      </c>
      <c r="P755" s="1">
        <v>0</v>
      </c>
    </row>
    <row r="756" spans="1:16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154</v>
      </c>
      <c r="P756" s="1">
        <v>0</v>
      </c>
    </row>
    <row r="757" spans="1:16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153</v>
      </c>
      <c r="P757" s="1">
        <v>0</v>
      </c>
    </row>
    <row r="758" spans="1:16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154</v>
      </c>
      <c r="P758" s="1">
        <v>0</v>
      </c>
    </row>
    <row r="759" spans="1:16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153</v>
      </c>
      <c r="P759" s="1">
        <v>0</v>
      </c>
    </row>
    <row r="760" spans="1:16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153</v>
      </c>
      <c r="P760" s="1">
        <v>0</v>
      </c>
    </row>
    <row r="761" spans="1:16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153</v>
      </c>
      <c r="P761" s="1">
        <v>0</v>
      </c>
    </row>
    <row r="762" spans="1:16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153</v>
      </c>
      <c r="P762" s="1">
        <v>0</v>
      </c>
    </row>
    <row r="763" spans="1:16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153</v>
      </c>
      <c r="P763" s="1">
        <v>0</v>
      </c>
    </row>
    <row r="764" spans="1:16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153</v>
      </c>
      <c r="P764" s="1">
        <v>0</v>
      </c>
    </row>
    <row r="765" spans="1:16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154</v>
      </c>
      <c r="P765" s="1">
        <v>0</v>
      </c>
    </row>
    <row r="766" spans="1:16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153</v>
      </c>
      <c r="P766" s="1">
        <v>0</v>
      </c>
    </row>
    <row r="767" spans="1:16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153</v>
      </c>
      <c r="P767" s="1">
        <v>0</v>
      </c>
    </row>
    <row r="768" spans="1:16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154</v>
      </c>
      <c r="P768" s="1">
        <v>0</v>
      </c>
    </row>
    <row r="769" spans="1:16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153</v>
      </c>
      <c r="P769" s="1">
        <v>0</v>
      </c>
    </row>
    <row r="770" spans="1:16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154</v>
      </c>
      <c r="P770" s="1">
        <v>0</v>
      </c>
    </row>
    <row r="771" spans="1:16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153</v>
      </c>
      <c r="P771" s="1">
        <v>0</v>
      </c>
    </row>
    <row r="772" spans="1:16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154</v>
      </c>
      <c r="P772" s="1">
        <v>0</v>
      </c>
    </row>
    <row r="773" spans="1:16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154</v>
      </c>
      <c r="P773" s="1">
        <v>0</v>
      </c>
    </row>
    <row r="774" spans="1:16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153</v>
      </c>
      <c r="P774" s="1">
        <v>0</v>
      </c>
    </row>
    <row r="775" spans="1:16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153</v>
      </c>
      <c r="P775" s="1">
        <v>0</v>
      </c>
    </row>
    <row r="776" spans="1:16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153</v>
      </c>
      <c r="P776" s="1">
        <v>0</v>
      </c>
    </row>
    <row r="777" spans="1:16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154</v>
      </c>
      <c r="P777" s="1">
        <v>0</v>
      </c>
    </row>
    <row r="778" spans="1:16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153</v>
      </c>
      <c r="P778" s="1">
        <v>0</v>
      </c>
    </row>
    <row r="779" spans="1:16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154</v>
      </c>
      <c r="P779" s="1">
        <v>0</v>
      </c>
    </row>
    <row r="780" spans="1:16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153</v>
      </c>
      <c r="P780" s="1">
        <v>0</v>
      </c>
    </row>
    <row r="781" spans="1:16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153</v>
      </c>
      <c r="P781" s="1">
        <v>0</v>
      </c>
    </row>
    <row r="782" spans="1:16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154</v>
      </c>
      <c r="P782" s="1">
        <v>0</v>
      </c>
    </row>
    <row r="783" spans="1:16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153</v>
      </c>
      <c r="P783" s="1">
        <v>0</v>
      </c>
    </row>
    <row r="784" spans="1:16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154</v>
      </c>
      <c r="P784" s="1">
        <v>0</v>
      </c>
    </row>
    <row r="785" spans="1:16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154</v>
      </c>
      <c r="P785" s="1">
        <v>0</v>
      </c>
    </row>
    <row r="786" spans="1:16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154</v>
      </c>
      <c r="P786" s="1">
        <v>0</v>
      </c>
    </row>
    <row r="787" spans="1:16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154</v>
      </c>
      <c r="P787" s="1">
        <v>0</v>
      </c>
    </row>
    <row r="788" spans="1:16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154</v>
      </c>
      <c r="P788" s="1">
        <v>0</v>
      </c>
    </row>
    <row r="789" spans="1:16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154</v>
      </c>
      <c r="P789" s="1">
        <v>0</v>
      </c>
    </row>
    <row r="790" spans="1:16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154</v>
      </c>
      <c r="P790" s="1">
        <v>0</v>
      </c>
    </row>
    <row r="791" spans="1:16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155</v>
      </c>
      <c r="P791" s="1">
        <v>0</v>
      </c>
    </row>
    <row r="792" spans="1:16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154</v>
      </c>
      <c r="P792" s="1">
        <v>0</v>
      </c>
    </row>
    <row r="793" spans="1:16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154</v>
      </c>
      <c r="P793" s="1">
        <v>0</v>
      </c>
    </row>
    <row r="794" spans="1:16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154</v>
      </c>
      <c r="P794" s="1">
        <v>0</v>
      </c>
    </row>
    <row r="795" spans="1:16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154</v>
      </c>
      <c r="P795" s="1">
        <v>0</v>
      </c>
    </row>
    <row r="796" spans="1:16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154</v>
      </c>
      <c r="P796" s="1">
        <v>0</v>
      </c>
    </row>
    <row r="797" spans="1:16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155</v>
      </c>
      <c r="P797" s="1">
        <v>0</v>
      </c>
    </row>
    <row r="798" spans="1:16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154</v>
      </c>
      <c r="P798" s="1">
        <v>0</v>
      </c>
    </row>
    <row r="799" spans="1:16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154</v>
      </c>
      <c r="P799" s="1">
        <v>0</v>
      </c>
    </row>
    <row r="800" spans="1:16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155</v>
      </c>
      <c r="P800" s="1">
        <v>0</v>
      </c>
    </row>
    <row r="801" spans="1:16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154</v>
      </c>
      <c r="P801" s="1">
        <v>0</v>
      </c>
    </row>
    <row r="802" spans="1:16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155</v>
      </c>
      <c r="P802" s="1">
        <v>0</v>
      </c>
    </row>
    <row r="803" spans="1:16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154</v>
      </c>
      <c r="P803" s="1">
        <v>0</v>
      </c>
    </row>
    <row r="804" spans="1:16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155</v>
      </c>
      <c r="P804" s="1">
        <v>0</v>
      </c>
    </row>
    <row r="805" spans="1:16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155</v>
      </c>
      <c r="P805" s="1">
        <v>0</v>
      </c>
    </row>
    <row r="806" spans="1:16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154</v>
      </c>
      <c r="P806" s="1">
        <v>0</v>
      </c>
    </row>
    <row r="807" spans="1:16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155</v>
      </c>
      <c r="P807" s="1">
        <v>0</v>
      </c>
    </row>
    <row r="808" spans="1:16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155</v>
      </c>
      <c r="P808" s="1">
        <v>0</v>
      </c>
    </row>
    <row r="809" spans="1:16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154</v>
      </c>
      <c r="P809" s="1">
        <v>0</v>
      </c>
    </row>
    <row r="810" spans="1:16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155</v>
      </c>
      <c r="P810" s="1">
        <v>0</v>
      </c>
    </row>
    <row r="811" spans="1:16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155</v>
      </c>
      <c r="P811" s="1">
        <v>0</v>
      </c>
    </row>
    <row r="812" spans="1:16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155</v>
      </c>
      <c r="P812" s="1">
        <v>0</v>
      </c>
    </row>
    <row r="813" spans="1:16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154</v>
      </c>
      <c r="P813" s="1">
        <v>0</v>
      </c>
    </row>
    <row r="814" spans="1:16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155</v>
      </c>
      <c r="P814" s="1">
        <v>0</v>
      </c>
    </row>
    <row r="815" spans="1:16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155</v>
      </c>
      <c r="P815" s="1">
        <v>0</v>
      </c>
    </row>
    <row r="816" spans="1:16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155</v>
      </c>
      <c r="P816" s="1">
        <v>0</v>
      </c>
    </row>
    <row r="817" spans="1:16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155</v>
      </c>
      <c r="P817" s="1">
        <v>0</v>
      </c>
    </row>
    <row r="818" spans="1:16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155</v>
      </c>
      <c r="P818" s="1">
        <v>0</v>
      </c>
    </row>
    <row r="819" spans="1:16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155</v>
      </c>
      <c r="P819" s="1">
        <v>0</v>
      </c>
    </row>
    <row r="820" spans="1:16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155</v>
      </c>
      <c r="P820" s="1">
        <v>0</v>
      </c>
    </row>
    <row r="821" spans="1:16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155</v>
      </c>
      <c r="P821" s="1">
        <v>0</v>
      </c>
    </row>
    <row r="822" spans="1:16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155</v>
      </c>
      <c r="P822" s="1">
        <v>0</v>
      </c>
    </row>
    <row r="823" spans="1:16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155</v>
      </c>
      <c r="P823" s="1">
        <v>0</v>
      </c>
    </row>
    <row r="824" spans="1:16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155</v>
      </c>
      <c r="P824" s="1">
        <v>0</v>
      </c>
    </row>
    <row r="825" spans="1:16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155</v>
      </c>
      <c r="P825" s="1">
        <v>0</v>
      </c>
    </row>
    <row r="826" spans="1:16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155</v>
      </c>
      <c r="P826" s="1">
        <v>0</v>
      </c>
    </row>
    <row r="827" spans="1:16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155</v>
      </c>
      <c r="P827" s="1">
        <v>0</v>
      </c>
    </row>
    <row r="828" spans="1:16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155</v>
      </c>
      <c r="P828" s="1">
        <v>0</v>
      </c>
    </row>
    <row r="829" spans="1:16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155</v>
      </c>
      <c r="P829" s="1">
        <v>0</v>
      </c>
    </row>
    <row r="830" spans="1:16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155</v>
      </c>
      <c r="P830" s="1">
        <v>0</v>
      </c>
    </row>
    <row r="831" spans="1:16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436</v>
      </c>
      <c r="K831" s="60">
        <v>16</v>
      </c>
      <c r="L831" s="60">
        <v>30000</v>
      </c>
      <c r="M831" s="60">
        <v>0</v>
      </c>
      <c r="N831" s="1">
        <v>0</v>
      </c>
      <c r="O831" s="1" t="s">
        <v>404</v>
      </c>
      <c r="P831" s="1">
        <v>0</v>
      </c>
    </row>
    <row r="832" spans="1:16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437</v>
      </c>
      <c r="K832" s="60">
        <v>16</v>
      </c>
      <c r="L832" s="60">
        <v>30000</v>
      </c>
      <c r="M832" s="60">
        <v>0</v>
      </c>
      <c r="N832" s="1">
        <v>0</v>
      </c>
      <c r="O832" s="1" t="s">
        <v>406</v>
      </c>
      <c r="P832" s="1">
        <v>0</v>
      </c>
    </row>
    <row r="833" spans="1:16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436</v>
      </c>
      <c r="K833" s="60">
        <v>16</v>
      </c>
      <c r="L833" s="60">
        <v>30000</v>
      </c>
      <c r="M833" s="60">
        <v>0</v>
      </c>
      <c r="N833" s="1">
        <v>0</v>
      </c>
      <c r="O833" s="1" t="s">
        <v>405</v>
      </c>
      <c r="P833" s="1">
        <v>0</v>
      </c>
    </row>
    <row r="834" spans="1:16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436</v>
      </c>
      <c r="K834" s="60">
        <v>16</v>
      </c>
      <c r="L834" s="60">
        <v>30000</v>
      </c>
      <c r="M834" s="60">
        <v>0</v>
      </c>
      <c r="N834" s="1">
        <v>0</v>
      </c>
      <c r="O834" s="1" t="s">
        <v>407</v>
      </c>
      <c r="P834" s="1">
        <v>0</v>
      </c>
    </row>
    <row r="835" spans="1:16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437</v>
      </c>
      <c r="K835" s="60">
        <v>16</v>
      </c>
      <c r="L835" s="60">
        <v>30000</v>
      </c>
      <c r="M835" s="60">
        <v>0</v>
      </c>
      <c r="N835" s="1">
        <v>0</v>
      </c>
      <c r="O835" s="1" t="s">
        <v>408</v>
      </c>
      <c r="P835" s="1">
        <v>0</v>
      </c>
    </row>
    <row r="836" spans="1:16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437</v>
      </c>
      <c r="K836" s="60">
        <v>16</v>
      </c>
      <c r="L836" s="60">
        <v>30000</v>
      </c>
      <c r="M836" s="60">
        <v>0</v>
      </c>
      <c r="N836" s="1">
        <v>0</v>
      </c>
      <c r="O836" s="1" t="s">
        <v>409</v>
      </c>
      <c r="P836" s="1">
        <v>0</v>
      </c>
    </row>
    <row r="837" spans="1:16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438</v>
      </c>
      <c r="K837" s="60">
        <v>16</v>
      </c>
      <c r="L837" s="60">
        <v>30000</v>
      </c>
      <c r="M837" s="60">
        <v>0</v>
      </c>
      <c r="N837" s="1">
        <v>0</v>
      </c>
      <c r="O837" s="1" t="s">
        <v>410</v>
      </c>
      <c r="P837" s="1">
        <v>0</v>
      </c>
    </row>
    <row r="838" spans="1:16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442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411</v>
      </c>
      <c r="P838" s="1">
        <v>0</v>
      </c>
    </row>
    <row r="839" spans="1:16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442</v>
      </c>
      <c r="K839" s="60">
        <v>16</v>
      </c>
      <c r="L839" s="60">
        <v>30000</v>
      </c>
      <c r="M839" s="60">
        <v>0</v>
      </c>
      <c r="N839" s="1">
        <v>0</v>
      </c>
      <c r="O839" s="1" t="s">
        <v>412</v>
      </c>
      <c r="P839" s="1">
        <v>0</v>
      </c>
    </row>
    <row r="840" spans="1:16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443</v>
      </c>
      <c r="K840" s="60">
        <v>16</v>
      </c>
      <c r="L840" s="60">
        <v>30000</v>
      </c>
      <c r="M840" s="60">
        <v>0</v>
      </c>
      <c r="N840" s="1">
        <v>0</v>
      </c>
      <c r="O840" s="1" t="s">
        <v>413</v>
      </c>
      <c r="P840" s="1">
        <v>0</v>
      </c>
    </row>
    <row r="841" spans="1:16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496</v>
      </c>
      <c r="K841" s="60">
        <v>16</v>
      </c>
      <c r="L841" s="60">
        <v>30000</v>
      </c>
      <c r="M841" s="60">
        <v>0</v>
      </c>
      <c r="N841" s="1">
        <v>0</v>
      </c>
      <c r="O841" s="1" t="s">
        <v>414</v>
      </c>
      <c r="P841" s="1">
        <v>0</v>
      </c>
    </row>
    <row r="842" spans="1:16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439</v>
      </c>
      <c r="K842" s="60">
        <v>16</v>
      </c>
      <c r="L842" s="60">
        <v>30000</v>
      </c>
      <c r="M842" s="60">
        <v>0</v>
      </c>
      <c r="N842" s="1">
        <v>0</v>
      </c>
      <c r="O842" s="1" t="s">
        <v>415</v>
      </c>
      <c r="P842" s="1">
        <v>0</v>
      </c>
    </row>
    <row r="843" spans="1:16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441</v>
      </c>
      <c r="K843" s="60">
        <v>16</v>
      </c>
      <c r="L843" s="60">
        <v>30000</v>
      </c>
      <c r="M843" s="60">
        <v>0</v>
      </c>
      <c r="N843" s="1">
        <v>0</v>
      </c>
      <c r="O843" s="1" t="s">
        <v>416</v>
      </c>
      <c r="P843" s="1">
        <v>0</v>
      </c>
    </row>
    <row r="844" spans="1:16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439</v>
      </c>
      <c r="K844" s="60">
        <v>16</v>
      </c>
      <c r="L844" s="60">
        <v>30000</v>
      </c>
      <c r="M844" s="60">
        <v>0</v>
      </c>
      <c r="N844" s="1">
        <v>0</v>
      </c>
      <c r="O844" s="1" t="s">
        <v>417</v>
      </c>
      <c r="P844" s="1">
        <v>0</v>
      </c>
    </row>
    <row r="845" spans="1:16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440</v>
      </c>
      <c r="K845" s="60">
        <v>16</v>
      </c>
      <c r="L845" s="60">
        <v>30000</v>
      </c>
      <c r="M845" s="60">
        <v>0</v>
      </c>
      <c r="N845" s="1">
        <v>0</v>
      </c>
      <c r="O845" s="1" t="s">
        <v>418</v>
      </c>
      <c r="P845" s="1">
        <v>0</v>
      </c>
    </row>
    <row r="846" spans="1:16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441</v>
      </c>
      <c r="K846" s="60">
        <v>16</v>
      </c>
      <c r="L846" s="60">
        <v>30000</v>
      </c>
      <c r="M846" s="60">
        <v>0</v>
      </c>
      <c r="N846" s="1">
        <v>0</v>
      </c>
      <c r="O846" s="1" t="s">
        <v>419</v>
      </c>
      <c r="P846" s="1">
        <v>0</v>
      </c>
    </row>
    <row r="847" spans="1:16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439</v>
      </c>
      <c r="K847" s="60">
        <v>16</v>
      </c>
      <c r="L847" s="60">
        <v>30000</v>
      </c>
      <c r="M847" s="60">
        <v>0</v>
      </c>
      <c r="N847" s="1">
        <v>0</v>
      </c>
      <c r="O847" s="1" t="s">
        <v>420</v>
      </c>
      <c r="P847" s="1">
        <v>0</v>
      </c>
    </row>
    <row r="848" spans="1:16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440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421</v>
      </c>
      <c r="P848" s="1">
        <v>0</v>
      </c>
    </row>
    <row r="849" spans="1:16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441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422</v>
      </c>
      <c r="P849" s="1">
        <v>0</v>
      </c>
    </row>
    <row r="850" spans="1:16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439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423</v>
      </c>
      <c r="P850" s="1">
        <v>0</v>
      </c>
    </row>
    <row r="851" spans="1:16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442</v>
      </c>
      <c r="K851" s="60">
        <v>16</v>
      </c>
      <c r="L851" s="60">
        <v>30000</v>
      </c>
      <c r="M851" s="60">
        <v>0</v>
      </c>
      <c r="N851" s="1">
        <v>0</v>
      </c>
      <c r="O851" s="1" t="s">
        <v>424</v>
      </c>
      <c r="P851" s="1">
        <v>0</v>
      </c>
    </row>
    <row r="852" spans="1:16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497</v>
      </c>
      <c r="K852" s="60">
        <v>16</v>
      </c>
      <c r="L852" s="60">
        <v>30000</v>
      </c>
      <c r="M852" s="60">
        <v>0</v>
      </c>
      <c r="N852" s="1">
        <v>0</v>
      </c>
      <c r="O852" s="1" t="s">
        <v>425</v>
      </c>
      <c r="P852" s="1">
        <v>0</v>
      </c>
    </row>
    <row r="853" spans="1:16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498</v>
      </c>
      <c r="K853" s="60">
        <v>16</v>
      </c>
      <c r="L853" s="60">
        <v>30000</v>
      </c>
      <c r="M853" s="60">
        <v>0</v>
      </c>
      <c r="N853" s="1">
        <v>0</v>
      </c>
      <c r="O853" s="1" t="s">
        <v>426</v>
      </c>
      <c r="P853" s="1">
        <v>0</v>
      </c>
    </row>
    <row r="854" spans="1:16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499</v>
      </c>
      <c r="K854" s="60">
        <v>16</v>
      </c>
      <c r="L854" s="60">
        <v>30000</v>
      </c>
      <c r="M854" s="60">
        <v>0</v>
      </c>
      <c r="N854" s="1">
        <v>0</v>
      </c>
      <c r="O854" s="1" t="s">
        <v>427</v>
      </c>
      <c r="P854" s="1">
        <v>0</v>
      </c>
    </row>
    <row r="855" spans="1:16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498</v>
      </c>
      <c r="K855" s="60">
        <v>16</v>
      </c>
      <c r="L855" s="60">
        <v>30000</v>
      </c>
      <c r="M855" s="60">
        <v>0</v>
      </c>
      <c r="N855" s="1">
        <v>0</v>
      </c>
      <c r="O855" s="1" t="s">
        <v>428</v>
      </c>
      <c r="P855" s="1">
        <v>0</v>
      </c>
    </row>
    <row r="856" spans="1:16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500</v>
      </c>
      <c r="K856" s="60">
        <v>16</v>
      </c>
      <c r="L856" s="60">
        <v>30000</v>
      </c>
      <c r="M856" s="60">
        <v>0</v>
      </c>
      <c r="N856" s="1">
        <v>0</v>
      </c>
      <c r="O856" s="1" t="s">
        <v>429</v>
      </c>
      <c r="P856" s="1">
        <v>0</v>
      </c>
    </row>
    <row r="857" spans="1:16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501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430</v>
      </c>
      <c r="P857" s="1">
        <v>0</v>
      </c>
    </row>
    <row r="858" spans="1:16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502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431</v>
      </c>
      <c r="P858" s="1">
        <v>0</v>
      </c>
    </row>
    <row r="859" spans="1:16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501</v>
      </c>
      <c r="K859" s="60">
        <v>16</v>
      </c>
      <c r="L859" s="60">
        <v>30000</v>
      </c>
      <c r="M859" s="60">
        <v>0</v>
      </c>
      <c r="N859" s="1">
        <v>0</v>
      </c>
      <c r="O859" s="1" t="s">
        <v>432</v>
      </c>
      <c r="P859" s="1">
        <v>0</v>
      </c>
    </row>
    <row r="860" spans="1:16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502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433</v>
      </c>
      <c r="P860" s="1">
        <v>0</v>
      </c>
    </row>
    <row r="861" spans="1:16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501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434</v>
      </c>
      <c r="P861" s="1">
        <v>0</v>
      </c>
    </row>
    <row r="862" spans="1:16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501</v>
      </c>
      <c r="K862" s="60">
        <v>16</v>
      </c>
      <c r="L862" s="60">
        <v>30000</v>
      </c>
      <c r="M862" s="60">
        <v>0</v>
      </c>
      <c r="N862" s="1">
        <v>0</v>
      </c>
      <c r="O862" s="1" t="s">
        <v>435</v>
      </c>
      <c r="P862" s="1">
        <v>0</v>
      </c>
    </row>
    <row r="863" spans="1:16" x14ac:dyDescent="0.2">
      <c r="A863" s="60">
        <v>720101</v>
      </c>
      <c r="B863" s="60">
        <v>7</v>
      </c>
      <c r="C863" s="60">
        <v>5000101</v>
      </c>
      <c r="D863" s="60">
        <v>2</v>
      </c>
      <c r="E863" s="60">
        <v>70001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503</v>
      </c>
      <c r="K863" s="60">
        <v>60</v>
      </c>
      <c r="L863" s="60">
        <v>30000</v>
      </c>
      <c r="M863" s="60">
        <v>0</v>
      </c>
      <c r="N863" s="1">
        <v>1</v>
      </c>
      <c r="O863" s="1" t="s">
        <v>479</v>
      </c>
      <c r="P863" s="1">
        <v>0</v>
      </c>
    </row>
    <row r="864" spans="1:16" x14ac:dyDescent="0.2">
      <c r="A864" s="60">
        <v>720102</v>
      </c>
      <c r="B864" s="60">
        <v>7</v>
      </c>
      <c r="C864" s="60">
        <v>5000101</v>
      </c>
      <c r="D864" s="60">
        <v>2</v>
      </c>
      <c r="E864" s="60">
        <v>70001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504</v>
      </c>
      <c r="K864" s="60">
        <v>60</v>
      </c>
      <c r="L864" s="60">
        <v>30000</v>
      </c>
      <c r="M864" s="60">
        <v>0</v>
      </c>
      <c r="N864" s="1">
        <v>1</v>
      </c>
      <c r="O864" s="1" t="s">
        <v>480</v>
      </c>
      <c r="P864" s="1">
        <v>0</v>
      </c>
    </row>
    <row r="865" spans="1:16" x14ac:dyDescent="0.2">
      <c r="A865" s="60">
        <v>720103</v>
      </c>
      <c r="B865" s="60">
        <v>7</v>
      </c>
      <c r="C865" s="60">
        <v>5000101</v>
      </c>
      <c r="D865" s="60">
        <v>2</v>
      </c>
      <c r="E865" s="60">
        <v>70001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505</v>
      </c>
      <c r="K865" s="60">
        <v>60</v>
      </c>
      <c r="L865" s="60">
        <v>30000</v>
      </c>
      <c r="M865" s="60">
        <v>0</v>
      </c>
      <c r="N865" s="1">
        <v>1</v>
      </c>
      <c r="O865" s="1" t="s">
        <v>481</v>
      </c>
      <c r="P865" s="1">
        <v>0</v>
      </c>
    </row>
    <row r="866" spans="1:16" x14ac:dyDescent="0.2">
      <c r="A866" s="60">
        <v>720201</v>
      </c>
      <c r="B866" s="60">
        <v>7</v>
      </c>
      <c r="C866" s="60">
        <v>5000101</v>
      </c>
      <c r="D866" s="60">
        <v>2</v>
      </c>
      <c r="E866" s="60">
        <v>70001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506</v>
      </c>
      <c r="K866" s="60">
        <v>60</v>
      </c>
      <c r="L866" s="60">
        <v>30000</v>
      </c>
      <c r="M866" s="60">
        <v>0</v>
      </c>
      <c r="N866" s="1">
        <v>1</v>
      </c>
      <c r="O866" s="1" t="s">
        <v>482</v>
      </c>
      <c r="P866" s="1">
        <v>0</v>
      </c>
    </row>
    <row r="867" spans="1:16" x14ac:dyDescent="0.2">
      <c r="A867" s="60">
        <v>720202</v>
      </c>
      <c r="B867" s="60">
        <v>7</v>
      </c>
      <c r="C867" s="60">
        <v>5000101</v>
      </c>
      <c r="D867" s="60">
        <v>2</v>
      </c>
      <c r="E867" s="60">
        <v>70001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507</v>
      </c>
      <c r="K867" s="60">
        <v>60</v>
      </c>
      <c r="L867" s="60">
        <v>30000</v>
      </c>
      <c r="M867" s="60">
        <v>0</v>
      </c>
      <c r="N867" s="1">
        <v>1</v>
      </c>
      <c r="O867" s="1" t="s">
        <v>483</v>
      </c>
      <c r="P867" s="1">
        <v>0</v>
      </c>
    </row>
    <row r="868" spans="1:16" x14ac:dyDescent="0.2">
      <c r="A868" s="60">
        <v>720203</v>
      </c>
      <c r="B868" s="60">
        <v>7</v>
      </c>
      <c r="C868" s="60">
        <v>5000101</v>
      </c>
      <c r="D868" s="60">
        <v>2</v>
      </c>
      <c r="E868" s="60">
        <v>70001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508</v>
      </c>
      <c r="K868" s="60">
        <v>60</v>
      </c>
      <c r="L868" s="60">
        <v>30000</v>
      </c>
      <c r="M868" s="60">
        <v>0</v>
      </c>
      <c r="N868" s="1">
        <v>1</v>
      </c>
      <c r="O868" s="1" t="s">
        <v>484</v>
      </c>
      <c r="P868" s="1">
        <v>0</v>
      </c>
    </row>
    <row r="869" spans="1:16" x14ac:dyDescent="0.2">
      <c r="A869" s="60">
        <v>720204</v>
      </c>
      <c r="B869" s="60">
        <v>7</v>
      </c>
      <c r="C869" s="60">
        <v>5000101</v>
      </c>
      <c r="D869" s="60">
        <v>2</v>
      </c>
      <c r="E869" s="60">
        <v>70001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506</v>
      </c>
      <c r="K869" s="60">
        <v>60</v>
      </c>
      <c r="L869" s="60">
        <v>30000</v>
      </c>
      <c r="M869" s="60">
        <v>0</v>
      </c>
      <c r="N869" s="1">
        <v>1</v>
      </c>
      <c r="O869" s="1" t="s">
        <v>485</v>
      </c>
      <c r="P869" s="1">
        <v>0</v>
      </c>
    </row>
    <row r="870" spans="1:16" x14ac:dyDescent="0.2">
      <c r="A870" s="60">
        <v>720301</v>
      </c>
      <c r="B870" s="60">
        <v>7</v>
      </c>
      <c r="C870" s="60">
        <v>5000101</v>
      </c>
      <c r="D870" s="60">
        <v>2</v>
      </c>
      <c r="E870" s="60">
        <v>70001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508</v>
      </c>
      <c r="K870" s="60">
        <v>60</v>
      </c>
      <c r="L870" s="60">
        <v>30000</v>
      </c>
      <c r="M870" s="60">
        <v>0</v>
      </c>
      <c r="N870" s="1">
        <v>1</v>
      </c>
      <c r="O870" s="1" t="s">
        <v>486</v>
      </c>
      <c r="P870" s="1">
        <v>0</v>
      </c>
    </row>
    <row r="871" spans="1:16" x14ac:dyDescent="0.2">
      <c r="A871" s="60">
        <v>720302</v>
      </c>
      <c r="B871" s="60">
        <v>7</v>
      </c>
      <c r="C871" s="60">
        <v>5000101</v>
      </c>
      <c r="D871" s="60">
        <v>2</v>
      </c>
      <c r="E871" s="60">
        <v>70001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507</v>
      </c>
      <c r="K871" s="60">
        <v>60</v>
      </c>
      <c r="L871" s="60">
        <v>30000</v>
      </c>
      <c r="M871" s="60">
        <v>0</v>
      </c>
      <c r="N871" s="1">
        <v>1</v>
      </c>
      <c r="O871" s="1" t="s">
        <v>487</v>
      </c>
      <c r="P871" s="1">
        <v>0</v>
      </c>
    </row>
    <row r="872" spans="1:16" x14ac:dyDescent="0.2">
      <c r="A872" s="60">
        <v>720303</v>
      </c>
      <c r="B872" s="60">
        <v>7</v>
      </c>
      <c r="C872" s="60">
        <v>5000101</v>
      </c>
      <c r="D872" s="60">
        <v>2</v>
      </c>
      <c r="E872" s="60">
        <v>70001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509</v>
      </c>
      <c r="K872" s="60">
        <v>60</v>
      </c>
      <c r="L872" s="60">
        <v>30000</v>
      </c>
      <c r="M872" s="60">
        <v>0</v>
      </c>
      <c r="N872" s="1">
        <v>1</v>
      </c>
      <c r="O872" s="1" t="s">
        <v>488</v>
      </c>
      <c r="P872" s="1">
        <v>0</v>
      </c>
    </row>
    <row r="873" spans="1:16" x14ac:dyDescent="0.2">
      <c r="A873" s="60">
        <v>720304</v>
      </c>
      <c r="B873" s="60">
        <v>7</v>
      </c>
      <c r="C873" s="60">
        <v>5000101</v>
      </c>
      <c r="D873" s="60">
        <v>2</v>
      </c>
      <c r="E873" s="60">
        <v>70001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446</v>
      </c>
      <c r="K873" s="60">
        <v>60</v>
      </c>
      <c r="L873" s="60">
        <v>30000</v>
      </c>
      <c r="M873" s="60">
        <v>0</v>
      </c>
      <c r="N873" s="1">
        <v>1</v>
      </c>
      <c r="O873" s="1" t="s">
        <v>489</v>
      </c>
      <c r="P873" s="1">
        <v>0</v>
      </c>
    </row>
    <row r="874" spans="1:16" x14ac:dyDescent="0.2">
      <c r="A874" s="60">
        <v>720305</v>
      </c>
      <c r="B874" s="60">
        <v>7</v>
      </c>
      <c r="C874" s="60">
        <v>5000101</v>
      </c>
      <c r="D874" s="60">
        <v>2</v>
      </c>
      <c r="E874" s="60">
        <v>70001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445</v>
      </c>
      <c r="K874" s="60">
        <v>60</v>
      </c>
      <c r="L874" s="60">
        <v>30000</v>
      </c>
      <c r="M874" s="60">
        <v>0</v>
      </c>
      <c r="N874" s="1">
        <v>1</v>
      </c>
      <c r="O874" s="1" t="s">
        <v>490</v>
      </c>
      <c r="P874" s="1">
        <v>0</v>
      </c>
    </row>
    <row r="875" spans="1:16" x14ac:dyDescent="0.2">
      <c r="A875" s="60">
        <v>720401</v>
      </c>
      <c r="B875" s="60">
        <v>7</v>
      </c>
      <c r="C875" s="60">
        <v>5000101</v>
      </c>
      <c r="D875" s="60">
        <v>2</v>
      </c>
      <c r="E875" s="60">
        <v>70001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444</v>
      </c>
      <c r="K875" s="60">
        <v>60</v>
      </c>
      <c r="L875" s="60">
        <v>30000</v>
      </c>
      <c r="M875" s="60">
        <v>0</v>
      </c>
      <c r="N875" s="1">
        <v>1</v>
      </c>
      <c r="O875" s="1" t="s">
        <v>491</v>
      </c>
      <c r="P875" s="1">
        <v>0</v>
      </c>
    </row>
    <row r="876" spans="1:16" x14ac:dyDescent="0.2">
      <c r="A876" s="60">
        <v>720402</v>
      </c>
      <c r="B876" s="60">
        <v>7</v>
      </c>
      <c r="C876" s="60">
        <v>7000101</v>
      </c>
      <c r="D876" s="60">
        <v>2</v>
      </c>
      <c r="E876" s="60">
        <v>70001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510</v>
      </c>
      <c r="K876" s="60">
        <v>60</v>
      </c>
      <c r="L876" s="60">
        <v>30000</v>
      </c>
      <c r="M876" s="60">
        <v>0</v>
      </c>
      <c r="N876" s="1">
        <v>1</v>
      </c>
      <c r="O876" s="1" t="s">
        <v>492</v>
      </c>
      <c r="P876" s="1">
        <v>0</v>
      </c>
    </row>
    <row r="877" spans="1:16" x14ac:dyDescent="0.2">
      <c r="A877" s="60">
        <v>720403</v>
      </c>
      <c r="B877" s="60">
        <v>7</v>
      </c>
      <c r="C877" s="60">
        <v>7000101</v>
      </c>
      <c r="D877" s="60">
        <v>2</v>
      </c>
      <c r="E877" s="60">
        <v>70001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445</v>
      </c>
      <c r="K877" s="60">
        <v>60</v>
      </c>
      <c r="L877" s="60">
        <v>30000</v>
      </c>
      <c r="M877" s="60">
        <v>0</v>
      </c>
      <c r="N877" s="1">
        <v>1</v>
      </c>
      <c r="O877" s="1" t="s">
        <v>493</v>
      </c>
      <c r="P877" s="1">
        <v>0</v>
      </c>
    </row>
    <row r="878" spans="1:16" x14ac:dyDescent="0.2">
      <c r="A878" s="60">
        <v>720404</v>
      </c>
      <c r="B878" s="60">
        <v>7</v>
      </c>
      <c r="C878" s="60">
        <v>7000101</v>
      </c>
      <c r="D878" s="60">
        <v>2</v>
      </c>
      <c r="E878" s="60">
        <v>70001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444</v>
      </c>
      <c r="K878" s="60">
        <v>60</v>
      </c>
      <c r="L878" s="60">
        <v>30000</v>
      </c>
      <c r="M878" s="60">
        <v>0</v>
      </c>
      <c r="N878" s="1">
        <v>1</v>
      </c>
      <c r="O878" s="1" t="s">
        <v>494</v>
      </c>
      <c r="P878" s="1">
        <v>0</v>
      </c>
    </row>
    <row r="879" spans="1:16" x14ac:dyDescent="0.2">
      <c r="A879" s="60">
        <v>720405</v>
      </c>
      <c r="B879" s="60">
        <v>7</v>
      </c>
      <c r="C879" s="60">
        <v>7000101</v>
      </c>
      <c r="D879" s="60">
        <v>2</v>
      </c>
      <c r="E879" s="60">
        <v>70001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511</v>
      </c>
      <c r="K879" s="60">
        <v>60</v>
      </c>
      <c r="L879" s="60">
        <v>30000</v>
      </c>
      <c r="M879" s="60">
        <v>0</v>
      </c>
      <c r="N879" s="1">
        <v>1</v>
      </c>
      <c r="O879" s="1" t="s">
        <v>495</v>
      </c>
      <c r="P879" s="1">
        <v>0</v>
      </c>
    </row>
    <row r="880" spans="1:16" x14ac:dyDescent="0.2">
      <c r="A880" s="60">
        <v>720406</v>
      </c>
      <c r="B880" s="60">
        <v>7</v>
      </c>
      <c r="C880" s="60">
        <v>7000101</v>
      </c>
      <c r="D880" s="60">
        <v>2</v>
      </c>
      <c r="E880" s="60">
        <v>70001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510</v>
      </c>
      <c r="K880" s="60">
        <v>60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</row>
    <row r="881" spans="1:16" x14ac:dyDescent="0.2">
      <c r="A881" s="60">
        <v>720501</v>
      </c>
      <c r="B881" s="60">
        <v>7</v>
      </c>
      <c r="C881" s="60">
        <v>7000101</v>
      </c>
      <c r="D881" s="60">
        <v>2</v>
      </c>
      <c r="E881" s="60">
        <v>70001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510</v>
      </c>
      <c r="K881" s="60">
        <v>60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</row>
    <row r="882" spans="1:16" x14ac:dyDescent="0.2">
      <c r="A882" s="60">
        <v>720502</v>
      </c>
      <c r="B882" s="60">
        <v>7</v>
      </c>
      <c r="C882" s="60">
        <v>7000101</v>
      </c>
      <c r="D882" s="60">
        <v>2</v>
      </c>
      <c r="E882" s="60">
        <v>70001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512</v>
      </c>
      <c r="K882" s="60">
        <v>60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</row>
    <row r="883" spans="1:16" x14ac:dyDescent="0.2">
      <c r="A883" s="60">
        <v>720503</v>
      </c>
      <c r="B883" s="60">
        <v>7</v>
      </c>
      <c r="C883" s="60">
        <v>7000101</v>
      </c>
      <c r="D883" s="60">
        <v>2</v>
      </c>
      <c r="E883" s="60">
        <v>70001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513</v>
      </c>
      <c r="K883" s="60">
        <v>60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</row>
    <row r="884" spans="1:16" x14ac:dyDescent="0.2">
      <c r="A884" s="60">
        <v>720504</v>
      </c>
      <c r="B884" s="60">
        <v>7</v>
      </c>
      <c r="C884" s="60">
        <v>7000101</v>
      </c>
      <c r="D884" s="60">
        <v>2</v>
      </c>
      <c r="E884" s="60">
        <v>70001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510</v>
      </c>
      <c r="K884" s="60">
        <v>60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</row>
    <row r="885" spans="1:16" x14ac:dyDescent="0.2">
      <c r="A885" s="60">
        <v>720505</v>
      </c>
      <c r="B885" s="60">
        <v>7</v>
      </c>
      <c r="C885" s="60">
        <v>7000101</v>
      </c>
      <c r="D885" s="60">
        <v>2</v>
      </c>
      <c r="E885" s="60">
        <v>70001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514</v>
      </c>
      <c r="K885" s="60">
        <v>60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</row>
    <row r="886" spans="1:16" x14ac:dyDescent="0.2">
      <c r="A886" s="60">
        <v>720506</v>
      </c>
      <c r="B886" s="60">
        <v>7</v>
      </c>
      <c r="C886" s="60">
        <v>7000101</v>
      </c>
      <c r="D886" s="60">
        <v>2</v>
      </c>
      <c r="E886" s="60">
        <v>70001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510</v>
      </c>
      <c r="K886" s="60">
        <v>60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</row>
    <row r="887" spans="1:16" x14ac:dyDescent="0.2">
      <c r="A887" s="60">
        <v>720507</v>
      </c>
      <c r="B887" s="60">
        <v>7</v>
      </c>
      <c r="C887" s="60">
        <v>7000101</v>
      </c>
      <c r="D887" s="60">
        <v>2</v>
      </c>
      <c r="E887" s="60">
        <v>70001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515</v>
      </c>
      <c r="K887" s="60">
        <v>60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</row>
    <row r="888" spans="1:16" x14ac:dyDescent="0.2">
      <c r="A888" s="60">
        <v>720601</v>
      </c>
      <c r="B888" s="60">
        <v>7</v>
      </c>
      <c r="C888" s="60">
        <v>7000101</v>
      </c>
      <c r="D888" s="60">
        <v>2</v>
      </c>
      <c r="E888" s="60">
        <v>70001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516</v>
      </c>
      <c r="K888" s="60">
        <v>60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</row>
    <row r="889" spans="1:16" x14ac:dyDescent="0.2">
      <c r="A889" s="60">
        <v>720602</v>
      </c>
      <c r="B889" s="60">
        <v>7</v>
      </c>
      <c r="C889" s="60">
        <v>7000101</v>
      </c>
      <c r="D889" s="60">
        <v>2</v>
      </c>
      <c r="E889" s="60">
        <v>70001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517</v>
      </c>
      <c r="K889" s="60">
        <v>60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</row>
    <row r="890" spans="1:16" x14ac:dyDescent="0.2">
      <c r="A890" s="60">
        <v>720603</v>
      </c>
      <c r="B890" s="60">
        <v>7</v>
      </c>
      <c r="C890" s="60">
        <v>7000101</v>
      </c>
      <c r="D890" s="60">
        <v>2</v>
      </c>
      <c r="E890" s="60">
        <v>70001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513</v>
      </c>
      <c r="K890" s="60">
        <v>60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</row>
    <row r="891" spans="1:16" x14ac:dyDescent="0.2">
      <c r="A891" s="60">
        <v>720604</v>
      </c>
      <c r="B891" s="60">
        <v>7</v>
      </c>
      <c r="C891" s="60">
        <v>7000101</v>
      </c>
      <c r="D891" s="60">
        <v>2</v>
      </c>
      <c r="E891" s="60">
        <v>70001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451</v>
      </c>
      <c r="K891" s="60">
        <v>60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</row>
    <row r="892" spans="1:16" x14ac:dyDescent="0.2">
      <c r="A892" s="60">
        <v>720605</v>
      </c>
      <c r="B892" s="60">
        <v>7</v>
      </c>
      <c r="C892" s="60">
        <v>7000101</v>
      </c>
      <c r="D892" s="60">
        <v>2</v>
      </c>
      <c r="E892" s="60">
        <v>70001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452</v>
      </c>
      <c r="K892" s="60">
        <v>60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</row>
    <row r="893" spans="1:16" x14ac:dyDescent="0.2">
      <c r="A893" s="62">
        <v>720606</v>
      </c>
      <c r="B893" s="62">
        <v>7</v>
      </c>
      <c r="C893" s="62">
        <v>7000101</v>
      </c>
      <c r="D893" s="62">
        <v>2</v>
      </c>
      <c r="E893" s="60">
        <v>70001</v>
      </c>
      <c r="F893" s="62">
        <v>1</v>
      </c>
      <c r="G893" s="62">
        <v>31</v>
      </c>
      <c r="H893" s="62">
        <v>3000</v>
      </c>
      <c r="I893" s="62">
        <v>5</v>
      </c>
      <c r="J893" s="63" t="s">
        <v>452</v>
      </c>
      <c r="K893" s="60">
        <v>60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</row>
    <row r="894" spans="1:16" x14ac:dyDescent="0.2">
      <c r="A894" s="62">
        <v>720607</v>
      </c>
      <c r="B894" s="62">
        <v>7</v>
      </c>
      <c r="C894" s="62">
        <v>7000101</v>
      </c>
      <c r="D894" s="62">
        <v>2</v>
      </c>
      <c r="E894" s="60">
        <v>70001</v>
      </c>
      <c r="F894" s="62">
        <v>1</v>
      </c>
      <c r="G894" s="62">
        <v>32</v>
      </c>
      <c r="H894" s="62">
        <v>2000</v>
      </c>
      <c r="I894" s="62">
        <v>5</v>
      </c>
      <c r="J894" s="63" t="s">
        <v>449</v>
      </c>
      <c r="K894" s="60">
        <v>60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</row>
    <row r="895" spans="1:16" x14ac:dyDescent="0.2">
      <c r="A895" s="62">
        <v>720608</v>
      </c>
      <c r="B895" s="62">
        <v>7</v>
      </c>
      <c r="C895" s="62">
        <v>7000101</v>
      </c>
      <c r="D895" s="62">
        <v>2</v>
      </c>
      <c r="E895" s="60">
        <v>70001</v>
      </c>
      <c r="F895" s="62">
        <v>1</v>
      </c>
      <c r="G895" s="62">
        <v>33</v>
      </c>
      <c r="H895" s="62">
        <v>3500</v>
      </c>
      <c r="I895" s="62">
        <v>5</v>
      </c>
      <c r="J895" s="63" t="s">
        <v>450</v>
      </c>
      <c r="K895" s="60">
        <v>60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</row>
    <row r="896" spans="1:16" x14ac:dyDescent="0.2">
      <c r="A896" s="62">
        <v>720701</v>
      </c>
      <c r="B896" s="62">
        <v>7</v>
      </c>
      <c r="C896" s="62">
        <v>7000101</v>
      </c>
      <c r="D896" s="62">
        <v>2</v>
      </c>
      <c r="E896" s="60">
        <v>70001</v>
      </c>
      <c r="F896" s="62">
        <v>1</v>
      </c>
      <c r="G896" s="62">
        <v>34</v>
      </c>
      <c r="H896" s="62">
        <v>2000</v>
      </c>
      <c r="I896" s="62">
        <v>5</v>
      </c>
      <c r="J896" s="63" t="s">
        <v>447</v>
      </c>
      <c r="K896" s="60">
        <v>60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</row>
    <row r="897" spans="1:16" x14ac:dyDescent="0.2">
      <c r="A897" s="62">
        <v>720702</v>
      </c>
      <c r="B897" s="62">
        <v>7</v>
      </c>
      <c r="C897" s="62">
        <v>7000101</v>
      </c>
      <c r="D897" s="62">
        <v>2</v>
      </c>
      <c r="E897" s="60">
        <v>70001</v>
      </c>
      <c r="F897" s="62">
        <v>1</v>
      </c>
      <c r="G897" s="62">
        <v>35</v>
      </c>
      <c r="H897" s="62">
        <v>3000</v>
      </c>
      <c r="I897" s="62">
        <v>5</v>
      </c>
      <c r="J897" s="63" t="s">
        <v>453</v>
      </c>
      <c r="K897" s="60">
        <v>60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</row>
    <row r="898" spans="1:16" x14ac:dyDescent="0.2">
      <c r="A898" s="62">
        <v>720703</v>
      </c>
      <c r="B898" s="62">
        <v>7</v>
      </c>
      <c r="C898" s="62">
        <v>7000101</v>
      </c>
      <c r="D898" s="62">
        <v>2</v>
      </c>
      <c r="E898" s="60">
        <v>70001</v>
      </c>
      <c r="F898" s="62">
        <v>1</v>
      </c>
      <c r="G898" s="62">
        <v>36</v>
      </c>
      <c r="H898" s="62">
        <v>2000</v>
      </c>
      <c r="I898" s="62">
        <v>5</v>
      </c>
      <c r="J898" s="63" t="s">
        <v>448</v>
      </c>
      <c r="K898" s="60">
        <v>60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</row>
    <row r="899" spans="1:16" x14ac:dyDescent="0.2">
      <c r="A899" s="62">
        <v>720704</v>
      </c>
      <c r="B899" s="62">
        <v>7</v>
      </c>
      <c r="C899" s="62">
        <v>7000101</v>
      </c>
      <c r="D899" s="62">
        <v>2</v>
      </c>
      <c r="E899" s="60">
        <v>70001</v>
      </c>
      <c r="F899" s="62">
        <v>1</v>
      </c>
      <c r="G899" s="62">
        <v>37</v>
      </c>
      <c r="H899" s="62">
        <v>3000</v>
      </c>
      <c r="I899" s="62">
        <v>5</v>
      </c>
      <c r="J899" s="63" t="s">
        <v>454</v>
      </c>
      <c r="K899" s="60">
        <v>60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</row>
    <row r="900" spans="1:16" x14ac:dyDescent="0.2">
      <c r="A900" s="62">
        <v>720705</v>
      </c>
      <c r="B900" s="62">
        <v>7</v>
      </c>
      <c r="C900" s="62">
        <v>7000101</v>
      </c>
      <c r="D900" s="62">
        <v>2</v>
      </c>
      <c r="E900" s="60">
        <v>70001</v>
      </c>
      <c r="F900" s="62">
        <v>1</v>
      </c>
      <c r="G900" s="62">
        <v>38</v>
      </c>
      <c r="H900" s="62">
        <v>3000</v>
      </c>
      <c r="I900" s="62">
        <v>5</v>
      </c>
      <c r="J900" s="63" t="s">
        <v>518</v>
      </c>
      <c r="K900" s="60">
        <v>60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</row>
    <row r="901" spans="1:16" x14ac:dyDescent="0.2">
      <c r="A901" s="62">
        <v>720706</v>
      </c>
      <c r="B901" s="62">
        <v>7</v>
      </c>
      <c r="C901" s="62">
        <v>7000101</v>
      </c>
      <c r="D901" s="62">
        <v>2</v>
      </c>
      <c r="E901" s="60">
        <v>70001</v>
      </c>
      <c r="F901" s="62">
        <v>1</v>
      </c>
      <c r="G901" s="62">
        <v>39</v>
      </c>
      <c r="H901" s="62">
        <v>2500</v>
      </c>
      <c r="I901" s="62">
        <v>5</v>
      </c>
      <c r="J901" s="63" t="s">
        <v>454</v>
      </c>
      <c r="K901" s="60">
        <v>60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</row>
    <row r="902" spans="1:16" x14ac:dyDescent="0.2">
      <c r="A902" s="62">
        <v>720707</v>
      </c>
      <c r="B902" s="62">
        <v>7</v>
      </c>
      <c r="C902" s="62">
        <v>8000101</v>
      </c>
      <c r="D902" s="62">
        <v>2</v>
      </c>
      <c r="E902" s="60">
        <v>70001</v>
      </c>
      <c r="F902" s="62">
        <v>1</v>
      </c>
      <c r="G902" s="62">
        <v>40</v>
      </c>
      <c r="H902" s="62">
        <v>1</v>
      </c>
      <c r="I902" s="62">
        <v>5</v>
      </c>
      <c r="J902" s="63" t="s">
        <v>455</v>
      </c>
      <c r="K902" s="60">
        <v>60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</row>
    <row r="903" spans="1:16" x14ac:dyDescent="0.2">
      <c r="A903" s="62">
        <v>730101</v>
      </c>
      <c r="B903" s="62">
        <v>7</v>
      </c>
      <c r="C903" s="62">
        <v>5000101</v>
      </c>
      <c r="D903" s="62">
        <v>3</v>
      </c>
      <c r="E903" s="60">
        <v>70001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519</v>
      </c>
      <c r="K903" s="62">
        <v>400</v>
      </c>
      <c r="L903" s="62">
        <v>30000</v>
      </c>
      <c r="M903" s="62">
        <v>0</v>
      </c>
      <c r="N903" s="1">
        <v>2</v>
      </c>
      <c r="O903" s="1" t="s">
        <v>483</v>
      </c>
      <c r="P903" s="1">
        <v>0</v>
      </c>
    </row>
    <row r="904" spans="1:16" x14ac:dyDescent="0.2">
      <c r="A904" s="62">
        <v>730102</v>
      </c>
      <c r="B904" s="62">
        <v>7</v>
      </c>
      <c r="C904" s="62">
        <v>5000101</v>
      </c>
      <c r="D904" s="62">
        <v>3</v>
      </c>
      <c r="E904" s="60">
        <v>70001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520</v>
      </c>
      <c r="K904" s="62">
        <v>400</v>
      </c>
      <c r="L904" s="62">
        <v>30000</v>
      </c>
      <c r="M904" s="62">
        <v>0</v>
      </c>
      <c r="N904" s="1">
        <v>2</v>
      </c>
      <c r="O904" s="1" t="s">
        <v>484</v>
      </c>
      <c r="P904" s="1">
        <v>0</v>
      </c>
    </row>
    <row r="905" spans="1:16" x14ac:dyDescent="0.2">
      <c r="A905" s="62">
        <v>730103</v>
      </c>
      <c r="B905" s="62">
        <v>7</v>
      </c>
      <c r="C905" s="62">
        <v>5000101</v>
      </c>
      <c r="D905" s="62">
        <v>3</v>
      </c>
      <c r="E905" s="60">
        <v>70001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521</v>
      </c>
      <c r="K905" s="62">
        <v>400</v>
      </c>
      <c r="L905" s="62">
        <v>30000</v>
      </c>
      <c r="M905" s="62">
        <v>0</v>
      </c>
      <c r="N905" s="1">
        <v>2</v>
      </c>
      <c r="O905" s="1" t="s">
        <v>485</v>
      </c>
      <c r="P905" s="1">
        <v>0</v>
      </c>
    </row>
    <row r="906" spans="1:16" x14ac:dyDescent="0.2">
      <c r="A906" s="62">
        <v>730201</v>
      </c>
      <c r="B906" s="62">
        <v>7</v>
      </c>
      <c r="C906" s="62">
        <v>5000101</v>
      </c>
      <c r="D906" s="62">
        <v>3</v>
      </c>
      <c r="E906" s="60">
        <v>70001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520</v>
      </c>
      <c r="K906" s="62">
        <v>400</v>
      </c>
      <c r="L906" s="62">
        <v>30000</v>
      </c>
      <c r="M906" s="62">
        <v>0</v>
      </c>
      <c r="N906" s="1">
        <v>2</v>
      </c>
      <c r="O906" s="1" t="s">
        <v>486</v>
      </c>
      <c r="P906" s="1">
        <v>0</v>
      </c>
    </row>
    <row r="907" spans="1:16" x14ac:dyDescent="0.2">
      <c r="A907" s="62">
        <v>730202</v>
      </c>
      <c r="B907" s="62">
        <v>7</v>
      </c>
      <c r="C907" s="62">
        <v>5000101</v>
      </c>
      <c r="D907" s="62">
        <v>3</v>
      </c>
      <c r="E907" s="60">
        <v>70001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519</v>
      </c>
      <c r="K907" s="62">
        <v>400</v>
      </c>
      <c r="L907" s="62">
        <v>30000</v>
      </c>
      <c r="M907" s="62">
        <v>0</v>
      </c>
      <c r="N907" s="1">
        <v>2</v>
      </c>
      <c r="O907" s="1" t="s">
        <v>487</v>
      </c>
      <c r="P907" s="1">
        <v>0</v>
      </c>
    </row>
    <row r="908" spans="1:16" x14ac:dyDescent="0.2">
      <c r="A908" s="62">
        <v>730203</v>
      </c>
      <c r="B908" s="62">
        <v>7</v>
      </c>
      <c r="C908" s="62">
        <v>5000101</v>
      </c>
      <c r="D908" s="62">
        <v>3</v>
      </c>
      <c r="E908" s="60">
        <v>70001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522</v>
      </c>
      <c r="K908" s="62">
        <v>400</v>
      </c>
      <c r="L908" s="62">
        <v>30000</v>
      </c>
      <c r="M908" s="62">
        <v>0</v>
      </c>
      <c r="N908" s="1">
        <v>2</v>
      </c>
      <c r="O908" s="1" t="s">
        <v>488</v>
      </c>
      <c r="P908" s="1">
        <v>0</v>
      </c>
    </row>
    <row r="909" spans="1:16" x14ac:dyDescent="0.2">
      <c r="A909" s="62">
        <v>730204</v>
      </c>
      <c r="B909" s="62">
        <v>7</v>
      </c>
      <c r="C909" s="62">
        <v>5000101</v>
      </c>
      <c r="D909" s="62">
        <v>3</v>
      </c>
      <c r="E909" s="60">
        <v>70001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522</v>
      </c>
      <c r="K909" s="62">
        <v>400</v>
      </c>
      <c r="L909" s="62">
        <v>30000</v>
      </c>
      <c r="M909" s="62">
        <v>0</v>
      </c>
      <c r="N909" s="1">
        <v>2</v>
      </c>
      <c r="O909" s="1" t="s">
        <v>489</v>
      </c>
      <c r="P909" s="1">
        <v>0</v>
      </c>
    </row>
    <row r="910" spans="1:16" x14ac:dyDescent="0.2">
      <c r="A910" s="62">
        <v>730301</v>
      </c>
      <c r="B910" s="62">
        <v>7</v>
      </c>
      <c r="C910" s="62">
        <v>5000101</v>
      </c>
      <c r="D910" s="62">
        <v>3</v>
      </c>
      <c r="E910" s="60">
        <v>70001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520</v>
      </c>
      <c r="K910" s="62">
        <v>400</v>
      </c>
      <c r="L910" s="62">
        <v>30000</v>
      </c>
      <c r="M910" s="62">
        <v>0</v>
      </c>
      <c r="N910" s="1">
        <v>2</v>
      </c>
      <c r="O910" s="1" t="s">
        <v>490</v>
      </c>
      <c r="P910" s="1">
        <v>0</v>
      </c>
    </row>
    <row r="911" spans="1:16" x14ac:dyDescent="0.2">
      <c r="A911" s="62">
        <v>730302</v>
      </c>
      <c r="B911" s="62">
        <v>7</v>
      </c>
      <c r="C911" s="62">
        <v>5000101</v>
      </c>
      <c r="D911" s="62">
        <v>3</v>
      </c>
      <c r="E911" s="60">
        <v>70001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521</v>
      </c>
      <c r="K911" s="62">
        <v>400</v>
      </c>
      <c r="L911" s="62">
        <v>30000</v>
      </c>
      <c r="M911" s="62">
        <v>0</v>
      </c>
      <c r="N911" s="1">
        <v>2</v>
      </c>
      <c r="O911" s="1" t="s">
        <v>491</v>
      </c>
      <c r="P911" s="1">
        <v>0</v>
      </c>
    </row>
    <row r="912" spans="1:16" x14ac:dyDescent="0.2">
      <c r="A912" s="62">
        <v>730303</v>
      </c>
      <c r="B912" s="62">
        <v>7</v>
      </c>
      <c r="C912" s="62">
        <v>5000101</v>
      </c>
      <c r="D912" s="62">
        <v>3</v>
      </c>
      <c r="E912" s="60">
        <v>70001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523</v>
      </c>
      <c r="K912" s="62">
        <v>400</v>
      </c>
      <c r="L912" s="62">
        <v>30000</v>
      </c>
      <c r="M912" s="62">
        <v>0</v>
      </c>
      <c r="N912" s="1">
        <v>2</v>
      </c>
      <c r="O912" s="1" t="s">
        <v>492</v>
      </c>
      <c r="P912" s="1">
        <v>0</v>
      </c>
    </row>
    <row r="913" spans="1:16" x14ac:dyDescent="0.2">
      <c r="A913" s="62">
        <v>730304</v>
      </c>
      <c r="B913" s="62">
        <v>7</v>
      </c>
      <c r="C913" s="62">
        <v>5000101</v>
      </c>
      <c r="D913" s="62">
        <v>3</v>
      </c>
      <c r="E913" s="60">
        <v>70001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520</v>
      </c>
      <c r="K913" s="62">
        <v>400</v>
      </c>
      <c r="L913" s="62">
        <v>30000</v>
      </c>
      <c r="M913" s="62">
        <v>0</v>
      </c>
      <c r="N913" s="1">
        <v>2</v>
      </c>
      <c r="O913" s="1" t="s">
        <v>493</v>
      </c>
      <c r="P913" s="1">
        <v>0</v>
      </c>
    </row>
    <row r="914" spans="1:16" x14ac:dyDescent="0.2">
      <c r="A914" s="62">
        <v>730305</v>
      </c>
      <c r="B914" s="62">
        <v>7</v>
      </c>
      <c r="C914" s="62">
        <v>5000101</v>
      </c>
      <c r="D914" s="62">
        <v>3</v>
      </c>
      <c r="E914" s="60">
        <v>70001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521</v>
      </c>
      <c r="K914" s="62">
        <v>400</v>
      </c>
      <c r="L914" s="62">
        <v>30000</v>
      </c>
      <c r="M914" s="62">
        <v>0</v>
      </c>
      <c r="N914" s="1">
        <v>2</v>
      </c>
      <c r="O914" s="1" t="s">
        <v>494</v>
      </c>
      <c r="P914" s="1">
        <v>0</v>
      </c>
    </row>
    <row r="915" spans="1:16" x14ac:dyDescent="0.2">
      <c r="A915" s="62">
        <v>730401</v>
      </c>
      <c r="B915" s="62">
        <v>7</v>
      </c>
      <c r="C915" s="62">
        <v>5000101</v>
      </c>
      <c r="D915" s="62">
        <v>3</v>
      </c>
      <c r="E915" s="60">
        <v>70001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524</v>
      </c>
      <c r="K915" s="62">
        <v>400</v>
      </c>
      <c r="L915" s="62">
        <v>30000</v>
      </c>
      <c r="M915" s="62">
        <v>0</v>
      </c>
      <c r="N915" s="1">
        <v>2</v>
      </c>
      <c r="O915" s="1" t="s">
        <v>495</v>
      </c>
      <c r="P915" s="1">
        <v>0</v>
      </c>
    </row>
    <row r="916" spans="1:16" x14ac:dyDescent="0.2">
      <c r="A916" s="62">
        <v>730402</v>
      </c>
      <c r="B916" s="62">
        <v>7</v>
      </c>
      <c r="C916" s="62">
        <v>7000101</v>
      </c>
      <c r="D916" s="62">
        <v>3</v>
      </c>
      <c r="E916" s="60">
        <v>70001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523</v>
      </c>
      <c r="K916" s="62">
        <v>400</v>
      </c>
      <c r="L916" s="62">
        <v>30000</v>
      </c>
      <c r="M916" s="62">
        <v>0</v>
      </c>
      <c r="N916" s="1">
        <v>2</v>
      </c>
      <c r="O916" s="1" t="s">
        <v>456</v>
      </c>
      <c r="P916" s="1">
        <v>0</v>
      </c>
    </row>
    <row r="917" spans="1:16" x14ac:dyDescent="0.2">
      <c r="A917" s="62">
        <v>730403</v>
      </c>
      <c r="B917" s="62">
        <v>7</v>
      </c>
      <c r="C917" s="62">
        <v>7000101</v>
      </c>
      <c r="D917" s="62">
        <v>3</v>
      </c>
      <c r="E917" s="60">
        <v>70001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525</v>
      </c>
      <c r="K917" s="62">
        <v>400</v>
      </c>
      <c r="L917" s="62">
        <v>30000</v>
      </c>
      <c r="M917" s="62">
        <v>0</v>
      </c>
      <c r="N917" s="1">
        <v>2</v>
      </c>
      <c r="O917" s="1" t="s">
        <v>457</v>
      </c>
      <c r="P917" s="1">
        <v>0</v>
      </c>
    </row>
    <row r="918" spans="1:16" x14ac:dyDescent="0.2">
      <c r="A918" s="62">
        <v>730404</v>
      </c>
      <c r="B918" s="62">
        <v>7</v>
      </c>
      <c r="C918" s="62">
        <v>7000101</v>
      </c>
      <c r="D918" s="62">
        <v>3</v>
      </c>
      <c r="E918" s="60">
        <v>70001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526</v>
      </c>
      <c r="K918" s="62">
        <v>400</v>
      </c>
      <c r="L918" s="62">
        <v>30000</v>
      </c>
      <c r="M918" s="62">
        <v>0</v>
      </c>
      <c r="N918" s="1">
        <v>2</v>
      </c>
      <c r="O918" s="1" t="s">
        <v>458</v>
      </c>
      <c r="P918" s="1">
        <v>0</v>
      </c>
    </row>
    <row r="919" spans="1:16" x14ac:dyDescent="0.2">
      <c r="A919" s="62">
        <v>730405</v>
      </c>
      <c r="B919" s="62">
        <v>7</v>
      </c>
      <c r="C919" s="62">
        <v>7000101</v>
      </c>
      <c r="D919" s="62">
        <v>3</v>
      </c>
      <c r="E919" s="60">
        <v>70001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527</v>
      </c>
      <c r="K919" s="62">
        <v>400</v>
      </c>
      <c r="L919" s="62">
        <v>30000</v>
      </c>
      <c r="M919" s="62">
        <v>0</v>
      </c>
      <c r="N919" s="1">
        <v>2</v>
      </c>
      <c r="O919" s="1" t="s">
        <v>459</v>
      </c>
      <c r="P919" s="1">
        <v>0</v>
      </c>
    </row>
    <row r="920" spans="1:16" x14ac:dyDescent="0.2">
      <c r="A920" s="62">
        <v>730406</v>
      </c>
      <c r="B920" s="62">
        <v>7</v>
      </c>
      <c r="C920" s="62">
        <v>7000101</v>
      </c>
      <c r="D920" s="62">
        <v>3</v>
      </c>
      <c r="E920" s="60">
        <v>70001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525</v>
      </c>
      <c r="K920" s="62">
        <v>400</v>
      </c>
      <c r="L920" s="62">
        <v>30000</v>
      </c>
      <c r="M920" s="62">
        <v>0</v>
      </c>
      <c r="N920" s="1">
        <v>2</v>
      </c>
      <c r="O920" s="1" t="s">
        <v>460</v>
      </c>
      <c r="P920" s="1">
        <v>0</v>
      </c>
    </row>
    <row r="921" spans="1:16" x14ac:dyDescent="0.2">
      <c r="A921" s="64">
        <v>730407</v>
      </c>
      <c r="B921" s="64">
        <v>7</v>
      </c>
      <c r="C921" s="64">
        <v>7000101</v>
      </c>
      <c r="D921" s="64">
        <v>3</v>
      </c>
      <c r="E921" s="60">
        <v>70001</v>
      </c>
      <c r="F921" s="64">
        <v>1</v>
      </c>
      <c r="G921" s="64">
        <v>19</v>
      </c>
      <c r="H921" s="64">
        <v>3500</v>
      </c>
      <c r="I921" s="64">
        <v>3</v>
      </c>
      <c r="J921" s="65" t="s">
        <v>528</v>
      </c>
      <c r="K921" s="62">
        <v>400</v>
      </c>
      <c r="L921" s="64">
        <v>30000</v>
      </c>
      <c r="M921" s="64">
        <v>0</v>
      </c>
      <c r="N921" s="1">
        <v>2</v>
      </c>
      <c r="O921" s="1" t="s">
        <v>461</v>
      </c>
      <c r="P921" s="1">
        <v>0</v>
      </c>
    </row>
    <row r="922" spans="1:16" x14ac:dyDescent="0.2">
      <c r="A922" s="62">
        <v>730501</v>
      </c>
      <c r="B922" s="62">
        <v>7</v>
      </c>
      <c r="C922" s="62">
        <v>7000101</v>
      </c>
      <c r="D922" s="62">
        <v>3</v>
      </c>
      <c r="E922" s="60">
        <v>70001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525</v>
      </c>
      <c r="K922" s="62">
        <v>400</v>
      </c>
      <c r="L922" s="62">
        <v>30000</v>
      </c>
      <c r="M922" s="62">
        <v>0</v>
      </c>
      <c r="N922" s="1">
        <v>2</v>
      </c>
      <c r="O922" s="1" t="s">
        <v>462</v>
      </c>
      <c r="P922" s="1">
        <v>0</v>
      </c>
    </row>
    <row r="923" spans="1:16" x14ac:dyDescent="0.2">
      <c r="A923" s="62">
        <v>730502</v>
      </c>
      <c r="B923" s="62">
        <v>7</v>
      </c>
      <c r="C923" s="62">
        <v>7000101</v>
      </c>
      <c r="D923" s="62">
        <v>3</v>
      </c>
      <c r="E923" s="60">
        <v>70001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529</v>
      </c>
      <c r="K923" s="62">
        <v>400</v>
      </c>
      <c r="L923" s="62">
        <v>30000</v>
      </c>
      <c r="M923" s="62">
        <v>0</v>
      </c>
      <c r="N923" s="1">
        <v>2</v>
      </c>
      <c r="O923" s="1" t="s">
        <v>463</v>
      </c>
      <c r="P923" s="1">
        <v>0</v>
      </c>
    </row>
    <row r="924" spans="1:16" x14ac:dyDescent="0.2">
      <c r="A924" s="62">
        <v>730503</v>
      </c>
      <c r="B924" s="62">
        <v>7</v>
      </c>
      <c r="C924" s="62">
        <v>7000101</v>
      </c>
      <c r="D924" s="62">
        <v>3</v>
      </c>
      <c r="E924" s="60">
        <v>70001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530</v>
      </c>
      <c r="K924" s="62">
        <v>400</v>
      </c>
      <c r="L924" s="62">
        <v>30000</v>
      </c>
      <c r="M924" s="62">
        <v>0</v>
      </c>
      <c r="N924" s="1">
        <v>2</v>
      </c>
      <c r="O924" s="1" t="s">
        <v>464</v>
      </c>
      <c r="P924" s="1">
        <v>0</v>
      </c>
    </row>
    <row r="925" spans="1:16" x14ac:dyDescent="0.2">
      <c r="A925" s="62">
        <v>730504</v>
      </c>
      <c r="B925" s="62">
        <v>7</v>
      </c>
      <c r="C925" s="62">
        <v>7000101</v>
      </c>
      <c r="D925" s="62">
        <v>3</v>
      </c>
      <c r="E925" s="60">
        <v>70001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531</v>
      </c>
      <c r="K925" s="62">
        <v>400</v>
      </c>
      <c r="L925" s="62">
        <v>30000</v>
      </c>
      <c r="M925" s="62">
        <v>0</v>
      </c>
      <c r="N925" s="1">
        <v>2</v>
      </c>
      <c r="O925" s="1" t="s">
        <v>465</v>
      </c>
      <c r="P925" s="1">
        <v>0</v>
      </c>
    </row>
    <row r="926" spans="1:16" x14ac:dyDescent="0.2">
      <c r="A926" s="62">
        <v>730505</v>
      </c>
      <c r="B926" s="62">
        <v>7</v>
      </c>
      <c r="C926" s="62">
        <v>7000101</v>
      </c>
      <c r="D926" s="62">
        <v>3</v>
      </c>
      <c r="E926" s="60">
        <v>70001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527</v>
      </c>
      <c r="K926" s="62">
        <v>400</v>
      </c>
      <c r="L926" s="62">
        <v>30000</v>
      </c>
      <c r="M926" s="62">
        <v>0</v>
      </c>
      <c r="N926" s="1">
        <v>2</v>
      </c>
      <c r="O926" s="1" t="s">
        <v>466</v>
      </c>
      <c r="P926" s="1">
        <v>0</v>
      </c>
    </row>
    <row r="927" spans="1:16" x14ac:dyDescent="0.2">
      <c r="A927" s="62">
        <v>730506</v>
      </c>
      <c r="B927" s="62">
        <v>7</v>
      </c>
      <c r="C927" s="62">
        <v>7000101</v>
      </c>
      <c r="D927" s="62">
        <v>3</v>
      </c>
      <c r="E927" s="60">
        <v>70001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532</v>
      </c>
      <c r="K927" s="62">
        <v>400</v>
      </c>
      <c r="L927" s="62">
        <v>30000</v>
      </c>
      <c r="M927" s="62">
        <v>0</v>
      </c>
      <c r="N927" s="1">
        <v>2</v>
      </c>
      <c r="O927" s="1" t="s">
        <v>467</v>
      </c>
      <c r="P927" s="1">
        <v>0</v>
      </c>
    </row>
    <row r="928" spans="1:16" x14ac:dyDescent="0.2">
      <c r="A928" s="66">
        <v>730507</v>
      </c>
      <c r="B928" s="66">
        <v>7</v>
      </c>
      <c r="C928" s="66">
        <v>7000101</v>
      </c>
      <c r="D928" s="66">
        <v>3</v>
      </c>
      <c r="E928" s="60">
        <v>70001</v>
      </c>
      <c r="F928" s="66">
        <v>1</v>
      </c>
      <c r="G928" s="66">
        <v>26</v>
      </c>
      <c r="H928" s="66">
        <v>3000</v>
      </c>
      <c r="I928" s="66">
        <v>4</v>
      </c>
      <c r="J928" s="67" t="s">
        <v>526</v>
      </c>
      <c r="K928" s="62">
        <v>400</v>
      </c>
      <c r="L928" s="66">
        <v>30000</v>
      </c>
      <c r="M928" s="66">
        <v>0</v>
      </c>
      <c r="N928" s="1">
        <v>2</v>
      </c>
      <c r="O928" s="1" t="s">
        <v>468</v>
      </c>
      <c r="P928" s="1">
        <v>0</v>
      </c>
    </row>
    <row r="929" spans="1:16" x14ac:dyDescent="0.2">
      <c r="A929" s="62">
        <v>730601</v>
      </c>
      <c r="B929" s="62">
        <v>7</v>
      </c>
      <c r="C929" s="62">
        <v>7000101</v>
      </c>
      <c r="D929" s="62">
        <v>3</v>
      </c>
      <c r="E929" s="60">
        <v>70001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526</v>
      </c>
      <c r="K929" s="62">
        <v>400</v>
      </c>
      <c r="L929" s="62">
        <v>30000</v>
      </c>
      <c r="M929" s="62">
        <v>0</v>
      </c>
      <c r="N929" s="1">
        <v>2</v>
      </c>
      <c r="O929" s="1" t="s">
        <v>469</v>
      </c>
      <c r="P929" s="1">
        <v>0</v>
      </c>
    </row>
    <row r="930" spans="1:16" x14ac:dyDescent="0.2">
      <c r="A930" s="62">
        <v>730602</v>
      </c>
      <c r="B930" s="62">
        <v>7</v>
      </c>
      <c r="C930" s="62">
        <v>7000101</v>
      </c>
      <c r="D930" s="62">
        <v>3</v>
      </c>
      <c r="E930" s="60">
        <v>70001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533</v>
      </c>
      <c r="K930" s="62">
        <v>400</v>
      </c>
      <c r="L930" s="62">
        <v>30000</v>
      </c>
      <c r="M930" s="62">
        <v>0</v>
      </c>
      <c r="N930" s="1">
        <v>2</v>
      </c>
      <c r="O930" s="1" t="s">
        <v>470</v>
      </c>
      <c r="P930" s="1">
        <v>0</v>
      </c>
    </row>
    <row r="931" spans="1:16" x14ac:dyDescent="0.2">
      <c r="A931" s="62">
        <v>730603</v>
      </c>
      <c r="B931" s="62">
        <v>7</v>
      </c>
      <c r="C931" s="62">
        <v>7000101</v>
      </c>
      <c r="D931" s="62">
        <v>3</v>
      </c>
      <c r="E931" s="60">
        <v>70001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534</v>
      </c>
      <c r="K931" s="62">
        <v>400</v>
      </c>
      <c r="L931" s="62">
        <v>30000</v>
      </c>
      <c r="M931" s="62">
        <v>0</v>
      </c>
      <c r="N931" s="1">
        <v>2</v>
      </c>
      <c r="O931" s="1" t="s">
        <v>471</v>
      </c>
      <c r="P931" s="1">
        <v>0</v>
      </c>
    </row>
    <row r="932" spans="1:16" x14ac:dyDescent="0.2">
      <c r="A932" s="62">
        <v>730604</v>
      </c>
      <c r="B932" s="62">
        <v>7</v>
      </c>
      <c r="C932" s="62">
        <v>7000101</v>
      </c>
      <c r="D932" s="62">
        <v>3</v>
      </c>
      <c r="E932" s="60">
        <v>70001</v>
      </c>
      <c r="F932" s="62">
        <v>1</v>
      </c>
      <c r="G932" s="62">
        <v>31</v>
      </c>
      <c r="H932" s="62">
        <v>2000</v>
      </c>
      <c r="I932" s="62">
        <v>4</v>
      </c>
      <c r="J932" s="63" t="s">
        <v>525</v>
      </c>
      <c r="K932" s="62">
        <v>400</v>
      </c>
      <c r="L932" s="62">
        <v>30000</v>
      </c>
      <c r="M932" s="62">
        <v>0</v>
      </c>
      <c r="N932" s="1">
        <v>2</v>
      </c>
      <c r="O932" s="1" t="s">
        <v>472</v>
      </c>
      <c r="P932" s="1">
        <v>0</v>
      </c>
    </row>
    <row r="933" spans="1:16" x14ac:dyDescent="0.2">
      <c r="A933" s="62">
        <v>730605</v>
      </c>
      <c r="B933" s="62">
        <v>7</v>
      </c>
      <c r="C933" s="62">
        <v>7000101</v>
      </c>
      <c r="D933" s="62">
        <v>3</v>
      </c>
      <c r="E933" s="60">
        <v>70001</v>
      </c>
      <c r="F933" s="62">
        <v>1</v>
      </c>
      <c r="G933" s="62">
        <v>32</v>
      </c>
      <c r="H933" s="62">
        <v>3000</v>
      </c>
      <c r="I933" s="62">
        <v>4</v>
      </c>
      <c r="J933" s="63" t="s">
        <v>535</v>
      </c>
      <c r="K933" s="62">
        <v>400</v>
      </c>
      <c r="L933" s="62">
        <v>30000</v>
      </c>
      <c r="M933" s="62">
        <v>0</v>
      </c>
      <c r="N933" s="1">
        <v>2</v>
      </c>
      <c r="O933" s="1" t="s">
        <v>473</v>
      </c>
      <c r="P933" s="1">
        <v>0</v>
      </c>
    </row>
    <row r="934" spans="1:16" x14ac:dyDescent="0.2">
      <c r="A934" s="62">
        <v>730606</v>
      </c>
      <c r="B934" s="62">
        <v>7</v>
      </c>
      <c r="C934" s="62">
        <v>7000101</v>
      </c>
      <c r="D934" s="62">
        <v>3</v>
      </c>
      <c r="E934" s="60">
        <v>70001</v>
      </c>
      <c r="F934" s="62">
        <v>1</v>
      </c>
      <c r="G934" s="62">
        <v>34</v>
      </c>
      <c r="H934" s="62">
        <v>2000</v>
      </c>
      <c r="I934" s="62">
        <v>4</v>
      </c>
      <c r="J934" s="63" t="s">
        <v>527</v>
      </c>
      <c r="K934" s="62">
        <v>400</v>
      </c>
      <c r="L934" s="62">
        <v>30000</v>
      </c>
      <c r="M934" s="62">
        <v>0</v>
      </c>
      <c r="N934" s="1">
        <v>2</v>
      </c>
      <c r="O934" s="1" t="s">
        <v>474</v>
      </c>
      <c r="P934" s="1">
        <v>0</v>
      </c>
    </row>
    <row r="935" spans="1:16" x14ac:dyDescent="0.2">
      <c r="A935" s="62">
        <v>730607</v>
      </c>
      <c r="B935" s="62">
        <v>7</v>
      </c>
      <c r="C935" s="62">
        <v>7000101</v>
      </c>
      <c r="D935" s="62">
        <v>3</v>
      </c>
      <c r="E935" s="60">
        <v>70001</v>
      </c>
      <c r="F935" s="62">
        <v>1</v>
      </c>
      <c r="G935" s="62">
        <v>35</v>
      </c>
      <c r="H935" s="62">
        <v>3000</v>
      </c>
      <c r="I935" s="62">
        <v>4</v>
      </c>
      <c r="J935" s="63" t="s">
        <v>536</v>
      </c>
      <c r="K935" s="62">
        <v>400</v>
      </c>
      <c r="L935" s="62">
        <v>30000</v>
      </c>
      <c r="M935" s="62">
        <v>0</v>
      </c>
      <c r="N935" s="1">
        <v>2</v>
      </c>
      <c r="O935" s="1" t="s">
        <v>475</v>
      </c>
      <c r="P935" s="1">
        <v>0</v>
      </c>
    </row>
    <row r="936" spans="1:16" x14ac:dyDescent="0.2">
      <c r="A936" s="62">
        <v>730608</v>
      </c>
      <c r="B936" s="62">
        <v>7</v>
      </c>
      <c r="C936" s="62">
        <v>7000101</v>
      </c>
      <c r="D936" s="62">
        <v>3</v>
      </c>
      <c r="E936" s="60">
        <v>70001</v>
      </c>
      <c r="F936" s="62">
        <v>1</v>
      </c>
      <c r="G936" s="62">
        <v>36</v>
      </c>
      <c r="H936" s="62">
        <v>3000</v>
      </c>
      <c r="I936" s="62">
        <v>4</v>
      </c>
      <c r="J936" s="63" t="s">
        <v>537</v>
      </c>
      <c r="K936" s="62">
        <v>400</v>
      </c>
      <c r="L936" s="62">
        <v>30000</v>
      </c>
      <c r="M936" s="62">
        <v>0</v>
      </c>
      <c r="N936" s="1">
        <v>2</v>
      </c>
      <c r="O936" s="1" t="s">
        <v>476</v>
      </c>
      <c r="P936" s="1">
        <v>0</v>
      </c>
    </row>
    <row r="937" spans="1:16" x14ac:dyDescent="0.2">
      <c r="A937" s="66">
        <v>730609</v>
      </c>
      <c r="B937" s="66">
        <v>7</v>
      </c>
      <c r="C937" s="66">
        <v>7000101</v>
      </c>
      <c r="D937" s="66">
        <v>3</v>
      </c>
      <c r="E937" s="60">
        <v>70001</v>
      </c>
      <c r="F937" s="66">
        <v>1</v>
      </c>
      <c r="G937" s="66">
        <v>37</v>
      </c>
      <c r="H937" s="66">
        <v>2500</v>
      </c>
      <c r="I937" s="66">
        <v>4</v>
      </c>
      <c r="J937" s="67" t="s">
        <v>536</v>
      </c>
      <c r="K937" s="62">
        <v>400</v>
      </c>
      <c r="L937" s="66">
        <v>30000</v>
      </c>
      <c r="M937" s="66">
        <v>0</v>
      </c>
      <c r="N937" s="1">
        <v>2</v>
      </c>
      <c r="O937" s="1" t="s">
        <v>477</v>
      </c>
      <c r="P937" s="1">
        <v>0</v>
      </c>
    </row>
    <row r="938" spans="1:16" x14ac:dyDescent="0.2">
      <c r="A938" s="62">
        <v>730701</v>
      </c>
      <c r="B938" s="62">
        <v>7</v>
      </c>
      <c r="C938" s="62">
        <v>7000101</v>
      </c>
      <c r="D938" s="62">
        <v>3</v>
      </c>
      <c r="E938" s="60">
        <v>70001</v>
      </c>
      <c r="F938" s="62">
        <v>1</v>
      </c>
      <c r="G938" s="62">
        <v>38</v>
      </c>
      <c r="H938" s="62">
        <v>7500</v>
      </c>
      <c r="I938" s="62">
        <v>4</v>
      </c>
      <c r="J938" s="63" t="s">
        <v>538</v>
      </c>
      <c r="K938" s="62">
        <v>400</v>
      </c>
      <c r="L938" s="62">
        <v>30000</v>
      </c>
      <c r="M938" s="62">
        <v>0</v>
      </c>
      <c r="N938" s="1">
        <v>2</v>
      </c>
      <c r="O938" s="1" t="s">
        <v>478</v>
      </c>
      <c r="P938" s="1">
        <v>0</v>
      </c>
    </row>
    <row r="939" spans="1:16" x14ac:dyDescent="0.2">
      <c r="A939" s="62">
        <v>730702</v>
      </c>
      <c r="B939" s="62">
        <v>7</v>
      </c>
      <c r="C939" s="62">
        <v>7000101</v>
      </c>
      <c r="D939" s="62">
        <v>3</v>
      </c>
      <c r="E939" s="60">
        <v>70001</v>
      </c>
      <c r="F939" s="62">
        <v>1</v>
      </c>
      <c r="G939" s="62">
        <v>39</v>
      </c>
      <c r="H939" s="62">
        <v>2000</v>
      </c>
      <c r="I939" s="62">
        <v>5</v>
      </c>
      <c r="J939" s="63" t="s">
        <v>539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581</v>
      </c>
      <c r="P939" s="1">
        <v>0</v>
      </c>
    </row>
    <row r="940" spans="1:16" x14ac:dyDescent="0.2">
      <c r="A940" s="62">
        <v>730703</v>
      </c>
      <c r="B940" s="62">
        <v>7</v>
      </c>
      <c r="C940" s="62">
        <v>7000101</v>
      </c>
      <c r="D940" s="62">
        <v>3</v>
      </c>
      <c r="E940" s="60">
        <v>70001</v>
      </c>
      <c r="F940" s="62">
        <v>1</v>
      </c>
      <c r="G940" s="62">
        <v>40</v>
      </c>
      <c r="H940" s="62">
        <v>3000</v>
      </c>
      <c r="I940" s="62">
        <v>5</v>
      </c>
      <c r="J940" s="63" t="s">
        <v>540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582</v>
      </c>
      <c r="P940" s="1">
        <v>0</v>
      </c>
    </row>
    <row r="941" spans="1:16" x14ac:dyDescent="0.2">
      <c r="A941" s="62">
        <v>730704</v>
      </c>
      <c r="B941" s="62">
        <v>7</v>
      </c>
      <c r="C941" s="62">
        <v>7000101</v>
      </c>
      <c r="D941" s="62">
        <v>3</v>
      </c>
      <c r="E941" s="60">
        <v>70001</v>
      </c>
      <c r="F941" s="62">
        <v>1</v>
      </c>
      <c r="G941" s="62">
        <v>41</v>
      </c>
      <c r="H941" s="62">
        <v>3000</v>
      </c>
      <c r="I941" s="62">
        <v>5</v>
      </c>
      <c r="J941" s="63" t="s">
        <v>540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583</v>
      </c>
      <c r="P941" s="1">
        <v>0</v>
      </c>
    </row>
    <row r="942" spans="1:16" x14ac:dyDescent="0.2">
      <c r="A942" s="62">
        <v>730705</v>
      </c>
      <c r="B942" s="62">
        <v>7</v>
      </c>
      <c r="C942" s="62">
        <v>7000101</v>
      </c>
      <c r="D942" s="62">
        <v>3</v>
      </c>
      <c r="E942" s="60">
        <v>70001</v>
      </c>
      <c r="F942" s="62">
        <v>1</v>
      </c>
      <c r="G942" s="62">
        <v>42</v>
      </c>
      <c r="H942" s="62">
        <v>3500</v>
      </c>
      <c r="I942" s="62">
        <v>5</v>
      </c>
      <c r="J942" s="63" t="s">
        <v>541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584</v>
      </c>
      <c r="P942" s="1">
        <v>0</v>
      </c>
    </row>
    <row r="943" spans="1:16" x14ac:dyDescent="0.2">
      <c r="A943" s="62">
        <v>730706</v>
      </c>
      <c r="B943" s="62">
        <v>7</v>
      </c>
      <c r="C943" s="62">
        <v>8000101</v>
      </c>
      <c r="D943" s="62">
        <v>3</v>
      </c>
      <c r="E943" s="60">
        <v>70001</v>
      </c>
      <c r="F943" s="62">
        <v>1</v>
      </c>
      <c r="G943" s="62">
        <v>43</v>
      </c>
      <c r="H943" s="62">
        <v>2000</v>
      </c>
      <c r="I943" s="62">
        <v>5</v>
      </c>
      <c r="J943" s="63" t="s">
        <v>539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585</v>
      </c>
      <c r="P943" s="1">
        <v>0</v>
      </c>
    </row>
    <row r="944" spans="1:16" x14ac:dyDescent="0.2">
      <c r="A944" s="62">
        <v>730707</v>
      </c>
      <c r="B944" s="62">
        <v>7</v>
      </c>
      <c r="C944" s="62">
        <v>8000101</v>
      </c>
      <c r="D944" s="62">
        <v>3</v>
      </c>
      <c r="E944" s="60">
        <v>70001</v>
      </c>
      <c r="F944" s="62">
        <v>1</v>
      </c>
      <c r="G944" s="62">
        <v>44</v>
      </c>
      <c r="H944" s="62">
        <v>3000</v>
      </c>
      <c r="I944" s="62">
        <v>5</v>
      </c>
      <c r="J944" s="63" t="s">
        <v>542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586</v>
      </c>
      <c r="P944" s="1">
        <v>0</v>
      </c>
    </row>
    <row r="945" spans="1:16" x14ac:dyDescent="0.2">
      <c r="A945" s="62">
        <v>730708</v>
      </c>
      <c r="B945" s="62">
        <v>7</v>
      </c>
      <c r="C945" s="62">
        <v>8000101</v>
      </c>
      <c r="D945" s="62">
        <v>3</v>
      </c>
      <c r="E945" s="60">
        <v>70001</v>
      </c>
      <c r="F945" s="62">
        <v>1</v>
      </c>
      <c r="G945" s="62">
        <v>45</v>
      </c>
      <c r="H945" s="62">
        <v>3000</v>
      </c>
      <c r="I945" s="62">
        <v>5</v>
      </c>
      <c r="J945" s="63" t="s">
        <v>543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587</v>
      </c>
      <c r="P945" s="1">
        <v>0</v>
      </c>
    </row>
    <row r="946" spans="1:16" x14ac:dyDescent="0.2">
      <c r="A946" s="62">
        <v>730709</v>
      </c>
      <c r="B946" s="62">
        <v>7</v>
      </c>
      <c r="C946" s="62">
        <v>8000101</v>
      </c>
      <c r="D946" s="62">
        <v>3</v>
      </c>
      <c r="E946" s="60">
        <v>70001</v>
      </c>
      <c r="F946" s="62">
        <v>1</v>
      </c>
      <c r="G946" s="62">
        <v>46</v>
      </c>
      <c r="H946" s="62">
        <v>3500</v>
      </c>
      <c r="I946" s="62">
        <v>5</v>
      </c>
      <c r="J946" s="63" t="s">
        <v>544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588</v>
      </c>
      <c r="P946" s="1">
        <v>0</v>
      </c>
    </row>
    <row r="947" spans="1:16" x14ac:dyDescent="0.2">
      <c r="A947" s="66">
        <v>730710</v>
      </c>
      <c r="B947" s="66">
        <v>7</v>
      </c>
      <c r="C947" s="66">
        <v>5000101</v>
      </c>
      <c r="D947" s="66">
        <v>3</v>
      </c>
      <c r="E947" s="60">
        <v>70001</v>
      </c>
      <c r="F947" s="66">
        <v>1</v>
      </c>
      <c r="G947" s="66">
        <v>47</v>
      </c>
      <c r="H947" s="66">
        <v>2000</v>
      </c>
      <c r="I947" s="66">
        <v>5</v>
      </c>
      <c r="J947" s="67" t="s">
        <v>539</v>
      </c>
      <c r="K947" s="62">
        <v>400</v>
      </c>
      <c r="L947" s="66">
        <v>30000</v>
      </c>
      <c r="M947" s="66">
        <v>0</v>
      </c>
      <c r="N947" s="1">
        <v>2</v>
      </c>
      <c r="O947" s="1" t="s">
        <v>589</v>
      </c>
      <c r="P947" s="1">
        <v>0</v>
      </c>
    </row>
    <row r="948" spans="1:16" x14ac:dyDescent="0.2">
      <c r="A948" s="62">
        <v>730801</v>
      </c>
      <c r="B948" s="62">
        <v>7</v>
      </c>
      <c r="C948" s="62">
        <v>5000101</v>
      </c>
      <c r="D948" s="62">
        <v>3</v>
      </c>
      <c r="E948" s="60">
        <v>70001</v>
      </c>
      <c r="F948" s="62">
        <v>1</v>
      </c>
      <c r="G948" s="62">
        <v>48</v>
      </c>
      <c r="H948" s="62">
        <v>3000</v>
      </c>
      <c r="I948" s="62">
        <v>5</v>
      </c>
      <c r="J948" s="63" t="s">
        <v>545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590</v>
      </c>
      <c r="P948" s="1">
        <v>0</v>
      </c>
    </row>
    <row r="949" spans="1:16" x14ac:dyDescent="0.2">
      <c r="A949" s="62">
        <v>730802</v>
      </c>
      <c r="B949" s="62">
        <v>7</v>
      </c>
      <c r="C949" s="62">
        <v>5000101</v>
      </c>
      <c r="D949" s="62">
        <v>3</v>
      </c>
      <c r="E949" s="60">
        <v>70001</v>
      </c>
      <c r="F949" s="62">
        <v>1</v>
      </c>
      <c r="G949" s="62">
        <v>49</v>
      </c>
      <c r="H949" s="62">
        <v>3000</v>
      </c>
      <c r="I949" s="62">
        <v>5</v>
      </c>
      <c r="J949" s="63" t="s">
        <v>545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591</v>
      </c>
      <c r="P949" s="1">
        <v>0</v>
      </c>
    </row>
    <row r="950" spans="1:16" x14ac:dyDescent="0.2">
      <c r="A950" s="62">
        <v>730803</v>
      </c>
      <c r="B950" s="62">
        <v>7</v>
      </c>
      <c r="C950" s="62">
        <v>5000101</v>
      </c>
      <c r="D950" s="62">
        <v>3</v>
      </c>
      <c r="E950" s="60">
        <v>70001</v>
      </c>
      <c r="F950" s="62">
        <v>1</v>
      </c>
      <c r="G950" s="62">
        <v>50</v>
      </c>
      <c r="H950" s="62">
        <v>3500</v>
      </c>
      <c r="I950" s="62">
        <v>5</v>
      </c>
      <c r="J950" s="63" t="s">
        <v>546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592</v>
      </c>
      <c r="P950" s="1">
        <v>0</v>
      </c>
    </row>
    <row r="951" spans="1:16" x14ac:dyDescent="0.2">
      <c r="A951" s="62">
        <v>730804</v>
      </c>
      <c r="B951" s="62">
        <v>7</v>
      </c>
      <c r="C951" s="62">
        <v>5000101</v>
      </c>
      <c r="D951" s="62">
        <v>3</v>
      </c>
      <c r="E951" s="60">
        <v>70001</v>
      </c>
      <c r="F951" s="62">
        <v>1</v>
      </c>
      <c r="G951" s="62">
        <v>51</v>
      </c>
      <c r="H951" s="62">
        <v>2000</v>
      </c>
      <c r="I951" s="62">
        <v>5</v>
      </c>
      <c r="J951" s="63" t="s">
        <v>539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593</v>
      </c>
      <c r="P951" s="1">
        <v>0</v>
      </c>
    </row>
    <row r="952" spans="1:16" x14ac:dyDescent="0.2">
      <c r="A952" s="62">
        <v>730805</v>
      </c>
      <c r="B952" s="62">
        <v>7</v>
      </c>
      <c r="C952" s="62">
        <v>5000101</v>
      </c>
      <c r="D952" s="62">
        <v>3</v>
      </c>
      <c r="E952" s="60">
        <v>70001</v>
      </c>
      <c r="F952" s="62">
        <v>1</v>
      </c>
      <c r="G952" s="62">
        <v>52</v>
      </c>
      <c r="H952" s="62">
        <v>1</v>
      </c>
      <c r="I952" s="62">
        <v>5</v>
      </c>
      <c r="J952" s="63" t="s">
        <v>547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594</v>
      </c>
      <c r="P952" s="1">
        <v>0</v>
      </c>
    </row>
    <row r="953" spans="1:16" x14ac:dyDescent="0.2">
      <c r="A953" s="62">
        <v>740101</v>
      </c>
      <c r="B953" s="62">
        <v>7</v>
      </c>
      <c r="C953" s="62">
        <v>5000101</v>
      </c>
      <c r="D953" s="62">
        <v>4</v>
      </c>
      <c r="E953" s="60">
        <v>70001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548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489</v>
      </c>
      <c r="P953" s="1">
        <v>0</v>
      </c>
    </row>
    <row r="954" spans="1:16" x14ac:dyDescent="0.2">
      <c r="A954" s="62">
        <v>740102</v>
      </c>
      <c r="B954" s="62">
        <v>7</v>
      </c>
      <c r="C954" s="62">
        <v>5000101</v>
      </c>
      <c r="D954" s="62">
        <v>4</v>
      </c>
      <c r="E954" s="60">
        <v>70001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549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490</v>
      </c>
      <c r="P954" s="1">
        <v>0</v>
      </c>
    </row>
    <row r="955" spans="1:16" x14ac:dyDescent="0.2">
      <c r="A955" s="68">
        <v>740103</v>
      </c>
      <c r="B955" s="68">
        <v>7</v>
      </c>
      <c r="C955" s="68">
        <v>5000101</v>
      </c>
      <c r="D955" s="68">
        <v>4</v>
      </c>
      <c r="E955" s="60">
        <v>70001</v>
      </c>
      <c r="F955" s="68">
        <v>1</v>
      </c>
      <c r="G955" s="68">
        <v>3</v>
      </c>
      <c r="H955" s="68">
        <v>2500</v>
      </c>
      <c r="I955" s="62">
        <v>1</v>
      </c>
      <c r="J955" s="69" t="s">
        <v>550</v>
      </c>
      <c r="K955" s="62">
        <v>6000</v>
      </c>
      <c r="L955" s="68">
        <v>30000</v>
      </c>
      <c r="M955" s="68">
        <v>0</v>
      </c>
      <c r="N955" s="1">
        <v>3</v>
      </c>
      <c r="O955" s="1" t="s">
        <v>491</v>
      </c>
      <c r="P955" s="1">
        <v>0</v>
      </c>
    </row>
    <row r="956" spans="1:16" x14ac:dyDescent="0.2">
      <c r="A956" s="62">
        <v>740201</v>
      </c>
      <c r="B956" s="62">
        <v>7</v>
      </c>
      <c r="C956" s="62">
        <v>5000101</v>
      </c>
      <c r="D956" s="62">
        <v>4</v>
      </c>
      <c r="E956" s="60">
        <v>70001</v>
      </c>
      <c r="F956" s="62">
        <v>1</v>
      </c>
      <c r="G956" s="62">
        <v>5</v>
      </c>
      <c r="H956" s="62">
        <v>3000</v>
      </c>
      <c r="I956" s="62">
        <v>1</v>
      </c>
      <c r="J956" s="63" t="s">
        <v>551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492</v>
      </c>
      <c r="P956" s="1">
        <v>0</v>
      </c>
    </row>
    <row r="957" spans="1:16" x14ac:dyDescent="0.2">
      <c r="A957" s="62">
        <v>740202</v>
      </c>
      <c r="B957" s="62">
        <v>7</v>
      </c>
      <c r="C957" s="62">
        <v>5000101</v>
      </c>
      <c r="D957" s="62">
        <v>4</v>
      </c>
      <c r="E957" s="60">
        <v>70001</v>
      </c>
      <c r="F957" s="62">
        <v>1</v>
      </c>
      <c r="G957" s="62">
        <v>6</v>
      </c>
      <c r="H957" s="62">
        <v>4500</v>
      </c>
      <c r="I957" s="62">
        <v>1</v>
      </c>
      <c r="J957" s="63" t="s">
        <v>549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493</v>
      </c>
      <c r="P957" s="1">
        <v>0</v>
      </c>
    </row>
    <row r="958" spans="1:16" x14ac:dyDescent="0.2">
      <c r="A958" s="62">
        <v>740203</v>
      </c>
      <c r="B958" s="62">
        <v>7</v>
      </c>
      <c r="C958" s="62">
        <v>5000101</v>
      </c>
      <c r="D958" s="62">
        <v>4</v>
      </c>
      <c r="E958" s="60">
        <v>70001</v>
      </c>
      <c r="F958" s="62">
        <v>1</v>
      </c>
      <c r="G958" s="62">
        <v>7</v>
      </c>
      <c r="H958" s="62">
        <v>2500</v>
      </c>
      <c r="I958" s="62">
        <v>1</v>
      </c>
      <c r="J958" s="63" t="s">
        <v>550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494</v>
      </c>
      <c r="P958" s="1">
        <v>0</v>
      </c>
    </row>
    <row r="959" spans="1:16" x14ac:dyDescent="0.2">
      <c r="A959" s="66">
        <v>740204</v>
      </c>
      <c r="B959" s="66">
        <v>7</v>
      </c>
      <c r="C959" s="66">
        <v>5000101</v>
      </c>
      <c r="D959" s="66">
        <v>4</v>
      </c>
      <c r="E959" s="60">
        <v>70001</v>
      </c>
      <c r="F959" s="66">
        <v>1</v>
      </c>
      <c r="G959" s="66">
        <v>8</v>
      </c>
      <c r="H959" s="66">
        <v>4500</v>
      </c>
      <c r="I959" s="62">
        <v>1</v>
      </c>
      <c r="J959" s="67" t="s">
        <v>552</v>
      </c>
      <c r="K959" s="62">
        <v>6000</v>
      </c>
      <c r="L959" s="66">
        <v>30000</v>
      </c>
      <c r="M959" s="66">
        <v>0</v>
      </c>
      <c r="N959" s="1">
        <v>3</v>
      </c>
      <c r="O959" s="1" t="s">
        <v>495</v>
      </c>
      <c r="P959" s="1">
        <v>0</v>
      </c>
    </row>
    <row r="960" spans="1:16" x14ac:dyDescent="0.2">
      <c r="A960" s="62">
        <v>740301</v>
      </c>
      <c r="B960" s="62">
        <v>7</v>
      </c>
      <c r="C960" s="62">
        <v>5000101</v>
      </c>
      <c r="D960" s="62">
        <v>4</v>
      </c>
      <c r="E960" s="60">
        <v>70001</v>
      </c>
      <c r="F960" s="62">
        <v>1</v>
      </c>
      <c r="G960" s="62">
        <v>9</v>
      </c>
      <c r="H960" s="62">
        <v>8000</v>
      </c>
      <c r="I960" s="62">
        <v>1</v>
      </c>
      <c r="J960" s="63" t="s">
        <v>551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456</v>
      </c>
      <c r="P960" s="1">
        <v>0</v>
      </c>
    </row>
    <row r="961" spans="1:16" x14ac:dyDescent="0.2">
      <c r="A961" s="62">
        <v>740302</v>
      </c>
      <c r="B961" s="62">
        <v>7</v>
      </c>
      <c r="C961" s="62">
        <v>5000101</v>
      </c>
      <c r="D961" s="62">
        <v>4</v>
      </c>
      <c r="E961" s="60">
        <v>70001</v>
      </c>
      <c r="F961" s="62">
        <v>1</v>
      </c>
      <c r="G961" s="62">
        <v>10</v>
      </c>
      <c r="H961" s="62">
        <v>2500</v>
      </c>
      <c r="I961" s="62">
        <v>2</v>
      </c>
      <c r="J961" s="63" t="s">
        <v>551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457</v>
      </c>
      <c r="P961" s="1">
        <v>0</v>
      </c>
    </row>
    <row r="962" spans="1:16" x14ac:dyDescent="0.2">
      <c r="A962" s="62">
        <v>740303</v>
      </c>
      <c r="B962" s="62">
        <v>7</v>
      </c>
      <c r="C962" s="62">
        <v>5000101</v>
      </c>
      <c r="D962" s="62">
        <v>4</v>
      </c>
      <c r="E962" s="60">
        <v>70001</v>
      </c>
      <c r="F962" s="62">
        <v>1</v>
      </c>
      <c r="G962" s="62">
        <v>11</v>
      </c>
      <c r="H962" s="62">
        <v>3500</v>
      </c>
      <c r="I962" s="62">
        <v>2</v>
      </c>
      <c r="J962" s="63" t="s">
        <v>553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458</v>
      </c>
      <c r="P962" s="1">
        <v>0</v>
      </c>
    </row>
    <row r="963" spans="1:16" x14ac:dyDescent="0.2">
      <c r="A963" s="62">
        <v>740304</v>
      </c>
      <c r="B963" s="62">
        <v>7</v>
      </c>
      <c r="C963" s="62">
        <v>5000101</v>
      </c>
      <c r="D963" s="62">
        <v>4</v>
      </c>
      <c r="E963" s="60">
        <v>70001</v>
      </c>
      <c r="F963" s="62">
        <v>1</v>
      </c>
      <c r="G963" s="62">
        <v>12</v>
      </c>
      <c r="H963" s="62">
        <v>2500</v>
      </c>
      <c r="I963" s="62">
        <v>2</v>
      </c>
      <c r="J963" s="63" t="s">
        <v>554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459</v>
      </c>
      <c r="P963" s="1">
        <v>0</v>
      </c>
    </row>
    <row r="964" spans="1:16" x14ac:dyDescent="0.2">
      <c r="A964" s="66">
        <v>740305</v>
      </c>
      <c r="B964" s="66">
        <v>7</v>
      </c>
      <c r="C964" s="66">
        <v>5000101</v>
      </c>
      <c r="D964" s="66">
        <v>4</v>
      </c>
      <c r="E964" s="60">
        <v>70001</v>
      </c>
      <c r="F964" s="66">
        <v>1</v>
      </c>
      <c r="G964" s="66">
        <v>13</v>
      </c>
      <c r="H964" s="66">
        <v>2500</v>
      </c>
      <c r="I964" s="62">
        <v>2</v>
      </c>
      <c r="J964" s="67" t="s">
        <v>551</v>
      </c>
      <c r="K964" s="62">
        <v>6000</v>
      </c>
      <c r="L964" s="66">
        <v>30000</v>
      </c>
      <c r="M964" s="66">
        <v>0</v>
      </c>
      <c r="N964" s="1">
        <v>3</v>
      </c>
      <c r="O964" s="1" t="s">
        <v>460</v>
      </c>
      <c r="P964" s="1">
        <v>0</v>
      </c>
    </row>
    <row r="965" spans="1:16" x14ac:dyDescent="0.2">
      <c r="A965" s="62">
        <v>740401</v>
      </c>
      <c r="B965" s="62">
        <v>7</v>
      </c>
      <c r="C965" s="62">
        <v>7000101</v>
      </c>
      <c r="D965" s="62">
        <v>4</v>
      </c>
      <c r="E965" s="60">
        <v>70001</v>
      </c>
      <c r="F965" s="62">
        <v>1</v>
      </c>
      <c r="G965" s="62">
        <v>14</v>
      </c>
      <c r="H965" s="62">
        <v>3500</v>
      </c>
      <c r="I965" s="62">
        <v>2</v>
      </c>
      <c r="J965" s="63" t="s">
        <v>555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461</v>
      </c>
      <c r="P965" s="1">
        <v>0</v>
      </c>
    </row>
    <row r="966" spans="1:16" x14ac:dyDescent="0.2">
      <c r="A966" s="62">
        <v>740402</v>
      </c>
      <c r="B966" s="62">
        <v>7</v>
      </c>
      <c r="C966" s="62">
        <v>7000101</v>
      </c>
      <c r="D966" s="62">
        <v>4</v>
      </c>
      <c r="E966" s="60">
        <v>70001</v>
      </c>
      <c r="F966" s="62">
        <v>1</v>
      </c>
      <c r="G966" s="62">
        <v>15</v>
      </c>
      <c r="H966" s="62">
        <v>2500</v>
      </c>
      <c r="I966" s="62">
        <v>2</v>
      </c>
      <c r="J966" s="63" t="s">
        <v>551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462</v>
      </c>
      <c r="P966" s="1">
        <v>0</v>
      </c>
    </row>
    <row r="967" spans="1:16" x14ac:dyDescent="0.2">
      <c r="A967" s="62">
        <v>740403</v>
      </c>
      <c r="B967" s="62">
        <v>7</v>
      </c>
      <c r="C967" s="62">
        <v>7000101</v>
      </c>
      <c r="D967" s="62">
        <v>4</v>
      </c>
      <c r="E967" s="60">
        <v>70001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556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463</v>
      </c>
      <c r="P967" s="1">
        <v>0</v>
      </c>
    </row>
    <row r="968" spans="1:16" x14ac:dyDescent="0.2">
      <c r="A968" s="62">
        <v>740404</v>
      </c>
      <c r="B968" s="62">
        <v>7</v>
      </c>
      <c r="C968" s="62">
        <v>7000101</v>
      </c>
      <c r="D968" s="62">
        <v>4</v>
      </c>
      <c r="E968" s="60">
        <v>70001</v>
      </c>
      <c r="F968" s="62">
        <v>1</v>
      </c>
      <c r="G968" s="62">
        <v>15</v>
      </c>
      <c r="H968" s="62">
        <v>2500</v>
      </c>
      <c r="I968" s="62">
        <v>2</v>
      </c>
      <c r="J968" s="63" t="s">
        <v>557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464</v>
      </c>
      <c r="P968" s="1">
        <v>0</v>
      </c>
    </row>
    <row r="969" spans="1:16" x14ac:dyDescent="0.2">
      <c r="A969" s="62">
        <v>740405</v>
      </c>
      <c r="B969" s="62">
        <v>7</v>
      </c>
      <c r="C969" s="62">
        <v>7000101</v>
      </c>
      <c r="D969" s="62">
        <v>4</v>
      </c>
      <c r="E969" s="60">
        <v>70001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558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465</v>
      </c>
      <c r="P969" s="1">
        <v>0</v>
      </c>
    </row>
    <row r="970" spans="1:16" x14ac:dyDescent="0.2">
      <c r="A970" s="62">
        <v>740406</v>
      </c>
      <c r="B970" s="62">
        <v>7</v>
      </c>
      <c r="C970" s="62">
        <v>7000101</v>
      </c>
      <c r="D970" s="62">
        <v>4</v>
      </c>
      <c r="E970" s="60">
        <v>70001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554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466</v>
      </c>
      <c r="P970" s="1">
        <v>0</v>
      </c>
    </row>
    <row r="971" spans="1:16" x14ac:dyDescent="0.2">
      <c r="A971" s="64">
        <v>740407</v>
      </c>
      <c r="B971" s="64">
        <v>7</v>
      </c>
      <c r="C971" s="64">
        <v>7000101</v>
      </c>
      <c r="D971" s="64">
        <v>4</v>
      </c>
      <c r="E971" s="60">
        <v>70001</v>
      </c>
      <c r="F971" s="64">
        <v>1</v>
      </c>
      <c r="G971" s="64">
        <v>19</v>
      </c>
      <c r="H971" s="64">
        <v>2000</v>
      </c>
      <c r="I971" s="62">
        <v>3</v>
      </c>
      <c r="J971" s="65" t="s">
        <v>559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467</v>
      </c>
      <c r="P971" s="1">
        <v>0</v>
      </c>
    </row>
    <row r="972" spans="1:16" x14ac:dyDescent="0.2">
      <c r="A972" s="62">
        <v>740501</v>
      </c>
      <c r="B972" s="62">
        <v>7</v>
      </c>
      <c r="C972" s="62">
        <v>7000101</v>
      </c>
      <c r="D972" s="62">
        <v>4</v>
      </c>
      <c r="E972" s="60">
        <v>70001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560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468</v>
      </c>
      <c r="P972" s="1">
        <v>0</v>
      </c>
    </row>
    <row r="973" spans="1:16" x14ac:dyDescent="0.2">
      <c r="A973" s="62">
        <v>740502</v>
      </c>
      <c r="B973" s="62">
        <v>7</v>
      </c>
      <c r="C973" s="62">
        <v>7000101</v>
      </c>
      <c r="D973" s="62">
        <v>4</v>
      </c>
      <c r="E973" s="60">
        <v>70001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560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469</v>
      </c>
      <c r="P973" s="1">
        <v>0</v>
      </c>
    </row>
    <row r="974" spans="1:16" x14ac:dyDescent="0.2">
      <c r="A974" s="62">
        <v>740503</v>
      </c>
      <c r="B974" s="62">
        <v>7</v>
      </c>
      <c r="C974" s="62">
        <v>7000101</v>
      </c>
      <c r="D974" s="62">
        <v>4</v>
      </c>
      <c r="E974" s="60">
        <v>70001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561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470</v>
      </c>
      <c r="P974" s="1">
        <v>0</v>
      </c>
    </row>
    <row r="975" spans="1:16" x14ac:dyDescent="0.2">
      <c r="A975" s="62">
        <v>740504</v>
      </c>
      <c r="B975" s="62">
        <v>7</v>
      </c>
      <c r="C975" s="62">
        <v>7000101</v>
      </c>
      <c r="D975" s="62">
        <v>4</v>
      </c>
      <c r="E975" s="60">
        <v>70001</v>
      </c>
      <c r="F975" s="62">
        <v>1</v>
      </c>
      <c r="G975" s="62">
        <v>22</v>
      </c>
      <c r="H975" s="62">
        <v>3500</v>
      </c>
      <c r="I975" s="62">
        <v>3</v>
      </c>
      <c r="J975" s="63" t="s">
        <v>562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471</v>
      </c>
      <c r="P975" s="1">
        <v>0</v>
      </c>
    </row>
    <row r="976" spans="1:16" x14ac:dyDescent="0.2">
      <c r="A976" s="62">
        <v>740505</v>
      </c>
      <c r="B976" s="62">
        <v>7</v>
      </c>
      <c r="C976" s="62">
        <v>7000101</v>
      </c>
      <c r="D976" s="62">
        <v>4</v>
      </c>
      <c r="E976" s="60">
        <v>70001</v>
      </c>
      <c r="F976" s="62">
        <v>1</v>
      </c>
      <c r="G976" s="62">
        <v>22</v>
      </c>
      <c r="H976" s="62">
        <v>2000</v>
      </c>
      <c r="I976" s="62">
        <v>3</v>
      </c>
      <c r="J976" s="63" t="s">
        <v>563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472</v>
      </c>
      <c r="P976" s="1">
        <v>0</v>
      </c>
    </row>
    <row r="977" spans="1:16" x14ac:dyDescent="0.2">
      <c r="A977" s="62">
        <v>740506</v>
      </c>
      <c r="B977" s="62">
        <v>7</v>
      </c>
      <c r="C977" s="62">
        <v>7000101</v>
      </c>
      <c r="D977" s="62">
        <v>4</v>
      </c>
      <c r="E977" s="60">
        <v>70001</v>
      </c>
      <c r="F977" s="62">
        <v>1</v>
      </c>
      <c r="G977" s="62">
        <v>23</v>
      </c>
      <c r="H977" s="62">
        <v>3000</v>
      </c>
      <c r="I977" s="62">
        <v>3</v>
      </c>
      <c r="J977" s="63" t="s">
        <v>564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473</v>
      </c>
      <c r="P977" s="1">
        <v>0</v>
      </c>
    </row>
    <row r="978" spans="1:16" x14ac:dyDescent="0.2">
      <c r="A978" s="62">
        <v>740507</v>
      </c>
      <c r="B978" s="62">
        <v>7</v>
      </c>
      <c r="C978" s="62">
        <v>7000101</v>
      </c>
      <c r="D978" s="62">
        <v>4</v>
      </c>
      <c r="E978" s="60">
        <v>70001</v>
      </c>
      <c r="F978" s="62">
        <v>1</v>
      </c>
      <c r="G978" s="62">
        <v>24</v>
      </c>
      <c r="H978" s="62">
        <v>2000</v>
      </c>
      <c r="I978" s="62">
        <v>3</v>
      </c>
      <c r="J978" s="63" t="s">
        <v>565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474</v>
      </c>
      <c r="P978" s="1">
        <v>0</v>
      </c>
    </row>
    <row r="979" spans="1:16" x14ac:dyDescent="0.2">
      <c r="A979" s="62">
        <v>740508</v>
      </c>
      <c r="B979" s="62">
        <v>7</v>
      </c>
      <c r="C979" s="62">
        <v>7000101</v>
      </c>
      <c r="D979" s="62">
        <v>4</v>
      </c>
      <c r="E979" s="60">
        <v>70001</v>
      </c>
      <c r="F979" s="62">
        <v>1</v>
      </c>
      <c r="G979" s="62">
        <v>25</v>
      </c>
      <c r="H979" s="62">
        <v>3000</v>
      </c>
      <c r="I979" s="62">
        <v>3</v>
      </c>
      <c r="J979" s="63" t="s">
        <v>566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475</v>
      </c>
      <c r="P979" s="1">
        <v>0</v>
      </c>
    </row>
    <row r="980" spans="1:16" x14ac:dyDescent="0.2">
      <c r="A980" s="66">
        <v>740509</v>
      </c>
      <c r="B980" s="66">
        <v>7</v>
      </c>
      <c r="C980" s="66">
        <v>7000101</v>
      </c>
      <c r="D980" s="66">
        <v>4</v>
      </c>
      <c r="E980" s="60">
        <v>70001</v>
      </c>
      <c r="F980" s="66">
        <v>1</v>
      </c>
      <c r="G980" s="66">
        <v>26</v>
      </c>
      <c r="H980" s="66">
        <v>3000</v>
      </c>
      <c r="I980" s="62">
        <v>3</v>
      </c>
      <c r="J980" s="67" t="s">
        <v>567</v>
      </c>
      <c r="K980" s="62">
        <v>6000</v>
      </c>
      <c r="L980" s="66">
        <v>30000</v>
      </c>
      <c r="M980" s="66">
        <v>0</v>
      </c>
      <c r="N980" s="1">
        <v>3</v>
      </c>
      <c r="O980" s="1" t="s">
        <v>476</v>
      </c>
      <c r="P980" s="1">
        <v>0</v>
      </c>
    </row>
    <row r="981" spans="1:16" x14ac:dyDescent="0.2">
      <c r="A981" s="62">
        <v>740601</v>
      </c>
      <c r="B981" s="62">
        <v>7</v>
      </c>
      <c r="C981" s="62">
        <v>7000101</v>
      </c>
      <c r="D981" s="62">
        <v>4</v>
      </c>
      <c r="E981" s="60">
        <v>70001</v>
      </c>
      <c r="F981" s="62">
        <v>1</v>
      </c>
      <c r="G981" s="62">
        <v>27</v>
      </c>
      <c r="H981" s="62">
        <v>2500</v>
      </c>
      <c r="I981" s="62">
        <v>3</v>
      </c>
      <c r="J981" s="63" t="s">
        <v>566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477</v>
      </c>
      <c r="P981" s="1">
        <v>0</v>
      </c>
    </row>
    <row r="982" spans="1:16" x14ac:dyDescent="0.2">
      <c r="A982" s="62">
        <v>740602</v>
      </c>
      <c r="B982" s="62">
        <v>7</v>
      </c>
      <c r="C982" s="62">
        <v>7000101</v>
      </c>
      <c r="D982" s="62">
        <v>4</v>
      </c>
      <c r="E982" s="60">
        <v>70001</v>
      </c>
      <c r="F982" s="62">
        <v>1</v>
      </c>
      <c r="G982" s="62">
        <v>28</v>
      </c>
      <c r="H982" s="62">
        <v>7500</v>
      </c>
      <c r="I982" s="62">
        <v>3</v>
      </c>
      <c r="J982" s="63" t="s">
        <v>568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478</v>
      </c>
      <c r="P982" s="1">
        <v>0</v>
      </c>
    </row>
    <row r="983" spans="1:16" x14ac:dyDescent="0.2">
      <c r="A983" s="62">
        <v>740603</v>
      </c>
      <c r="B983" s="62">
        <v>7</v>
      </c>
      <c r="C983" s="62">
        <v>7000101</v>
      </c>
      <c r="D983" s="62">
        <v>4</v>
      </c>
      <c r="E983" s="60">
        <v>70001</v>
      </c>
      <c r="F983" s="62">
        <v>1</v>
      </c>
      <c r="G983" s="62">
        <v>29</v>
      </c>
      <c r="H983" s="62">
        <v>2000</v>
      </c>
      <c r="I983" s="62">
        <v>4</v>
      </c>
      <c r="J983" s="63" t="s">
        <v>559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581</v>
      </c>
      <c r="P983" s="1">
        <v>0</v>
      </c>
    </row>
    <row r="984" spans="1:16" x14ac:dyDescent="0.2">
      <c r="A984" s="62">
        <v>740604</v>
      </c>
      <c r="B984" s="62">
        <v>7</v>
      </c>
      <c r="C984" s="62">
        <v>7000101</v>
      </c>
      <c r="D984" s="62">
        <v>4</v>
      </c>
      <c r="E984" s="60">
        <v>70001</v>
      </c>
      <c r="F984" s="62">
        <v>1</v>
      </c>
      <c r="G984" s="62">
        <v>31</v>
      </c>
      <c r="H984" s="62">
        <v>3000</v>
      </c>
      <c r="I984" s="62">
        <v>4</v>
      </c>
      <c r="J984" s="63" t="s">
        <v>569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582</v>
      </c>
      <c r="P984" s="1">
        <v>0</v>
      </c>
    </row>
    <row r="985" spans="1:16" x14ac:dyDescent="0.2">
      <c r="A985" s="62">
        <v>740605</v>
      </c>
      <c r="B985" s="62">
        <v>7</v>
      </c>
      <c r="C985" s="62">
        <v>7000101</v>
      </c>
      <c r="D985" s="62">
        <v>4</v>
      </c>
      <c r="E985" s="60">
        <v>70001</v>
      </c>
      <c r="F985" s="62">
        <v>1</v>
      </c>
      <c r="G985" s="62">
        <v>31</v>
      </c>
      <c r="H985" s="62">
        <v>3000</v>
      </c>
      <c r="I985" s="62">
        <v>4</v>
      </c>
      <c r="J985" s="63" t="s">
        <v>569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583</v>
      </c>
      <c r="P985" s="1">
        <v>0</v>
      </c>
    </row>
    <row r="986" spans="1:16" x14ac:dyDescent="0.2">
      <c r="A986" s="62">
        <v>740606</v>
      </c>
      <c r="B986" s="62">
        <v>7</v>
      </c>
      <c r="C986" s="62">
        <v>7000101</v>
      </c>
      <c r="D986" s="62">
        <v>4</v>
      </c>
      <c r="E986" s="60">
        <v>70001</v>
      </c>
      <c r="F986" s="62">
        <v>1</v>
      </c>
      <c r="G986" s="62">
        <v>32</v>
      </c>
      <c r="H986" s="62">
        <v>3500</v>
      </c>
      <c r="I986" s="62">
        <v>4</v>
      </c>
      <c r="J986" s="63" t="s">
        <v>570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584</v>
      </c>
      <c r="P986" s="1">
        <v>0</v>
      </c>
    </row>
    <row r="987" spans="1:16" x14ac:dyDescent="0.2">
      <c r="A987" s="62">
        <v>740607</v>
      </c>
      <c r="B987" s="62">
        <v>7</v>
      </c>
      <c r="C987" s="62">
        <v>7000101</v>
      </c>
      <c r="D987" s="62">
        <v>4</v>
      </c>
      <c r="E987" s="60">
        <v>70001</v>
      </c>
      <c r="F987" s="62">
        <v>1</v>
      </c>
      <c r="G987" s="62">
        <v>34</v>
      </c>
      <c r="H987" s="62">
        <v>2000</v>
      </c>
      <c r="I987" s="62">
        <v>4</v>
      </c>
      <c r="J987" s="63" t="s">
        <v>559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585</v>
      </c>
      <c r="P987" s="1">
        <v>0</v>
      </c>
    </row>
    <row r="988" spans="1:16" x14ac:dyDescent="0.2">
      <c r="A988" s="62">
        <v>740608</v>
      </c>
      <c r="B988" s="62">
        <v>7</v>
      </c>
      <c r="C988" s="62">
        <v>7000101</v>
      </c>
      <c r="D988" s="62">
        <v>4</v>
      </c>
      <c r="E988" s="60">
        <v>70001</v>
      </c>
      <c r="F988" s="62">
        <v>1</v>
      </c>
      <c r="G988" s="62">
        <v>35</v>
      </c>
      <c r="H988" s="62">
        <v>3000</v>
      </c>
      <c r="I988" s="62">
        <v>4</v>
      </c>
      <c r="J988" s="63" t="s">
        <v>568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586</v>
      </c>
      <c r="P988" s="1">
        <v>0</v>
      </c>
    </row>
    <row r="989" spans="1:16" x14ac:dyDescent="0.2">
      <c r="A989" s="62">
        <v>740609</v>
      </c>
      <c r="B989" s="62">
        <v>7</v>
      </c>
      <c r="C989" s="62">
        <v>7000101</v>
      </c>
      <c r="D989" s="62">
        <v>4</v>
      </c>
      <c r="E989" s="60">
        <v>70001</v>
      </c>
      <c r="F989" s="62">
        <v>1</v>
      </c>
      <c r="G989" s="62">
        <v>36</v>
      </c>
      <c r="H989" s="62">
        <v>3000</v>
      </c>
      <c r="I989" s="62">
        <v>4</v>
      </c>
      <c r="J989" s="63" t="s">
        <v>566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587</v>
      </c>
      <c r="P989" s="1">
        <v>0</v>
      </c>
    </row>
    <row r="990" spans="1:16" x14ac:dyDescent="0.2">
      <c r="A990" s="66">
        <v>740610</v>
      </c>
      <c r="B990" s="66">
        <v>7</v>
      </c>
      <c r="C990" s="66">
        <v>7000101</v>
      </c>
      <c r="D990" s="66">
        <v>4</v>
      </c>
      <c r="E990" s="60">
        <v>70001</v>
      </c>
      <c r="F990" s="66">
        <v>1</v>
      </c>
      <c r="G990" s="66">
        <v>37</v>
      </c>
      <c r="H990" s="66">
        <v>3500</v>
      </c>
      <c r="I990" s="62">
        <v>4</v>
      </c>
      <c r="J990" s="67" t="s">
        <v>562</v>
      </c>
      <c r="K990" s="62">
        <v>6000</v>
      </c>
      <c r="L990" s="66">
        <v>30000</v>
      </c>
      <c r="M990" s="66">
        <v>0</v>
      </c>
      <c r="N990" s="1">
        <v>3</v>
      </c>
      <c r="O990" s="1" t="s">
        <v>588</v>
      </c>
      <c r="P990" s="1">
        <v>0</v>
      </c>
    </row>
    <row r="991" spans="1:16" x14ac:dyDescent="0.2">
      <c r="A991" s="62">
        <v>740701</v>
      </c>
      <c r="B991" s="62">
        <v>7</v>
      </c>
      <c r="C991" s="62">
        <v>7000101</v>
      </c>
      <c r="D991" s="62">
        <v>4</v>
      </c>
      <c r="E991" s="60">
        <v>70001</v>
      </c>
      <c r="F991" s="62">
        <v>1</v>
      </c>
      <c r="G991" s="62">
        <v>38</v>
      </c>
      <c r="H991" s="62">
        <v>2000</v>
      </c>
      <c r="I991" s="62">
        <v>4</v>
      </c>
      <c r="J991" s="63" t="s">
        <v>559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589</v>
      </c>
      <c r="P991" s="1">
        <v>0</v>
      </c>
    </row>
    <row r="992" spans="1:16" x14ac:dyDescent="0.2">
      <c r="A992" s="62">
        <v>740702</v>
      </c>
      <c r="B992" s="62">
        <v>7</v>
      </c>
      <c r="C992" s="62">
        <v>7000101</v>
      </c>
      <c r="D992" s="62">
        <v>4</v>
      </c>
      <c r="E992" s="60">
        <v>70001</v>
      </c>
      <c r="F992" s="62">
        <v>1</v>
      </c>
      <c r="G992" s="62">
        <v>39</v>
      </c>
      <c r="H992" s="62">
        <v>3000</v>
      </c>
      <c r="I992" s="62">
        <v>4</v>
      </c>
      <c r="J992" s="63" t="s">
        <v>571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590</v>
      </c>
      <c r="P992" s="1">
        <v>0</v>
      </c>
    </row>
    <row r="993" spans="1:16" x14ac:dyDescent="0.2">
      <c r="A993" s="62">
        <v>740703</v>
      </c>
      <c r="B993" s="62">
        <v>7</v>
      </c>
      <c r="C993" s="62">
        <v>7000101</v>
      </c>
      <c r="D993" s="62">
        <v>4</v>
      </c>
      <c r="E993" s="60">
        <v>70001</v>
      </c>
      <c r="F993" s="62">
        <v>1</v>
      </c>
      <c r="G993" s="62">
        <v>40</v>
      </c>
      <c r="H993" s="62">
        <v>3000</v>
      </c>
      <c r="I993" s="62">
        <v>4</v>
      </c>
      <c r="J993" s="63" t="s">
        <v>571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591</v>
      </c>
      <c r="P993" s="1">
        <v>0</v>
      </c>
    </row>
    <row r="994" spans="1:16" x14ac:dyDescent="0.2">
      <c r="A994" s="62">
        <v>740704</v>
      </c>
      <c r="B994" s="62">
        <v>7</v>
      </c>
      <c r="C994" s="62">
        <v>7000101</v>
      </c>
      <c r="D994" s="62">
        <v>4</v>
      </c>
      <c r="E994" s="60">
        <v>70001</v>
      </c>
      <c r="F994" s="62">
        <v>1</v>
      </c>
      <c r="G994" s="62">
        <v>40</v>
      </c>
      <c r="H994" s="62">
        <v>3500</v>
      </c>
      <c r="I994" s="62">
        <v>4</v>
      </c>
      <c r="J994" s="63" t="s">
        <v>572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592</v>
      </c>
      <c r="P994" s="1">
        <v>0</v>
      </c>
    </row>
    <row r="995" spans="1:16" x14ac:dyDescent="0.2">
      <c r="A995" s="62">
        <v>740705</v>
      </c>
      <c r="B995" s="62">
        <v>7</v>
      </c>
      <c r="C995" s="62">
        <v>7000101</v>
      </c>
      <c r="D995" s="62">
        <v>4</v>
      </c>
      <c r="E995" s="60">
        <v>70001</v>
      </c>
      <c r="F995" s="62">
        <v>1</v>
      </c>
      <c r="G995" s="62">
        <v>40</v>
      </c>
      <c r="H995" s="62">
        <v>2000</v>
      </c>
      <c r="I995" s="62">
        <v>4</v>
      </c>
      <c r="J995" s="63" t="s">
        <v>559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593</v>
      </c>
      <c r="P995" s="1">
        <v>0</v>
      </c>
    </row>
    <row r="996" spans="1:16" x14ac:dyDescent="0.2">
      <c r="A996" s="62">
        <v>740706</v>
      </c>
      <c r="B996" s="62">
        <v>7</v>
      </c>
      <c r="C996" s="62">
        <v>7000101</v>
      </c>
      <c r="D996" s="62">
        <v>4</v>
      </c>
      <c r="E996" s="60">
        <v>70001</v>
      </c>
      <c r="F996" s="62">
        <v>1</v>
      </c>
      <c r="G996" s="62">
        <v>41</v>
      </c>
      <c r="H996" s="62">
        <v>7500</v>
      </c>
      <c r="I996" s="62">
        <v>4</v>
      </c>
      <c r="J996" s="63" t="s">
        <v>123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594</v>
      </c>
      <c r="P996" s="1">
        <v>0</v>
      </c>
    </row>
    <row r="997" spans="1:16" x14ac:dyDescent="0.2">
      <c r="A997" s="62">
        <v>740707</v>
      </c>
      <c r="B997" s="62">
        <v>7</v>
      </c>
      <c r="C997" s="62">
        <v>7000101</v>
      </c>
      <c r="D997" s="62">
        <v>4</v>
      </c>
      <c r="E997" s="60">
        <v>70001</v>
      </c>
      <c r="F997" s="62">
        <v>1</v>
      </c>
      <c r="G997" s="62">
        <v>42</v>
      </c>
      <c r="H997" s="62">
        <v>2000</v>
      </c>
      <c r="I997" s="62">
        <v>5</v>
      </c>
      <c r="J997" s="63" t="s">
        <v>573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595</v>
      </c>
      <c r="P997" s="1">
        <v>0</v>
      </c>
    </row>
    <row r="998" spans="1:16" x14ac:dyDescent="0.2">
      <c r="A998" s="62">
        <v>740708</v>
      </c>
      <c r="B998" s="62">
        <v>7</v>
      </c>
      <c r="C998" s="62">
        <v>8000101</v>
      </c>
      <c r="D998" s="62">
        <v>4</v>
      </c>
      <c r="E998" s="60">
        <v>70001</v>
      </c>
      <c r="F998" s="62">
        <v>1</v>
      </c>
      <c r="G998" s="62">
        <v>43</v>
      </c>
      <c r="H998" s="62">
        <v>3000</v>
      </c>
      <c r="I998" s="62">
        <v>5</v>
      </c>
      <c r="J998" s="63" t="s">
        <v>574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596</v>
      </c>
      <c r="P998" s="1">
        <v>0</v>
      </c>
    </row>
    <row r="999" spans="1:16" x14ac:dyDescent="0.2">
      <c r="A999" s="62">
        <v>740709</v>
      </c>
      <c r="B999" s="62">
        <v>7</v>
      </c>
      <c r="C999" s="62">
        <v>8000101</v>
      </c>
      <c r="D999" s="62">
        <v>4</v>
      </c>
      <c r="E999" s="60">
        <v>70001</v>
      </c>
      <c r="F999" s="62">
        <v>1</v>
      </c>
      <c r="G999" s="62">
        <v>44</v>
      </c>
      <c r="H999" s="62">
        <v>3000</v>
      </c>
      <c r="I999" s="62">
        <v>5</v>
      </c>
      <c r="J999" s="63" t="s">
        <v>574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597</v>
      </c>
      <c r="P999" s="1">
        <v>0</v>
      </c>
    </row>
    <row r="1000" spans="1:16" x14ac:dyDescent="0.2">
      <c r="A1000" s="62">
        <v>740710</v>
      </c>
      <c r="B1000" s="62">
        <v>7</v>
      </c>
      <c r="C1000" s="62">
        <v>8000101</v>
      </c>
      <c r="D1000" s="62">
        <v>4</v>
      </c>
      <c r="E1000" s="60">
        <v>70001</v>
      </c>
      <c r="F1000" s="62">
        <v>1</v>
      </c>
      <c r="G1000" s="62">
        <v>45</v>
      </c>
      <c r="H1000" s="62">
        <v>3500</v>
      </c>
      <c r="I1000" s="62">
        <v>5</v>
      </c>
      <c r="J1000" s="63" t="s">
        <v>575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598</v>
      </c>
      <c r="P1000" s="1">
        <v>0</v>
      </c>
    </row>
    <row r="1001" spans="1:16" x14ac:dyDescent="0.2">
      <c r="A1001" s="62">
        <v>740711</v>
      </c>
      <c r="B1001" s="62">
        <v>7</v>
      </c>
      <c r="C1001" s="62">
        <v>8000101</v>
      </c>
      <c r="D1001" s="62">
        <v>4</v>
      </c>
      <c r="E1001" s="60">
        <v>70001</v>
      </c>
      <c r="F1001" s="62">
        <v>1</v>
      </c>
      <c r="G1001" s="62">
        <v>46</v>
      </c>
      <c r="H1001" s="62">
        <v>3000</v>
      </c>
      <c r="I1001" s="62">
        <v>5</v>
      </c>
      <c r="J1001" s="63" t="s">
        <v>576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599</v>
      </c>
      <c r="P1001" s="1">
        <v>0</v>
      </c>
    </row>
    <row r="1002" spans="1:16" x14ac:dyDescent="0.2">
      <c r="A1002" s="66">
        <v>740712</v>
      </c>
      <c r="B1002" s="66">
        <v>7</v>
      </c>
      <c r="C1002" s="66">
        <v>5000101</v>
      </c>
      <c r="D1002" s="66">
        <v>4</v>
      </c>
      <c r="E1002" s="60">
        <v>70001</v>
      </c>
      <c r="F1002" s="66">
        <v>1</v>
      </c>
      <c r="G1002" s="66">
        <v>47</v>
      </c>
      <c r="H1002" s="66">
        <v>3000</v>
      </c>
      <c r="I1002" s="62">
        <v>5</v>
      </c>
      <c r="J1002" s="67" t="s">
        <v>576</v>
      </c>
      <c r="K1002" s="62">
        <v>6000</v>
      </c>
      <c r="L1002" s="66">
        <v>30000</v>
      </c>
      <c r="M1002" s="66">
        <v>0</v>
      </c>
      <c r="N1002" s="1">
        <v>3</v>
      </c>
      <c r="O1002" s="1" t="s">
        <v>600</v>
      </c>
      <c r="P1002" s="1">
        <v>0</v>
      </c>
    </row>
    <row r="1003" spans="1:16" x14ac:dyDescent="0.2">
      <c r="A1003" s="62">
        <v>740801</v>
      </c>
      <c r="B1003" s="62">
        <v>7</v>
      </c>
      <c r="C1003" s="62">
        <v>5000101</v>
      </c>
      <c r="D1003" s="62">
        <v>4</v>
      </c>
      <c r="E1003" s="60">
        <v>70001</v>
      </c>
      <c r="F1003" s="62">
        <v>1</v>
      </c>
      <c r="G1003" s="62">
        <v>48</v>
      </c>
      <c r="H1003" s="62">
        <v>3500</v>
      </c>
      <c r="I1003" s="62">
        <v>5</v>
      </c>
      <c r="J1003" s="63" t="s">
        <v>577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601</v>
      </c>
      <c r="P1003" s="1">
        <v>0</v>
      </c>
    </row>
    <row r="1004" spans="1:16" x14ac:dyDescent="0.2">
      <c r="A1004" s="62">
        <v>740802</v>
      </c>
      <c r="B1004" s="62">
        <v>7</v>
      </c>
      <c r="C1004" s="62">
        <v>5000101</v>
      </c>
      <c r="D1004" s="62">
        <v>4</v>
      </c>
      <c r="E1004" s="60">
        <v>70001</v>
      </c>
      <c r="F1004" s="62">
        <v>1</v>
      </c>
      <c r="G1004" s="62">
        <v>49</v>
      </c>
      <c r="H1004" s="62">
        <v>3000</v>
      </c>
      <c r="I1004" s="62">
        <v>5</v>
      </c>
      <c r="J1004" s="63" t="s">
        <v>576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602</v>
      </c>
      <c r="P1004" s="1">
        <v>0</v>
      </c>
    </row>
    <row r="1005" spans="1:16" x14ac:dyDescent="0.2">
      <c r="A1005" s="62">
        <v>740803</v>
      </c>
      <c r="B1005" s="62">
        <v>7</v>
      </c>
      <c r="C1005" s="62">
        <v>5000101</v>
      </c>
      <c r="D1005" s="62">
        <v>4</v>
      </c>
      <c r="E1005" s="60">
        <v>70001</v>
      </c>
      <c r="F1005" s="62">
        <v>1</v>
      </c>
      <c r="G1005" s="62">
        <v>50</v>
      </c>
      <c r="H1005" s="62">
        <v>3000</v>
      </c>
      <c r="I1005" s="62">
        <v>5</v>
      </c>
      <c r="J1005" s="63" t="s">
        <v>576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603</v>
      </c>
      <c r="P1005" s="1">
        <v>0</v>
      </c>
    </row>
    <row r="1006" spans="1:16" x14ac:dyDescent="0.2">
      <c r="A1006" s="62">
        <v>740804</v>
      </c>
      <c r="B1006" s="62">
        <v>7</v>
      </c>
      <c r="C1006" s="62">
        <v>5000101</v>
      </c>
      <c r="D1006" s="62">
        <v>4</v>
      </c>
      <c r="E1006" s="60">
        <v>70001</v>
      </c>
      <c r="F1006" s="62">
        <v>1</v>
      </c>
      <c r="G1006" s="62">
        <v>51</v>
      </c>
      <c r="H1006" s="62">
        <v>3500</v>
      </c>
      <c r="I1006" s="62">
        <v>5</v>
      </c>
      <c r="J1006" s="63" t="s">
        <v>578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604</v>
      </c>
      <c r="P1006" s="1">
        <v>0</v>
      </c>
    </row>
    <row r="1007" spans="1:16" x14ac:dyDescent="0.2">
      <c r="A1007" s="62">
        <v>740805</v>
      </c>
      <c r="B1007" s="62">
        <v>7</v>
      </c>
      <c r="C1007" s="62">
        <v>5000101</v>
      </c>
      <c r="D1007" s="62">
        <v>4</v>
      </c>
      <c r="E1007" s="60">
        <v>70001</v>
      </c>
      <c r="F1007" s="62">
        <v>1</v>
      </c>
      <c r="G1007" s="62">
        <v>52</v>
      </c>
      <c r="H1007" s="62">
        <v>3000</v>
      </c>
      <c r="I1007" s="62">
        <v>5</v>
      </c>
      <c r="J1007" s="63" t="s">
        <v>576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605</v>
      </c>
      <c r="P1007" s="1">
        <v>0</v>
      </c>
    </row>
    <row r="1008" spans="1:16" x14ac:dyDescent="0.2">
      <c r="A1008" s="62">
        <v>740806</v>
      </c>
      <c r="B1008" s="62">
        <v>7</v>
      </c>
      <c r="C1008" s="62">
        <v>5000101</v>
      </c>
      <c r="D1008" s="62">
        <v>4</v>
      </c>
      <c r="E1008" s="60">
        <v>70001</v>
      </c>
      <c r="F1008" s="62">
        <v>1</v>
      </c>
      <c r="G1008" s="62">
        <v>53</v>
      </c>
      <c r="H1008" s="62">
        <v>3000</v>
      </c>
      <c r="I1008" s="62">
        <v>5</v>
      </c>
      <c r="J1008" s="63" t="s">
        <v>576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606</v>
      </c>
      <c r="P1008" s="1">
        <v>0</v>
      </c>
    </row>
    <row r="1009" spans="1:16" x14ac:dyDescent="0.2">
      <c r="A1009" s="62">
        <v>740807</v>
      </c>
      <c r="B1009" s="62">
        <v>7</v>
      </c>
      <c r="C1009" s="62">
        <v>5000101</v>
      </c>
      <c r="D1009" s="62">
        <v>4</v>
      </c>
      <c r="E1009" s="60">
        <v>70001</v>
      </c>
      <c r="F1009" s="62">
        <v>1</v>
      </c>
      <c r="G1009" s="62">
        <v>53</v>
      </c>
      <c r="H1009" s="62">
        <v>3500</v>
      </c>
      <c r="I1009" s="62">
        <v>5</v>
      </c>
      <c r="J1009" s="63" t="s">
        <v>578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607</v>
      </c>
      <c r="P1009" s="1">
        <v>0</v>
      </c>
    </row>
    <row r="1010" spans="1:16" x14ac:dyDescent="0.2">
      <c r="A1010" s="62">
        <v>740808</v>
      </c>
      <c r="B1010" s="62">
        <v>7</v>
      </c>
      <c r="C1010" s="62">
        <v>5000101</v>
      </c>
      <c r="D1010" s="62">
        <v>4</v>
      </c>
      <c r="E1010" s="60">
        <v>70001</v>
      </c>
      <c r="F1010" s="62">
        <v>1</v>
      </c>
      <c r="G1010" s="62">
        <v>54</v>
      </c>
      <c r="H1010" s="62">
        <v>3000</v>
      </c>
      <c r="I1010" s="62">
        <v>5</v>
      </c>
      <c r="J1010" s="63" t="s">
        <v>576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608</v>
      </c>
      <c r="P1010" s="1">
        <v>0</v>
      </c>
    </row>
    <row r="1011" spans="1:16" x14ac:dyDescent="0.2">
      <c r="A1011" s="62">
        <v>740809</v>
      </c>
      <c r="B1011" s="62">
        <v>7</v>
      </c>
      <c r="C1011" s="62">
        <v>5000101</v>
      </c>
      <c r="D1011" s="62">
        <v>4</v>
      </c>
      <c r="E1011" s="60">
        <v>70001</v>
      </c>
      <c r="F1011" s="62">
        <v>1</v>
      </c>
      <c r="G1011" s="62">
        <v>55</v>
      </c>
      <c r="H1011" s="62">
        <v>3500</v>
      </c>
      <c r="I1011" s="62">
        <v>5</v>
      </c>
      <c r="J1011" s="63" t="s">
        <v>579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609</v>
      </c>
      <c r="P1011" s="1">
        <v>0</v>
      </c>
    </row>
    <row r="1012" spans="1:16" x14ac:dyDescent="0.2">
      <c r="A1012" s="62">
        <v>740810</v>
      </c>
      <c r="B1012" s="62">
        <v>7</v>
      </c>
      <c r="C1012" s="62">
        <v>5000101</v>
      </c>
      <c r="D1012" s="62">
        <v>4</v>
      </c>
      <c r="E1012" s="60">
        <v>70001</v>
      </c>
      <c r="F1012" s="62">
        <v>1</v>
      </c>
      <c r="G1012" s="62">
        <v>56</v>
      </c>
      <c r="H1012" s="62">
        <v>1</v>
      </c>
      <c r="I1012" s="62">
        <v>5</v>
      </c>
      <c r="J1012" s="63" t="s">
        <v>580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610</v>
      </c>
      <c r="P1012" s="1">
        <v>0</v>
      </c>
    </row>
  </sheetData>
  <phoneticPr fontId="2" type="noConversion"/>
  <conditionalFormatting sqref="A5:A53">
    <cfRule type="duplicateValues" dxfId="3" priority="2"/>
  </conditionalFormatting>
  <conditionalFormatting sqref="A54:A96 A98:A102">
    <cfRule type="duplicateValues" dxfId="2" priority="15"/>
  </conditionalFormatting>
  <conditionalFormatting sqref="A169:A331 A333:A892">
    <cfRule type="duplicateValues" dxfId="1" priority="26"/>
  </conditionalFormatting>
  <conditionalFormatting sqref="A2:A1012">
    <cfRule type="duplicateValues" dxfId="0" priority="29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2025-05-27T13:17:50Z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