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76267EF-3E1D-4C35-B634-986D9DA8A43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<sst xmlns="http://schemas.openxmlformats.org/spreadsheetml/2006/main" count="3887" uniqueCount="1621">
  <si>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</si>
  <si>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</si>
  <si>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</si>
  <si>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</si>
  <si>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</si>
  <si>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</si>
  <si>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</si>
  <si>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</si>
  <si>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</si>
  <si>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</si>
  <si>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</si>
  <si>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</si>
  <si>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</si>
  <si>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</si>
  <si>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</si>
  <si>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</si>
  <si>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</si>
  <si>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</si>
  <si>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</si>
  <si>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</si>
  <si>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</si>
  <si>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</si>
  <si>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</si>
  <si>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</si>
  <si>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</si>
  <si>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</si>
  <si>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</si>
  <si>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</si>
  <si>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</si>
  <si>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</si>
  <si>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</si>
  <si>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</si>
  <si>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</si>
  <si>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</si>
  <si>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</si>
  <si>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</si>
  <si>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</si>
  <si>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</si>
  <si>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</si>
  <si>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</si>
  <si>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</si>
  <si>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</si>
  <si>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</si>
  <si>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</si>
  <si>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</si>
  <si>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</si>
  <si>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</si>
  <si>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</si>
  <si>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</si>
  <si>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</si>
  <si>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</si>
  <si>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</si>
  <si>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</si>
  <si>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</si>
  <si>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</si>
  <si>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</si>
  <si>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</si>
  <si>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</si>
  <si>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</si>
  <si>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</si>
  <si>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</si>
  <si>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</si>
  <si>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</si>
  <si>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</si>
  <si>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</si>
  <si>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</si>
  <si>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</si>
  <si>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</si>
  <si>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</si>
  <si>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</si>
  <si>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</si>
  <si>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</si>
  <si>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</si>
  <si>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</si>
  <si>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</si>
  <si>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</si>
  <si>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</si>
  <si>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</si>
  <si>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</si>
  <si>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</si>
  <si>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</si>
  <si>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</si>
  <si>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</si>
  <si>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</si>
  <si>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</si>
  <si>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</si>
  <si>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</si>
  <si>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</si>
  <si>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</si>
  <si>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</si>
  <si>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</si>
  <si>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</si>
  <si>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</si>
  <si>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</si>
  <si>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</si>
  <si>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</si>
  <si>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</si>
  <si>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</si>
  <si>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</si>
  <si>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</si>
  <si>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</si>
  <si>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</si>
  <si>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</si>
  <si>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</si>
  <si>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</si>
  <si>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</si>
  <si>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</si>
  <si>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</si>
  <si>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</si>
  <si>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</si>
  <si>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</si>
  <si>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</si>
  <si>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</si>
  <si>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</si>
  <si>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</si>
  <si>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</si>
  <si>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</si>
  <si>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</si>
  <si>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</si>
  <si>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</si>
  <si>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</si>
  <si>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</si>
  <si>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</si>
  <si>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</si>
  <si>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</si>
  <si>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</si>
  <si>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</si>
  <si>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</si>
  <si>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</si>
  <si>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</si>
  <si>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</si>
  <si>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</si>
  <si>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</si>
  <si>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</si>
  <si>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</si>
  <si>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</si>
  <si>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</si>
  <si>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</si>
  <si>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</si>
  <si>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</si>
  <si>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</si>
  <si>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</si>
  <si>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</si>
  <si>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</si>
  <si>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</si>
  <si>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</si>
  <si>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</si>
  <si>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</si>
  <si>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</si>
  <si>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</si>
  <si>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</si>
  <si>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</si>
  <si>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</si>
  <si>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</si>
  <si>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</si>
  <si>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</si>
  <si>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</si>
  <si>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</si>
  <si>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</si>
  <si>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</si>
  <si>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</si>
  <si>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</si>
  <si>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</si>
  <si>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</si>
  <si>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</si>
  <si>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</si>
  <si>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</si>
  <si>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</si>
  <si>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</si>
  <si>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</si>
  <si>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</si>
  <si>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</si>
  <si>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</si>
  <si>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</si>
  <si>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</si>
  <si>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</si>
  <si>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</si>
  <si>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</si>
  <si>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</si>
  <si>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</si>
  <si>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</si>
  <si>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</si>
  <si>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</si>
  <si>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</si>
  <si>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</si>
  <si>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</si>
  <si>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</si>
  <si>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</si>
  <si>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</si>
  <si>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</si>
  <si>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</si>
  <si>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</si>
  <si>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</si>
  <si>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</si>
  <si>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</si>
  <si>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</si>
  <si>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</si>
  <si>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</si>
  <si>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</si>
  <si>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</si>
  <si>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</si>
  <si>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</si>
  <si>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</si>
  <si>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</si>
  <si>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</si>
  <si>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</si>
  <si>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</si>
  <si>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</si>
  <si>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</si>
  <si>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</si>
  <si>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</si>
  <si>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</si>
  <si>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</si>
  <si>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</si>
  <si>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</si>
  <si>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</si>
  <si>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</si>
  <si>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</si>
  <si>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</si>
  <si>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</si>
  <si>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</si>
  <si>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</si>
  <si>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</si>
  <si>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</si>
  <si>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</si>
  <si>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</si>
  <si>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</si>
  <si>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</si>
  <si>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</si>
  <si>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</si>
  <si>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</si>
  <si>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</si>
  <si>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</si>
  <si>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</si>
  <si>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</si>
  <si>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</si>
  <si>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</si>
  <si>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</si>
  <si>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</si>
  <si>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</si>
  <si>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</si>
  <si>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</si>
  <si>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</si>
  <si>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</si>
  <si>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</si>
  <si>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</si>
  <si>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</si>
  <si>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</si>
  <si>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</si>
  <si>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</si>
  <si>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</si>
  <si>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</si>
  <si>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</si>
  <si>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</si>
  <si>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</si>
  <si>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</si>
  <si>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</si>
  <si>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</si>
  <si>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</si>
  <si>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</si>
  <si>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</si>
  <si>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</si>
  <si>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</si>
  <si>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</si>
  <si>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</si>
  <si>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</si>
  <si>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</si>
  <si>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</si>
  <si>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</si>
  <si>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</si>
  <si>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</si>
  <si>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</si>
  <si>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</si>
  <si>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</si>
  <si>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</si>
  <si>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</si>
  <si>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</si>
  <si>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</si>
  <si>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</si>
  <si>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</si>
  <si>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</si>
  <si>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</si>
  <si>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</si>
  <si>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</si>
  <si>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</si>
  <si>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</si>
  <si>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</si>
  <si>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</si>
  <si>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</si>
  <si>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</si>
  <si>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</si>
  <si>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</si>
  <si>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</si>
  <si>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</si>
  <si>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</si>
  <si>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</si>
  <si>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</si>
  <si>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</si>
  <si>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</si>
  <si>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</si>
  <si>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</si>
  <si>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</si>
  <si>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</si>
  <si>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</si>
  <si>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</si>
  <si>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</si>
  <si>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</si>
  <si>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</si>
  <si>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</si>
  <si>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</si>
  <si>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</si>
  <si>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</si>
  <si>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</si>
  <si>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</si>
  <si>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</si>
  <si>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</si>
  <si>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</si>
  <si>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</si>
  <si>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</si>
  <si>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</si>
  <si>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</si>
  <si>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</si>
  <si>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</si>
  <si>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</si>
  <si>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</si>
  <si>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</si>
  <si>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</si>
  <si>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</si>
  <si>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</si>
  <si>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</si>
  <si>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</si>
  <si>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</si>
  <si>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</si>
  <si>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</si>
  <si>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</si>
  <si>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</si>
  <si>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</si>
  <si>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</si>
  <si>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</si>
  <si>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</si>
  <si>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</si>
  <si>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</si>
  <si>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</si>
  <si>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</si>
  <si>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</si>
  <si>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</si>
  <si>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</si>
  <si>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</si>
  <si>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</si>
  <si>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</si>
  <si>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</si>
  <si>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</si>
  <si>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</si>
  <si>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</si>
  <si>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</si>
  <si>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</si>
  <si>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</si>
  <si>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</si>
  <si>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</si>
  <si>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</si>
  <si>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</si>
  <si>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</si>
  <si>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</si>
  <si>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</si>
  <si>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</si>
  <si>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</si>
  <si>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</si>
  <si>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</si>
  <si>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</si>
  <si>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</si>
  <si>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</si>
  <si>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</si>
  <si>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</si>
  <si>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</si>
  <si>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</si>
  <si>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</si>
  <si>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</si>
  <si>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</si>
  <si>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</si>
  <si>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</si>
  <si>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</si>
  <si>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</si>
  <si>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</si>
  <si>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</si>
  <si>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</si>
  <si>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</si>
  <si>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</si>
  <si>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</si>
  <si>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</si>
  <si>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</si>
  <si>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</si>
  <si>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</si>
  <si>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</si>
  <si>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</si>
  <si>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</si>
  <si>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</si>
  <si>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</si>
  <si>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</si>
  <si>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</si>
  <si>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</si>
  <si>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</si>
  <si>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</si>
  <si>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</si>
  <si>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</si>
  <si>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</si>
  <si>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</si>
  <si>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</si>
  <si>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</si>
  <si>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</si>
  <si>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</si>
  <si>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</si>
  <si>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</si>
  <si>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</si>
  <si>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</si>
  <si>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</si>
  <si>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</si>
  <si>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</si>
  <si>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</si>
  <si>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</si>
  <si>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</si>
  <si>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</si>
  <si>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</si>
  <si>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</si>
  <si>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</si>
  <si>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</si>
  <si>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</si>
  <si>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</si>
  <si>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</si>
  <si>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</si>
  <si>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</si>
  <si>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</si>
  <si>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</si>
  <si>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</si>
  <si>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</si>
  <si>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</si>
  <si>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</si>
  <si>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</si>
  <si>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</si>
  <si>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</si>
  <si>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</si>
  <si>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</si>
  <si>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</si>
  <si>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</si>
  <si>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</si>
  <si>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</si>
  <si>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</si>
  <si>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</si>
  <si>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</si>
  <si>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</si>
  <si>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</si>
  <si>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</si>
  <si>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</si>
  <si>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</si>
  <si>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</si>
  <si>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</si>
  <si>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</si>
  <si>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</si>
  <si>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</si>
  <si>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</si>
  <si>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</si>
  <si>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</si>
  <si>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</si>
  <si>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</si>
  <si>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</si>
  <si>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</si>
  <si>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</si>
  <si>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</si>
  <si>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</si>
  <si>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</si>
  <si>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</si>
  <si>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</si>
  <si>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</si>
  <si>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</si>
  <si>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</si>
  <si>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</si>
  <si>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</si>
  <si>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</si>
  <si>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</si>
  <si>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</si>
  <si>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</si>
  <si>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</si>
  <si>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</si>
  <si>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</si>
  <si>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</si>
  <si>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</si>
  <si>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</si>
  <si>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</si>
  <si>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</si>
  <si>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</si>
  <si>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</si>
  <si>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</si>
  <si>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</si>
  <si>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</si>
  <si>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</si>
  <si>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</si>
  <si>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</si>
  <si>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</si>
  <si>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</si>
  <si>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</si>
  <si>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</si>
  <si>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</si>
  <si>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</si>
  <si>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</si>
  <si>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</si>
  <si>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</si>
  <si>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</si>
  <si>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</si>
  <si>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</si>
  <si>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</si>
  <si>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</si>
  <si>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</si>
  <si>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</si>
  <si>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</si>
  <si>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</si>
  <si>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</si>
  <si>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</si>
  <si>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</si>
  <si>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</si>
  <si>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</si>
  <si>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</si>
  <si>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</si>
  <si>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</si>
  <si>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</si>
  <si>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</si>
  <si>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</si>
  <si>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</si>
  <si>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</si>
  <si>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</si>
  <si>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</si>
  <si>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</si>
  <si>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</si>
  <si>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</si>
  <si>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</si>
  <si>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</si>
  <si>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</si>
  <si>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</si>
  <si>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</si>
  <si>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</si>
  <si>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</si>
  <si>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</si>
  <si>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</si>
  <si>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</si>
  <si>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</si>
  <si>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</si>
  <si>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</si>
  <si>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</si>
  <si>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</si>
  <si>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</si>
  <si>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</si>
  <si>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</si>
  <si>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</si>
  <si>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</si>
  <si>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</si>
  <si>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</si>
  <si>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</si>
  <si>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</si>
  <si>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</si>
  <si>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</si>
  <si>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</si>
  <si>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</si>
  <si>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</si>
  <si>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</si>
  <si>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</si>
  <si>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</si>
  <si>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</si>
  <si>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</si>
  <si>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</si>
  <si>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</si>
  <si>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</si>
  <si>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</si>
  <si>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</si>
  <si>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</si>
  <si>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</si>
  <si>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</si>
  <si>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</si>
  <si>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</si>
  <si>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</si>
  <si>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</si>
  <si>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</si>
  <si>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</si>
  <si>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</si>
  <si>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</si>
  <si>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</si>
  <si>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</si>
  <si>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</si>
  <si>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</si>
  <si>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</si>
  <si>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</si>
  <si>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</si>
  <si>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</si>
  <si>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</si>
  <si>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</si>
  <si>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</si>
  <si>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</si>
  <si>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</si>
  <si>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</si>
  <si>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</si>
  <si>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</si>
  <si>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</si>
  <si>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</si>
  <si>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</si>
  <si>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</si>
  <si>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</si>
  <si>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</si>
  <si>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</si>
  <si>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</si>
  <si>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</si>
  <si>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</si>
  <si>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</si>
  <si>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</si>
  <si>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</si>
  <si>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</si>
  <si>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</si>
  <si>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</si>
  <si>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</si>
  <si>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</si>
  <si>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</si>
  <si>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</si>
  <si>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</si>
  <si>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</si>
  <si>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</si>
  <si>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</si>
  <si>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</si>
  <si>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</si>
  <si>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</si>
  <si>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</si>
  <si>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</si>
  <si>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</si>
  <si>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</si>
  <si>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</si>
  <si>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</si>
  <si>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</si>
  <si>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</si>
  <si>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</si>
  <si>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</si>
  <si>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</si>
  <si>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</si>
  <si>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</si>
  <si>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</si>
  <si>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</si>
  <si>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</si>
  <si>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</si>
  <si>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</si>
  <si>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</si>
  <si>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</si>
  <si>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</si>
  <si>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</si>
  <si>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</si>
  <si>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</si>
  <si>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</si>
  <si>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</si>
  <si>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</si>
  <si>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</si>
  <si>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</si>
  <si>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</si>
  <si>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</si>
  <si>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</si>
  <si>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</si>
  <si>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</si>
  <si>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</si>
  <si>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</si>
  <si>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</si>
  <si>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</si>
  <si>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</si>
  <si>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</si>
  <si>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</si>
  <si>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</si>
  <si>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</si>
  <si>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</si>
  <si>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</si>
  <si>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</si>
  <si>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</si>
  <si>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</si>
  <si>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</si>
  <si>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</si>
  <si>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</si>
  <si>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</si>
  <si>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</si>
  <si>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</si>
  <si>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</si>
  <si>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</si>
  <si>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</si>
  <si>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</si>
  <si>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</si>
  <si>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</si>
  <si>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</si>
  <si>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</si>
  <si>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</si>
  <si>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</si>
  <si>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</si>
  <si>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</si>
  <si>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</si>
  <si>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</si>
  <si>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</si>
  <si>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</si>
  <si>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</si>
  <si>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</si>
  <si>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</si>
  <si>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</si>
  <si>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</si>
  <si>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</si>
  <si>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</si>
  <si>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</si>
  <si>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</si>
  <si>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</si>
  <si>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</si>
  <si>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</si>
  <si>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</si>
  <si>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</si>
  <si>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</si>
  <si>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</si>
  <si>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</si>
  <si>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</si>
  <si>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</si>
  <si>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</si>
  <si>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</si>
  <si>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</si>
  <si>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</si>
  <si>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</si>
  <si>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</si>
  <si>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</si>
  <si>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</si>
  <si>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</si>
  <si>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</si>
  <si>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</si>
  <si>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</si>
  <si>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</si>
  <si>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</si>
  <si>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</si>
  <si>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</si>
  <si>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</si>
  <si>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</si>
  <si>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</si>
  <si>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</si>
  <si>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</si>
  <si>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</si>
  <si>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</si>
  <si>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</si>
  <si>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</si>
  <si>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</si>
  <si>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</si>
  <si>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</si>
  <si>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</si>
  <si>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</si>
  <si>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</si>
  <si>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</si>
  <si>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</si>
  <si>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</si>
  <si>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</si>
  <si>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</si>
  <si>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</si>
  <si>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</si>
  <si>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</si>
  <si>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</si>
  <si>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</si>
  <si>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</si>
  <si>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</si>
  <si>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</si>
  <si>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</si>
  <si>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</si>
  <si>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</si>
  <si>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</si>
  <si>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</si>
  <si>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</si>
  <si>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</si>
  <si>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</si>
  <si>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</si>
  <si>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</si>
  <si>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</si>
  <si>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</si>
  <si>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</si>
  <si>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</si>
  <si>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</si>
  <si>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</si>
  <si>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</si>
  <si>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</si>
  <si>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</si>
  <si>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</si>
  <si>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</si>
  <si>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</si>
  <si>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</si>
  <si>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</si>
  <si>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</si>
  <si>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</si>
  <si>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</si>
  <si>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</si>
  <si>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</si>
  <si>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</si>
  <si>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</si>
  <si>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</si>
  <si>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</si>
  <si>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</si>
  <si>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</si>
  <si>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</si>
  <si>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</si>
  <si>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</si>
  <si>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</si>
  <si>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</si>
  <si>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</si>
  <si>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</si>
  <si>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</si>
  <si>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</si>
  <si>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</si>
  <si>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</si>
  <si>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</si>
  <si>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</si>
  <si>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</si>
  <si>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</si>
  <si>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</si>
  <si>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</si>
  <si>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</si>
  <si>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</si>
  <si>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</si>
  <si>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</si>
  <si>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</si>
  <si>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</si>
  <si>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</si>
  <si>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</si>
  <si>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</si>
  <si>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</si>
  <si>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</si>
  <si>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</si>
  <si>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</si>
  <si>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</si>
  <si>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</si>
  <si>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</si>
  <si>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</si>
  <si>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</si>
  <si>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</si>
  <si>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</si>
  <si>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</si>
  <si>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</si>
  <si>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</si>
  <si>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</si>
  <si>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</si>
  <si>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</si>
  <si>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</si>
  <si>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</si>
  <si>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</si>
  <si>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</si>
  <si>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</si>
  <si>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</si>
  <si>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</si>
  <si>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</si>
  <si>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</si>
  <si>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</si>
  <si>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</si>
  <si>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</si>
  <si>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</si>
  <si>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</si>
  <si>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</si>
  <si>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</si>
  <si>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</si>
  <si>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</si>
  <si>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</si>
  <si>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</si>
  <si>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</si>
  <si>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</si>
  <si>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</si>
  <si>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</si>
  <si>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</si>
  <si>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</si>
  <si>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</si>
  <si>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</si>
  <si>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</si>
  <si>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</si>
  <si>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</si>
  <si>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</si>
  <si>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</si>
  <si>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</si>
  <si>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</si>
  <si>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</si>
  <si>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</si>
  <si>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</si>
  <si>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</si>
  <si>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</si>
  <si>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</si>
  <si>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</si>
  <si>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</si>
  <si>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</si>
  <si>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</si>
  <si>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</si>
  <si>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</si>
  <si>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</si>
  <si>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</si>
  <si>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</si>
  <si>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</si>
  <si>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</si>
  <si>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</si>
  <si>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</si>
  <si>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</si>
  <si>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</si>
  <si>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</si>
  <si>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</si>
  <si>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</si>
  <si>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</si>
  <si>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</si>
  <si>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</si>
  <si>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</si>
  <si>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</si>
  <si>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</si>
  <si>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</si>
  <si>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</si>
  <si>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</si>
  <si>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</si>
  <si>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</si>
  <si>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</si>
  <si>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</si>
  <si>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</si>
  <si>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</si>
  <si>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</si>
  <si>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</si>
  <si>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</si>
  <si>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</si>
  <si>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</si>
  <si>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</si>
  <si>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</si>
  <si>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</si>
  <si>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</si>
  <si>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</si>
  <si>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</si>
  <si>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</si>
  <si>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</si>
  <si>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</si>
  <si>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</si>
  <si>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</si>
  <si>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</si>
  <si>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</si>
  <si>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</si>
  <si>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</si>
  <si>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</si>
  <si>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</si>
  <si>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</si>
  <si>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</si>
  <si>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</si>
  <si>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</si>
  <si>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</si>
  <si>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</si>
  <si>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</si>
  <si>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</si>
  <si>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</si>
  <si>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</si>
  <si>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</si>
  <si>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</si>
  <si>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</si>
  <si>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</si>
  <si>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</si>
  <si>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</si>
  <si>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</si>
  <si>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</si>
  <si>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</si>
  <si>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</si>
  <si>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</si>
  <si>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</si>
  <si>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</si>
  <si>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</si>
  <si>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</si>
  <si>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</si>
  <si>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</si>
  <si>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</si>
  <si>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</si>
  <si>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</si>
  <si>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</si>
  <si>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</si>
  <si>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</si>
  <si>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</si>
  <si>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</si>
  <si>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</si>
  <si>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</si>
  <si>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</si>
  <si>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</si>
  <si>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</si>
  <si>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</si>
  <si>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</si>
  <si>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</si>
  <si>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</si>
  <si>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</si>
  <si>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</si>
  <si>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</si>
  <si>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</si>
  <si>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</si>
  <si>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</si>
  <si>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</si>
  <si>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</si>
  <si>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</si>
  <si>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</si>
  <si>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</si>
  <si>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</si>
  <si>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</si>
  <si>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</si>
  <si>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</si>
  <si>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</si>
  <si>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</si>
  <si>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</si>
  <si>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</si>
  <si>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</si>
  <si>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</si>
  <si>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</si>
  <si>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</si>
  <si>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</si>
  <si>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</si>
  <si>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</si>
  <si>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</si>
  <si>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</si>
  <si>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</si>
  <si>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</si>
  <si>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</si>
  <si>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</si>
  <si>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</si>
  <si>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</si>
  <si>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</si>
  <si>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</si>
  <si>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</si>
  <si>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</si>
  <si>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</si>
  <si>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</si>
  <si>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</si>
  <si>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</si>
  <si>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</si>
  <si>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</si>
  <si>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</si>
  <si>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</si>
  <si>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</si>
  <si>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</si>
  <si>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</si>
  <si>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</si>
  <si>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</si>
  <si>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</si>
  <si>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</si>
  <si>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</si>
  <si>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</si>
  <si>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</si>
  <si>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</si>
  <si>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</si>
  <si>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</si>
  <si>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</si>
  <si>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</si>
  <si>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</si>
  <si>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</si>
  <si>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</si>
  <si>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</si>
  <si>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</si>
  <si>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</si>
  <si>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</si>
  <si>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</si>
  <si>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</si>
  <si>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</si>
  <si>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</si>
  <si>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</si>
  <si>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</si>
  <si>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</si>
  <si>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</si>
  <si>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</si>
  <si>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</si>
  <si>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</si>
  <si>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</si>
  <si>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</si>
  <si>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</si>
  <si>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</si>
  <si>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</si>
  <si>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</si>
  <si>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</si>
  <si>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</si>
  <si>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</si>
  <si>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</si>
  <si>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</si>
  <si>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</si>
  <si>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</si>
  <si>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</si>
  <si>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</si>
  <si>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</si>
  <si>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</si>
  <si>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</si>
  <si>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</si>
  <si>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</si>
  <si>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</si>
  <si>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</si>
  <si>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</si>
  <si>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</si>
  <si>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</si>
  <si>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</si>
  <si>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</si>
  <si>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</si>
  <si>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</si>
  <si>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</si>
  <si>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</si>
  <si>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</si>
  <si>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</si>
  <si>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</si>
  <si>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</si>
  <si>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</si>
  <si>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</si>
  <si>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</si>
  <si>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</si>
  <si>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</si>
  <si>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</si>
  <si>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</si>
  <si>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</si>
  <si>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</si>
  <si>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</si>
  <si>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</si>
  <si>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</si>
  <si>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</si>
  <si>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</si>
  <si>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</si>
  <si>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</si>
  <si>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</si>
  <si>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</si>
  <si>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</si>
  <si>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</si>
  <si>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</si>
  <si>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</si>
  <si>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</si>
  <si>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</si>
  <si>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</si>
  <si>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</si>
  <si>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</si>
  <si>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</si>
  <si>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</si>
  <si>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</si>
  <si>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</si>
  <si>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</si>
  <si>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</si>
  <si>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</si>
  <si>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</si>
  <si>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</si>
  <si>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</si>
  <si>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</si>
  <si>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</si>
  <si>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</si>
  <si>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</si>
  <si>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</si>
  <si>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</si>
  <si>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</si>
  <si>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</si>
  <si>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</si>
  <si>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</si>
  <si>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</si>
  <si>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</si>
  <si>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</si>
  <si>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</si>
  <si>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</si>
  <si>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</si>
  <si>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</si>
  <si>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</si>
  <si>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</si>
  <si>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</si>
  <si>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</si>
  <si>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</si>
  <si>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</si>
  <si>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</si>
  <si>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</si>
  <si>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</si>
  <si>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</si>
  <si>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</si>
  <si>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</si>
  <si>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</si>
  <si>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</si>
  <si>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</si>
  <si>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</si>
  <si>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</si>
  <si>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</si>
  <si>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</si>
  <si>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</si>
  <si>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</si>
  <si>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</si>
  <si>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</si>
  <si>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</si>
  <si>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</si>
  <si>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</si>
  <si>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</si>
  <si>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</si>
  <si>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</si>
  <si>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</si>
  <si>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</si>
  <si>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</si>
  <si>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</si>
  <si>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</si>
  <si>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</si>
  <si>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</si>
  <si>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</si>
  <si>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</si>
  <si>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</si>
  <si>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</si>
  <si>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</si>
  <si>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</si>
  <si>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</si>
  <si>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</si>
  <si>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</si>
  <si>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</si>
  <si>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</si>
  <si>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</si>
  <si>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</si>
  <si>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</si>
  <si>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</si>
  <si>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</si>
  <si>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</si>
  <si>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</si>
  <si>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</si>
  <si>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</si>
  <si>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</si>
  <si>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</si>
  <si>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</si>
  <si>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</si>
  <si>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</si>
  <si>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</si>
  <si>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</si>
  <si>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</si>
  <si>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</si>
  <si>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</si>
  <si>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</si>
  <si>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</si>
  <si>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</si>
  <si>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</si>
  <si>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</si>
  <si>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</si>
  <si>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</si>
  <si>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</si>
  <si>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</si>
  <si>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</si>
  <si>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</si>
  <si>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</si>
  <si>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</si>
  <si>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</si>
  <si>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</si>
  <si>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</si>
  <si>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</si>
  <si>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</si>
  <si>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</si>
  <si>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</si>
  <si>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</si>
  <si>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</si>
  <si>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</si>
  <si>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</si>
  <si>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</si>
  <si>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</si>
  <si>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</si>
  <si>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</si>
  <si>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</si>
  <si>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</si>
  <si>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</si>
  <si>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</si>
  <si>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</si>
  <si>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</si>
  <si>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</si>
  <si>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</si>
  <si>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</si>
  <si>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</si>
  <si>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</si>
  <si>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</si>
  <si>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</si>
  <si>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</si>
  <si>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</si>
  <si>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</si>
  <si>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</si>
  <si>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</si>
  <si>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</si>
  <si>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</si>
  <si>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</si>
  <si>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</si>
  <si>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</si>
  <si>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</si>
  <si>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</si>
  <si>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</si>
  <si>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</si>
  <si>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</si>
  <si>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</si>
  <si>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</si>
  <si>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</si>
  <si>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</si>
  <si>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</si>
  <si>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</si>
  <si>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</si>
  <si>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</si>
  <si>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</si>
  <si>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</si>
  <si>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</si>
  <si>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</si>
  <si>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</si>
  <si>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</si>
  <si>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</si>
  <si>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</si>
  <si>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</si>
  <si>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</si>
  <si>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</si>
  <si>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</si>
  <si>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</si>
  <si>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</si>
  <si>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</si>
  <si>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</si>
  <si>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</si>
  <si>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</si>
  <si>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</si>
  <si>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</si>
  <si>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</si>
  <si>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</si>
  <si>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</si>
  <si>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</si>
  <si>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</si>
  <si>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</si>
  <si>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</si>
  <si>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</si>
  <si>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</si>
  <si>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</si>
  <si>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</si>
  <si>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</si>
  <si>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</si>
  <si>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</si>
  <si>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</si>
  <si>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</si>
  <si>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</si>
  <si>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</si>
  <si>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</si>
  <si>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</si>
  <si>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</si>
  <si>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</si>
  <si>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</si>
  <si>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</si>
  <si>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</si>
  <si>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</si>
  <si>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</si>
  <si>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</si>
  <si>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</si>
  <si>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</si>
  <si>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</si>
  <si>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</si>
  <si>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</si>
  <si>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</si>
  <si>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</si>
  <si>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</si>
  <si>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</si>
  <si>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</si>
  <si>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</si>
  <si>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</si>
  <si>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</si>
  <si>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</si>
  <si>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</si>
  <si>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</si>
  <si>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</si>
  <si>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</si>
  <si>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</si>
  <si>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</si>
  <si>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</si>
  <si>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</si>
  <si>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</si>
  <si>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</si>
  <si>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</si>
  <si>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</si>
  <si>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</si>
  <si>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</si>
  <si>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</si>
  <si>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</si>
  <si>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</si>
  <si>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</si>
  <si>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</si>
  <si>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</si>
  <si>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</si>
  <si>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</si>
  <si>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</si>
  <si>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</si>
  <si>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</si>
  <si>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</si>
  <si>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</si>
  <si>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</si>
  <si>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</si>
  <si>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</si>
  <si>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</si>
  <si>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</si>
  <si>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</si>
  <si>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</si>
  <si>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</si>
  <si>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</si>
  <si>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</si>
  <si>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</si>
  <si>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</si>
  <si>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</si>
  <si>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</si>
  <si>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</si>
  <si>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</si>
  <si>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</si>
  <si>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</si>
  <si>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</si>
  <si>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</si>
  <si>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</si>
  <si>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</si>
  <si>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</si>
  <si>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</si>
  <si>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</si>
  <si>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</si>
  <si>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</si>
  <si>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</si>
  <si>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</si>
  <si>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</si>
  <si>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</si>
  <si>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</si>
  <si>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</si>
  <si>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</si>
  <si>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</si>
  <si>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</si>
  <si>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</si>
  <si>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</si>
  <si>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</si>
  <si>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</si>
  <si>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</si>
  <si>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</si>
  <si>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</si>
  <si>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</si>
  <si>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</si>
  <si>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</si>
  <si>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</si>
  <si>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</si>
  <si>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</si>
  <si>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121101,121101,121101,121101</t>
  </si>
  <si>
    <t>121105,121101,121101,121101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</si>
  <si>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</si>
  <si>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</si>
  <si>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</si>
  <si>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</si>
  <si>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</si>
  <si>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</si>
  <si>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</si>
  <si>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</si>
  <si>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</si>
  <si>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</si>
  <si>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</si>
  <si>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</si>
  <si>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</si>
  <si>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</si>
  <si>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</si>
  <si>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</si>
  <si>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</si>
  <si>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</si>
  <si>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</si>
  <si>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</si>
  <si>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</si>
  <si>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</si>
  <si>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</si>
  <si>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1210502</t>
  </si>
  <si>
    <t>1210503</t>
  </si>
  <si>
    <t>1210504</t>
  </si>
  <si>
    <t>1210505</t>
  </si>
  <si>
    <t>1210506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</si>
  <si>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</si>
  <si>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</si>
  <si>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</si>
  <si>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</si>
  <si>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</si>
  <si>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</si>
  <si>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</si>
  <si>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</si>
  <si>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</si>
  <si>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</si>
  <si>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</si>
  <si>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</si>
  <si>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</si>
  <si>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</si>
  <si>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</si>
  <si>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</si>
  <si>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</si>
  <si>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</si>
  <si>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</si>
  <si>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</si>
  <si>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</si>
  <si>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</si>
  <si>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</si>
  <si>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</si>
  <si>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</si>
  <si>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</si>
  <si>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</si>
  <si>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</si>
  <si>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</si>
  <si>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</si>
  <si>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</si>
  <si>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</si>
  <si>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</si>
  <si>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</si>
  <si>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</si>
  <si>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</si>
  <si>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</si>
  <si>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</si>
  <si>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</si>
  <si>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</si>
  <si>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</si>
  <si>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121105,121101,121101,121101,121101,121104</t>
  </si>
  <si>
    <t>121105,121105,121101,121101,121101,121101</t>
  </si>
  <si>
    <t>1210809</t>
  </si>
  <si>
    <t>1210810</t>
  </si>
  <si>
    <t>1210811</t>
  </si>
  <si>
    <t>1210812</t>
  </si>
  <si>
    <t>1210813</t>
  </si>
  <si>
    <t>1210814</t>
  </si>
  <si>
    <t>1210815</t>
  </si>
  <si>
    <t>1210816</t>
  </si>
  <si>
    <t>121105,121105,121105,121105,121105,121105,121101,121101,121101,121101,121101,121101</t>
  </si>
  <si>
    <t>1210910</t>
  </si>
  <si>
    <t>1210911</t>
  </si>
  <si>
    <t>1210912</t>
  </si>
  <si>
    <t>1210913</t>
  </si>
  <si>
    <t>1210914</t>
  </si>
  <si>
    <t>1210915</t>
  </si>
  <si>
    <t>1210916</t>
  </si>
  <si>
    <t>1210917</t>
  </si>
  <si>
    <t>1210918</t>
  </si>
  <si>
    <t>121101,121101,121101,121101,121101</t>
  </si>
  <si>
    <t>1210305</t>
  </si>
  <si>
    <t>1210104</t>
  </si>
  <si>
    <t>115,6500,2400</t>
  </si>
  <si>
    <t>295,6500,2400</t>
  </si>
  <si>
    <t>135,6500,2400</t>
  </si>
  <si>
    <t>315,6500,2400</t>
  </si>
  <si>
    <t>45,6500,2400</t>
  </si>
  <si>
    <t>0,4500,1600</t>
  </si>
  <si>
    <t>0,6500,2400</t>
  </si>
  <si>
    <t>90,6500,2400</t>
  </si>
  <si>
    <t>270,6500,2400</t>
  </si>
  <si>
    <t>120,6500,2400</t>
  </si>
  <si>
    <t>195,6500,2400</t>
  </si>
  <si>
    <t>345,6500,2400</t>
  </si>
  <si>
    <t>30,6500,2400</t>
  </si>
  <si>
    <t>174,6500,2400</t>
  </si>
  <si>
    <t>246,6500,2400</t>
  </si>
  <si>
    <t>318,6500,2400</t>
  </si>
  <si>
    <t>70,6500,2400</t>
  </si>
  <si>
    <t>214,6500,2400</t>
  </si>
  <si>
    <t>286,6500,2400</t>
  </si>
  <si>
    <t>358,6500,2400</t>
  </si>
  <si>
    <t>50,6500,2400</t>
  </si>
  <si>
    <t>170,6500,2400</t>
  </si>
  <si>
    <t>230,6500,2400</t>
  </si>
  <si>
    <t>290,6500,2400</t>
  </si>
  <si>
    <t>350,6500,2400</t>
  </si>
  <si>
    <t>204,6500,2400</t>
  </si>
  <si>
    <t>308,6500,2400</t>
  </si>
  <si>
    <t>52,6500,2400</t>
  </si>
  <si>
    <t>104,6500,2400</t>
  </si>
  <si>
    <t>156,6500,2400</t>
  </si>
  <si>
    <t>25,6500,2400</t>
  </si>
  <si>
    <t>205,6500,2400</t>
  </si>
  <si>
    <t>250,6500,2400</t>
  </si>
  <si>
    <t>160,6500,2400</t>
  </si>
  <si>
    <t>340,6500,2400</t>
  </si>
  <si>
    <t>15,6500,2400</t>
  </si>
  <si>
    <t>55,6500,2400</t>
  </si>
  <si>
    <t>235,6500,2400</t>
  </si>
  <si>
    <t>95,6500,2400</t>
  </si>
  <si>
    <t>275,6500,2400</t>
  </si>
  <si>
    <t>175,6500,2400</t>
  </si>
  <si>
    <t>355,6500,2400</t>
  </si>
  <si>
    <t>215,6500,2400</t>
  </si>
  <si>
    <t>35,6500,2400</t>
  </si>
  <si>
    <t>255,6500,2400</t>
  </si>
  <si>
    <t>75,6500,2400</t>
  </si>
  <si>
    <t>335,6500,2400</t>
  </si>
  <si>
    <t>155,6500,2400</t>
  </si>
  <si>
    <t>180,6500,2400</t>
  </si>
  <si>
    <t>121101,121101,121101,121104</t>
  </si>
  <si>
    <t>121105,121101,121101,121101,121104</t>
  </si>
  <si>
    <t>121105,121105,121101,121101,121101,121104</t>
  </si>
  <si>
    <t>165,6500,2400</t>
  </si>
  <si>
    <t>240,6500,2400</t>
  </si>
  <si>
    <t>1210306</t>
  </si>
  <si>
    <t>121105,121101,121101</t>
  </si>
  <si>
    <t>1210307</t>
  </si>
  <si>
    <t>1210308</t>
  </si>
  <si>
    <t>1210309</t>
  </si>
  <si>
    <t>1210310</t>
  </si>
  <si>
    <t>105,6500,2400</t>
  </si>
  <si>
    <t>150,6500,2400</t>
  </si>
  <si>
    <t>102,6500,2400</t>
  </si>
  <si>
    <t>222,6500,2400</t>
  </si>
  <si>
    <t>1210406</t>
  </si>
  <si>
    <t>121105,121105,121101,121101</t>
  </si>
  <si>
    <t>294,6500,2400</t>
  </si>
  <si>
    <t>1210407</t>
  </si>
  <si>
    <t>1210408</t>
  </si>
  <si>
    <t>6,6500,2400</t>
  </si>
  <si>
    <t>1210409</t>
  </si>
  <si>
    <t>1210410</t>
  </si>
  <si>
    <t>78,6500,2400</t>
  </si>
  <si>
    <t>121101,121101,121101,121101,121101,121101,121101,121101,121101,121101,121101,121101,121101,121101,121101,121101</t>
  </si>
  <si>
    <t>121101,121101,121101,121101,121101,121104,121101,121101,121101,121101,121101,121104</t>
  </si>
  <si>
    <t>142,6500,2400</t>
  </si>
  <si>
    <t>121105,121105,121101,121101,121101,121101,121101,121105,121105,121101,121101,121101,121101,121101</t>
  </si>
  <si>
    <t>121105,121105,121101,121101,121101,121101,121101,121101,121104,121105,121105,121101,121101,121101,121101,121101,121101,121101</t>
  </si>
  <si>
    <t>121105,121105,121101,121101,121101,121101,121101,121101,121101,121105,121105,121101,121101,121101,121101,121101,121101,121101</t>
  </si>
  <si>
    <t>121105,121105,121101,121101,121101,121101,121104,121101,121104,121105,121105,121101,121101,121101,121101,121104,121101,121101</t>
  </si>
  <si>
    <t>110,6500,2400</t>
  </si>
  <si>
    <t>121105,121105,121105,121101,121101,121101,121101,121101,121101,121104,121104,121105,121105,121105,121101,121101,121101,121101,121101,121101,121101,121101</t>
  </si>
  <si>
    <t>121105,121105,121105,121101,121101,121101,121101,121101,121101,121101,121101,121105,121105,121105,121101,121101,121101,121101,121101,121101,121101,121101</t>
  </si>
  <si>
    <t>121105,121105,121105,121101,121101,121101,121101,121101,121101,121101,121101,121101,121105,121105,121105,121101,121101,121101,121101,121101,121101,121101,121101,121101</t>
  </si>
  <si>
    <t>121105,121105,121105,121101,121101,121101,121104,121104,121101,121101,121101,121101,121105,121105,121105,121101,121101,121101,121104,121104,121101,121101,121101,121101</t>
  </si>
  <si>
    <t>256,6500,2400</t>
  </si>
  <si>
    <t>121102,121105,121105,121101,121101,121101,121101,121101,121101,121101,121101,121101,121102,121105,121105,121101,121101,121101,121101,121101,121101,121101,121101,121101</t>
  </si>
  <si>
    <t>121105,121105,121105,121105,121105,121101,121101,121101,121101,121101,121101,121101,121105,121105,121105,121105,121105,121101,121101,121101,121101,121101,121101,121101</t>
  </si>
  <si>
    <t>121105,121105,121105,121105,121105,121101,121101,121101,121101,121101,121104,121104,121101,121101,121101,121101,121101,121101,121101,121101,121101,121101,121101,121101,121105,121105,121105,121105,121105,121101,121101,121101,121101,121101,121101,121101</t>
  </si>
  <si>
    <t>121101,121101,121101,121101,121101,121101,121105,121105,121105,121105,121105,121101,121101,121101,121101,121101,121101,121101</t>
  </si>
  <si>
    <t>121102,121105,121105,121101,121101,121101,121101,121101,121101,121101,121101,121101,121101,121101,121101,121101,121101,121101,121101,121101,121101,121101,121101,121101,121101,121105,121105,121101,121101,121101,121101,121101,121101,121101,121101,121101</t>
  </si>
  <si>
    <t>121101,121101,121101,121101,121101,121101,121105,121105,121101,121101,121101,121101,121101,121101,121101,121101,121101,121101</t>
  </si>
  <si>
    <t>121105,121105,121105,121105,121101,121101,121101,121101,121104,121104,121101,121101,121105,121105,121105,121105,121101,121101,121101,121101,121104,121104,121101,121101,121101,121101,121101,121101,121101,121101</t>
  </si>
  <si>
    <t>121101,121101,121101,121101,121101,121101,121105,121105,121105,121105,121101,121101,121101,121101,121104,121104,121101,121101,121105,121105,121105,121105,121101,121101,121101,121101,121104,121104,121101,121101</t>
  </si>
  <si>
    <t>121105,121105,121105,121105,121101,121101,121101,121101,121101,121101,121101,121101,121105,121105,121105,121101,121101,121101,121105,121105,121105,121105,121101,121101,121101,121101,121101,121101,121101,121101</t>
  </si>
  <si>
    <t>121105,121105,121105,121101,121101,121101,121105,121105,121105,121105,121101,121101,121101,121101,121101,121101,121101,121101,121105,121105,121105,121105,121101,121101,121101,121101,121101,121101,121101,121101</t>
  </si>
  <si>
    <t>121105,121105,121101,121101,121101,121101,121105,121101,121101,121101,121104,121104,121105,121105,121101,121101,121101,121101,121105,121101,121101,121101,121101,121101,121101,121101,121101,121101,121105,121105</t>
  </si>
  <si>
    <t>121101,121101,121101,121101,121101,121101,121105,121105,121101,121101,121101,121101,121105,121101,121101,121101,121104,121104,121105,121105,121101,121101,121101,121101,121105,121101,121101,121101,121101,121101</t>
  </si>
  <si>
    <t>121105,121105,121105,121105,121105,121105,121105,121101,121101,121101,121101,121101,121105,121105,121105,121105,121105,121105,121105,121101,121101,121101,121101,121101,121101,121101,121101,121101,121101,121101</t>
  </si>
  <si>
    <t>121105,121105,121105,121101,121101,121101,121105,121105,121105,121105,121105,121105,121105,121101,121101,121101,121101,121101,121105,121105,121105,121105,121105,121105,121105,121101,121101,121101,121101,121101</t>
  </si>
  <si>
    <t>121105,121105,121105,121105,121105,121105,121105,121101,121101,121101,121101,121101,121105,121105,121105,121105,121105,121105,121101,121101,121101,121101,121101,121101,121101,121101,121105,121105,121105,121105</t>
  </si>
  <si>
    <t>121101,121101,121101,121101,121101,121101,121105,121105,121105,121105,121105,121105,121101,121101,121101,121101,121101,121101,121101,121101,121101,121101,121101,121101,121101,121101,121105,121105,121105,121105</t>
  </si>
  <si>
    <t>121102,121105,121105,121105,121105,121105,121101,121101,121101,121101,121101,121101,121105,121105,121105,121105,121105,121105,121101,121101,121101,121101,121101,121101,121101,121101,121101,121101,121101,121101</t>
  </si>
  <si>
    <t>121105,121105,121105,121101,121101,121101,121105,121105,121105,121105,121105,121105,121101,121101,121101,121101,121101,121101,121105,121105,121105,121105,121105,121105,121101,121101,121101,121101,121101,121101</t>
  </si>
  <si>
    <t>121105,121105,121105,121105,121105,121105,121101,121101,121101,121101,121104,121104,121105,121105,121105,121105,121105,121101,121101,121101,121101,121101,121101,121105,121105,121105,121105,121105,121101,121101,121101,121101,121101,121101</t>
  </si>
  <si>
    <t>121105,121105,121105,121105,121105,121105,121101,121101,121101,121101,121101,121101,121105,121105,121105,121105,121105,121101,121101,121101,121101,121101,121101,121105,121105,121105,121105,121105,121101,121101,121101,121101,121101,121101</t>
  </si>
  <si>
    <t>121102,121102,121101,121101,121101,121101,121101,121101,121101,121101,121101,121101,121105,121101,121101,121101,121101,121101,121101,121101,121101,121101,121101,121105,121101,121101,121101,121101,121101,121101,121101,121101,121101,121101</t>
  </si>
  <si>
    <t>121105,121105,121105,121105,121101,121101,121101,121101,121101,121101,121104,121104,121105,121105,121105,121101,121101,121101,121101,121101,121101,121101,121101,121105,121105,121105,121101,121101,121101,121101,121101,121101,121101,121101</t>
  </si>
  <si>
    <t>121105,121105,121105,121105,121101,121101,121101,121101,121101,121101,121101,121101,121105,121105,121105,121101,121101,121101,121101,121101,121101,121101,121101,121105,121105,121105,121101,121101,121101,121101,121101,121101,121101,121101</t>
  </si>
  <si>
    <t>121105,121105,121105,121105,121101,121101,121101,121101,121101,121104,121104,121101,121105,121105,121105,121101,121101,121101,121101,121101,121104,121101,121101,121105,121105,121105,121101,121101,121101,121101,121101,121104,121101,121101</t>
  </si>
  <si>
    <t>121102,121105,121105,121105,121101,121101,121101,121101,121101,121101,121101,121101,121105,121105,121105,121101,121101,121101,121101,121101,121101,121101,121101,121105,121105,121105,121101,121101,121101,121101,121101,121101,121101,121101</t>
  </si>
  <si>
    <t>121102,121102,121105,121105,121101,121101,121101,121101,121101,121101,121101,121101,121105,121105,121105,121101,121101,121101,121101,121101,121101,121101,121101,121105,121105,121105,121101,121101,121101,121101,121101,121101,121101,121101</t>
  </si>
  <si>
    <t>121104,121104,121105,121105,121101,121101,121101,121101,121101,121101</t>
  </si>
  <si>
    <t>121102,121102,121101,121101,121101,121101,121101,121101</t>
  </si>
  <si>
    <t>225,6500,2400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</si>
</sst>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92"/>
  <sheetViews>
    <sheetView tabSelected="1" zoomScale="85" zoomScaleNormal="85" workbookViewId="0">
      <pane ySplit="4" topLeftCell="A1579" activePane="bottomLeft" state="frozen"/>
      <selection pane="bottomLeft" activeCell="A1501" sqref="A1501:S159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1" t="s">
        <v>1417</v>
      </c>
      <c r="B1501" s="1">
        <v>12</v>
      </c>
      <c r="C1501" s="1" t="s">
        <v>1405</v>
      </c>
      <c r="D1501" s="1" t="s">
        <v>1405</v>
      </c>
      <c r="E1501" s="1" t="s">
        <v>1418</v>
      </c>
      <c r="F1501" s="1">
        <v>1</v>
      </c>
      <c r="G1501" s="1">
        <v>1</v>
      </c>
      <c r="H1501" s="1">
        <v>1000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1" t="s">
        <v>1419</v>
      </c>
      <c r="B1502" s="1">
        <v>12</v>
      </c>
      <c r="C1502" s="1" t="s">
        <v>1405</v>
      </c>
      <c r="D1502" s="1" t="s">
        <v>1405</v>
      </c>
      <c r="E1502" s="1" t="s">
        <v>1418</v>
      </c>
      <c r="F1502" s="1">
        <v>1</v>
      </c>
      <c r="G1502" s="1">
        <v>2</v>
      </c>
      <c r="H1502" s="1">
        <v>2000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1420</v>
      </c>
      <c r="Q1502" s="1">
        <v>0</v>
      </c>
      <c r="R1502" s="1">
        <v>0</v>
      </c>
      <c r="S1502" s="1">
        <v>0</v>
      </c>
    </row>
    <row r="1503" spans="1:19" x14ac:dyDescent="0.2">
      <c r="A1503" s="1" t="s">
        <v>1421</v>
      </c>
      <c r="B1503" s="1">
        <v>12</v>
      </c>
      <c r="C1503" s="1" t="s">
        <v>1405</v>
      </c>
      <c r="D1503" s="1" t="s">
        <v>1405</v>
      </c>
      <c r="E1503" s="1" t="s">
        <v>1418</v>
      </c>
      <c r="F1503" s="1">
        <v>1</v>
      </c>
      <c r="G1503" s="1">
        <v>3</v>
      </c>
      <c r="H1503" s="1">
        <v>1000</v>
      </c>
      <c r="I1503" s="1">
        <v>1</v>
      </c>
      <c r="J1503" s="2" t="s">
        <v>1406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1422</v>
      </c>
      <c r="Q1503" s="1">
        <v>0</v>
      </c>
      <c r="R1503" s="1">
        <v>0</v>
      </c>
      <c r="S1503" s="1">
        <v>0</v>
      </c>
    </row>
    <row r="1504" spans="1:19" x14ac:dyDescent="0.2">
      <c r="A1504" s="1" t="s">
        <v>1505</v>
      </c>
      <c r="B1504" s="1">
        <v>12</v>
      </c>
      <c r="C1504" s="1" t="s">
        <v>1405</v>
      </c>
      <c r="D1504" s="1" t="s">
        <v>1405</v>
      </c>
      <c r="E1504" s="1" t="s">
        <v>1418</v>
      </c>
      <c r="F1504" s="1">
        <v>1</v>
      </c>
      <c r="G1504" s="1">
        <v>4</v>
      </c>
      <c r="H1504" s="1">
        <v>2000</v>
      </c>
      <c r="I1504" s="1">
        <v>1</v>
      </c>
      <c r="J1504" s="2" t="s">
        <v>1407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>
        <v>0</v>
      </c>
      <c r="Q1504" s="1" t="s">
        <v>1511</v>
      </c>
      <c r="R1504" s="1">
        <v>0</v>
      </c>
      <c r="S1504" s="1">
        <v>0</v>
      </c>
    </row>
    <row r="1505" spans="1:19" x14ac:dyDescent="0.2">
      <c r="A1505" s="1" t="s">
        <v>1423</v>
      </c>
      <c r="B1505" s="1">
        <v>12</v>
      </c>
      <c r="C1505" s="1" t="s">
        <v>1405</v>
      </c>
      <c r="D1505" s="1" t="s">
        <v>1405</v>
      </c>
      <c r="E1505" s="1" t="s">
        <v>1418</v>
      </c>
      <c r="F1505" s="1">
        <v>1</v>
      </c>
      <c r="G1505" s="1">
        <v>5</v>
      </c>
      <c r="H1505" s="1">
        <v>2000</v>
      </c>
      <c r="I1505" s="1">
        <v>2</v>
      </c>
      <c r="J1505" s="2" t="s">
        <v>1407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 t="s">
        <v>1422</v>
      </c>
      <c r="Q1505" s="1">
        <v>0</v>
      </c>
      <c r="R1505" s="1">
        <v>0</v>
      </c>
      <c r="S1505" s="1">
        <v>0</v>
      </c>
    </row>
    <row r="1506" spans="1:19" x14ac:dyDescent="0.2">
      <c r="A1506" s="1" t="s">
        <v>1424</v>
      </c>
      <c r="B1506" s="1">
        <v>12</v>
      </c>
      <c r="C1506" s="1" t="s">
        <v>1405</v>
      </c>
      <c r="D1506" s="1" t="s">
        <v>1405</v>
      </c>
      <c r="E1506" s="1" t="s">
        <v>1418</v>
      </c>
      <c r="F1506" s="1">
        <v>1</v>
      </c>
      <c r="G1506" s="1">
        <v>6</v>
      </c>
      <c r="H1506" s="1">
        <v>2000</v>
      </c>
      <c r="I1506" s="1">
        <v>2</v>
      </c>
      <c r="J1506" s="2" t="s">
        <v>1411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1512</v>
      </c>
      <c r="R1506" s="1">
        <v>0</v>
      </c>
      <c r="S1506" s="1">
        <v>0</v>
      </c>
    </row>
    <row r="1507" spans="1:19" x14ac:dyDescent="0.2">
      <c r="A1507" s="1" t="s">
        <v>1425</v>
      </c>
      <c r="B1507" s="1">
        <v>12</v>
      </c>
      <c r="C1507" s="1" t="s">
        <v>1405</v>
      </c>
      <c r="D1507" s="1" t="s">
        <v>1405</v>
      </c>
      <c r="E1507" s="1" t="s">
        <v>1418</v>
      </c>
      <c r="F1507" s="1">
        <v>1</v>
      </c>
      <c r="G1507" s="1">
        <v>7</v>
      </c>
      <c r="H1507" s="1">
        <v>2000</v>
      </c>
      <c r="I1507" s="1">
        <v>2</v>
      </c>
      <c r="J1507" s="2" t="s">
        <v>1411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1513</v>
      </c>
      <c r="R1507" s="1">
        <v>0</v>
      </c>
      <c r="S1507" s="1">
        <v>0</v>
      </c>
    </row>
    <row r="1508" spans="1:19" x14ac:dyDescent="0.2">
      <c r="A1508" s="1" t="s">
        <v>1426</v>
      </c>
      <c r="B1508" s="1">
        <v>12</v>
      </c>
      <c r="C1508" s="1" t="s">
        <v>1405</v>
      </c>
      <c r="D1508" s="1" t="s">
        <v>1405</v>
      </c>
      <c r="E1508" s="1" t="s">
        <v>1418</v>
      </c>
      <c r="F1508" s="1">
        <v>1</v>
      </c>
      <c r="G1508" s="1">
        <v>8</v>
      </c>
      <c r="H1508" s="1">
        <v>2000</v>
      </c>
      <c r="I1508" s="1">
        <v>2</v>
      </c>
      <c r="J1508" s="2" t="s">
        <v>1407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1514</v>
      </c>
      <c r="R1508" s="1">
        <v>0</v>
      </c>
      <c r="S1508" s="1">
        <v>0</v>
      </c>
    </row>
    <row r="1509" spans="1:19" x14ac:dyDescent="0.2">
      <c r="A1509" s="1" t="s">
        <v>1427</v>
      </c>
      <c r="B1509" s="1">
        <v>12</v>
      </c>
      <c r="C1509" s="1" t="s">
        <v>1405</v>
      </c>
      <c r="D1509" s="1" t="s">
        <v>1405</v>
      </c>
      <c r="E1509" s="1" t="s">
        <v>1418</v>
      </c>
      <c r="F1509" s="1">
        <v>1</v>
      </c>
      <c r="G1509" s="1">
        <v>9</v>
      </c>
      <c r="H1509" s="1">
        <v>1</v>
      </c>
      <c r="I1509" s="1">
        <v>3</v>
      </c>
      <c r="J1509" s="2" t="s">
        <v>1412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1510</v>
      </c>
      <c r="R1509" s="1">
        <v>0</v>
      </c>
      <c r="S1509" s="1">
        <v>0</v>
      </c>
    </row>
    <row r="1510" spans="1:19" x14ac:dyDescent="0.2">
      <c r="A1510" s="1" t="s">
        <v>1428</v>
      </c>
      <c r="B1510" s="1">
        <v>12</v>
      </c>
      <c r="C1510" s="1" t="s">
        <v>1405</v>
      </c>
      <c r="D1510" s="1" t="s">
        <v>1405</v>
      </c>
      <c r="E1510" s="1" t="s">
        <v>1418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1407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1558</v>
      </c>
      <c r="R1510" s="1">
        <v>0</v>
      </c>
      <c r="S1510" s="1">
        <v>0</v>
      </c>
    </row>
    <row r="1511" spans="1:19" x14ac:dyDescent="0.2">
      <c r="A1511" s="1" t="s">
        <v>1429</v>
      </c>
      <c r="B1511" s="1">
        <v>12</v>
      </c>
      <c r="C1511" s="1" t="s">
        <v>1405</v>
      </c>
      <c r="D1511" s="1" t="s">
        <v>1405</v>
      </c>
      <c r="E1511" s="1" t="s">
        <v>1418</v>
      </c>
      <c r="F1511" s="1">
        <v>1</v>
      </c>
      <c r="G1511" s="1">
        <v>11</v>
      </c>
      <c r="H1511" s="1">
        <v>1</v>
      </c>
      <c r="I1511" s="1">
        <v>3</v>
      </c>
      <c r="J1511" s="2" t="s">
        <v>1555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1515</v>
      </c>
      <c r="R1511" s="1">
        <v>0</v>
      </c>
      <c r="S1511" s="1">
        <v>0</v>
      </c>
    </row>
    <row r="1512" spans="1:19" x14ac:dyDescent="0.2">
      <c r="A1512" s="1" t="s">
        <v>1430</v>
      </c>
      <c r="B1512" s="1">
        <v>12</v>
      </c>
      <c r="C1512" s="1" t="s">
        <v>1405</v>
      </c>
      <c r="D1512" s="1" t="s">
        <v>1405</v>
      </c>
      <c r="E1512" s="1" t="s">
        <v>1418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1411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1559</v>
      </c>
      <c r="R1512" s="1">
        <v>0</v>
      </c>
      <c r="S1512" s="1">
        <v>0</v>
      </c>
    </row>
    <row r="1513" spans="1:19" x14ac:dyDescent="0.2">
      <c r="A1513" s="1" t="s">
        <v>1504</v>
      </c>
      <c r="B1513" s="1">
        <v>12</v>
      </c>
      <c r="C1513" s="1" t="s">
        <v>1405</v>
      </c>
      <c r="D1513" s="1" t="s">
        <v>1405</v>
      </c>
      <c r="E1513" s="1" t="s">
        <v>1418</v>
      </c>
      <c r="F1513" s="1">
        <v>1</v>
      </c>
      <c r="G1513" s="1">
        <v>13</v>
      </c>
      <c r="H1513" s="1">
        <v>1</v>
      </c>
      <c r="I1513" s="1">
        <v>3</v>
      </c>
      <c r="J1513" s="2" t="s">
        <v>1413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1516</v>
      </c>
      <c r="R1513" s="1">
        <v>0</v>
      </c>
      <c r="S1513" s="1">
        <v>0</v>
      </c>
    </row>
    <row r="1514" spans="1:19" x14ac:dyDescent="0.2">
      <c r="A1514" s="1" t="s">
        <v>1560</v>
      </c>
      <c r="B1514" s="1">
        <v>12</v>
      </c>
      <c r="C1514" s="1" t="s">
        <v>1405</v>
      </c>
      <c r="D1514" s="1" t="s">
        <v>1405</v>
      </c>
      <c r="E1514" s="1" t="s">
        <v>1418</v>
      </c>
      <c r="F1514" s="1">
        <v>1</v>
      </c>
      <c r="G1514" s="1">
        <v>14</v>
      </c>
      <c r="H1514" s="1">
        <v>1500</v>
      </c>
      <c r="I1514" s="1">
        <v>3</v>
      </c>
      <c r="J1514" s="2" t="s">
        <v>1561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1509</v>
      </c>
      <c r="R1514" s="1">
        <v>0</v>
      </c>
      <c r="S1514" s="1">
        <v>0</v>
      </c>
    </row>
    <row r="1515" spans="1:19" x14ac:dyDescent="0.2">
      <c r="A1515" s="1" t="s">
        <v>1562</v>
      </c>
      <c r="B1515" s="1">
        <v>12</v>
      </c>
      <c r="C1515" s="1" t="s">
        <v>1405</v>
      </c>
      <c r="D1515" s="1" t="s">
        <v>1405</v>
      </c>
      <c r="E1515" s="1" t="s">
        <v>1418</v>
      </c>
      <c r="F1515" s="1">
        <v>1</v>
      </c>
      <c r="G1515" s="1">
        <v>15</v>
      </c>
      <c r="H1515" s="1">
        <v>1</v>
      </c>
      <c r="I1515" s="1">
        <v>3</v>
      </c>
      <c r="J1515" s="2" t="s">
        <v>1556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1514</v>
      </c>
      <c r="R1515" s="1">
        <v>0</v>
      </c>
      <c r="S1515" s="1">
        <v>0</v>
      </c>
    </row>
    <row r="1516" spans="1:19" x14ac:dyDescent="0.2">
      <c r="A1516" s="1" t="s">
        <v>1563</v>
      </c>
      <c r="B1516" s="1">
        <v>12</v>
      </c>
      <c r="C1516" s="1" t="s">
        <v>1405</v>
      </c>
      <c r="D1516" s="1" t="s">
        <v>1405</v>
      </c>
      <c r="E1516" s="1" t="s">
        <v>1418</v>
      </c>
      <c r="F1516" s="1">
        <v>1</v>
      </c>
      <c r="G1516" s="1">
        <v>16</v>
      </c>
      <c r="H1516" s="1">
        <v>1500</v>
      </c>
      <c r="I1516" s="1">
        <v>3</v>
      </c>
      <c r="J1516" s="2" t="s">
        <v>1561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1518</v>
      </c>
      <c r="R1516" s="1">
        <v>0</v>
      </c>
      <c r="S1516" s="1">
        <v>0</v>
      </c>
    </row>
    <row r="1517" spans="1:19" x14ac:dyDescent="0.2">
      <c r="A1517" s="1" t="s">
        <v>1564</v>
      </c>
      <c r="B1517" s="1">
        <v>12</v>
      </c>
      <c r="C1517" s="1" t="s">
        <v>1405</v>
      </c>
      <c r="D1517" s="1" t="s">
        <v>1405</v>
      </c>
      <c r="E1517" s="1" t="s">
        <v>1418</v>
      </c>
      <c r="F1517" s="1">
        <v>1</v>
      </c>
      <c r="G1517" s="1">
        <v>17</v>
      </c>
      <c r="H1517" s="1">
        <v>1</v>
      </c>
      <c r="I1517" s="1">
        <v>3</v>
      </c>
      <c r="J1517" s="2" t="s">
        <v>1503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1517</v>
      </c>
      <c r="R1517" s="1">
        <v>0</v>
      </c>
      <c r="S1517" s="1">
        <v>0</v>
      </c>
    </row>
    <row r="1518" spans="1:19" x14ac:dyDescent="0.2">
      <c r="A1518" s="1" t="s">
        <v>1565</v>
      </c>
      <c r="B1518" s="1">
        <v>12</v>
      </c>
      <c r="C1518" s="1" t="s">
        <v>1405</v>
      </c>
      <c r="D1518" s="1" t="s">
        <v>1405</v>
      </c>
      <c r="E1518" s="1" t="s">
        <v>1418</v>
      </c>
      <c r="F1518" s="1">
        <v>1</v>
      </c>
      <c r="G1518" s="1">
        <v>18</v>
      </c>
      <c r="H1518" s="1">
        <v>1500</v>
      </c>
      <c r="I1518" s="1">
        <v>3</v>
      </c>
      <c r="J1518" s="2" t="s">
        <v>1412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1566</v>
      </c>
      <c r="R1518" s="1">
        <v>0</v>
      </c>
      <c r="S1518" s="1">
        <v>0</v>
      </c>
    </row>
    <row r="1519" spans="1:19" x14ac:dyDescent="0.2">
      <c r="A1519" s="1" t="s">
        <v>1431</v>
      </c>
      <c r="B1519" s="1">
        <v>12</v>
      </c>
      <c r="C1519" s="1" t="s">
        <v>1405</v>
      </c>
      <c r="D1519" s="1" t="s">
        <v>1405</v>
      </c>
      <c r="E1519" s="1" t="s">
        <v>1418</v>
      </c>
      <c r="F1519" s="1">
        <v>1</v>
      </c>
      <c r="G1519" s="1">
        <v>19</v>
      </c>
      <c r="H1519" s="1">
        <v>1</v>
      </c>
      <c r="I1519" s="1">
        <v>4</v>
      </c>
      <c r="J1519" s="2" t="s">
        <v>1412</v>
      </c>
      <c r="K1519" s="1">
        <v>0</v>
      </c>
      <c r="L1519" s="1">
        <v>30000</v>
      </c>
      <c r="M1519" s="1">
        <v>0</v>
      </c>
      <c r="N1519" s="1">
        <v>0</v>
      </c>
      <c r="O1519" s="1">
        <v>0</v>
      </c>
      <c r="P1519" s="1">
        <v>0</v>
      </c>
      <c r="Q1519" s="1" t="s">
        <v>1518</v>
      </c>
      <c r="R1519" s="1">
        <v>0</v>
      </c>
      <c r="S1519" s="1">
        <v>0</v>
      </c>
    </row>
    <row r="1520" spans="1:19" x14ac:dyDescent="0.2">
      <c r="A1520" s="1" t="s">
        <v>1432</v>
      </c>
      <c r="B1520" s="1">
        <v>12</v>
      </c>
      <c r="C1520" s="1" t="s">
        <v>1405</v>
      </c>
      <c r="D1520" s="1" t="s">
        <v>1405</v>
      </c>
      <c r="E1520" s="1" t="s">
        <v>1418</v>
      </c>
      <c r="F1520" s="1">
        <v>1</v>
      </c>
      <c r="G1520" s="1">
        <v>20</v>
      </c>
      <c r="H1520" s="1">
        <v>1500</v>
      </c>
      <c r="I1520" s="1">
        <v>4</v>
      </c>
      <c r="J1520" s="2" t="s">
        <v>1411</v>
      </c>
      <c r="K1520" s="1">
        <v>0</v>
      </c>
      <c r="L1520" s="1">
        <v>30000</v>
      </c>
      <c r="M1520" s="1">
        <v>0</v>
      </c>
      <c r="N1520" s="1">
        <v>0</v>
      </c>
      <c r="O1520" s="1">
        <v>0</v>
      </c>
      <c r="P1520" s="1">
        <v>0</v>
      </c>
      <c r="Q1520" s="1" t="s">
        <v>1567</v>
      </c>
      <c r="R1520" s="1">
        <v>0</v>
      </c>
      <c r="S1520" s="1">
        <v>0</v>
      </c>
    </row>
    <row r="1521" spans="1:19" x14ac:dyDescent="0.2">
      <c r="A1521" s="1" t="s">
        <v>1433</v>
      </c>
      <c r="B1521" s="1">
        <v>12</v>
      </c>
      <c r="C1521" s="1" t="s">
        <v>1405</v>
      </c>
      <c r="D1521" s="1" t="s">
        <v>1405</v>
      </c>
      <c r="E1521" s="1" t="s">
        <v>1418</v>
      </c>
      <c r="F1521" s="1">
        <v>1</v>
      </c>
      <c r="G1521" s="1">
        <v>21</v>
      </c>
      <c r="H1521" s="1">
        <v>1</v>
      </c>
      <c r="I1521" s="1">
        <v>4</v>
      </c>
      <c r="J1521" s="2" t="s">
        <v>1483</v>
      </c>
      <c r="K1521" s="1">
        <v>0</v>
      </c>
      <c r="L1521" s="1">
        <v>30000</v>
      </c>
      <c r="M1521" s="1">
        <v>0</v>
      </c>
      <c r="N1521" s="1">
        <v>0</v>
      </c>
      <c r="O1521" s="1">
        <v>0</v>
      </c>
      <c r="P1521" s="1">
        <v>0</v>
      </c>
      <c r="Q1521" s="1" t="s">
        <v>1568</v>
      </c>
      <c r="R1521" s="1">
        <v>0</v>
      </c>
      <c r="S1521" s="1">
        <v>0</v>
      </c>
    </row>
    <row r="1522" spans="1:19" x14ac:dyDescent="0.2">
      <c r="A1522" s="1" t="s">
        <v>1434</v>
      </c>
      <c r="B1522" s="1">
        <v>12</v>
      </c>
      <c r="C1522" s="1" t="s">
        <v>1405</v>
      </c>
      <c r="D1522" s="1" t="s">
        <v>1405</v>
      </c>
      <c r="E1522" s="1" t="s">
        <v>1418</v>
      </c>
      <c r="F1522" s="1">
        <v>1</v>
      </c>
      <c r="G1522" s="1">
        <v>22</v>
      </c>
      <c r="H1522" s="1">
        <v>1500</v>
      </c>
      <c r="I1522" s="1">
        <v>4</v>
      </c>
      <c r="J1522" s="2" t="s">
        <v>1413</v>
      </c>
      <c r="K1522" s="1">
        <v>0</v>
      </c>
      <c r="L1522" s="1">
        <v>30000</v>
      </c>
      <c r="M1522" s="1">
        <v>0</v>
      </c>
      <c r="N1522" s="1">
        <v>0</v>
      </c>
      <c r="O1522" s="1">
        <v>0</v>
      </c>
      <c r="P1522" s="1">
        <v>0</v>
      </c>
      <c r="Q1522" s="1" t="s">
        <v>1569</v>
      </c>
      <c r="R1522" s="1">
        <v>0</v>
      </c>
      <c r="S1522" s="1">
        <v>0</v>
      </c>
    </row>
    <row r="1523" spans="1:19" x14ac:dyDescent="0.2">
      <c r="A1523" s="1" t="s">
        <v>1435</v>
      </c>
      <c r="B1523" s="1">
        <v>12</v>
      </c>
      <c r="C1523" s="1" t="s">
        <v>1405</v>
      </c>
      <c r="D1523" s="1" t="s">
        <v>1405</v>
      </c>
      <c r="E1523" s="1" t="s">
        <v>1418</v>
      </c>
      <c r="F1523" s="1">
        <v>1</v>
      </c>
      <c r="G1523" s="1">
        <v>23</v>
      </c>
      <c r="H1523" s="1">
        <v>1</v>
      </c>
      <c r="I1523" s="1">
        <v>4</v>
      </c>
      <c r="J1523" s="2" t="s">
        <v>1484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1519</v>
      </c>
      <c r="R1523" s="1">
        <v>0</v>
      </c>
      <c r="S1523" s="1">
        <v>0</v>
      </c>
    </row>
    <row r="1524" spans="1:19" x14ac:dyDescent="0.2">
      <c r="A1524" s="1" t="s">
        <v>1570</v>
      </c>
      <c r="B1524" s="1">
        <v>12</v>
      </c>
      <c r="C1524" s="1" t="s">
        <v>1405</v>
      </c>
      <c r="D1524" s="1" t="s">
        <v>1405</v>
      </c>
      <c r="E1524" s="1" t="s">
        <v>1418</v>
      </c>
      <c r="F1524" s="1">
        <v>1</v>
      </c>
      <c r="G1524" s="1">
        <v>24</v>
      </c>
      <c r="H1524" s="1">
        <v>1500</v>
      </c>
      <c r="I1524" s="1">
        <v>4</v>
      </c>
      <c r="J1524" s="2" t="s">
        <v>1571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1572</v>
      </c>
      <c r="R1524" s="1">
        <v>0</v>
      </c>
      <c r="S1524" s="1">
        <v>0</v>
      </c>
    </row>
    <row r="1525" spans="1:19" x14ac:dyDescent="0.2">
      <c r="A1525" s="1" t="s">
        <v>1573</v>
      </c>
      <c r="B1525" s="1">
        <v>12</v>
      </c>
      <c r="C1525" s="1" t="s">
        <v>1405</v>
      </c>
      <c r="D1525" s="1" t="s">
        <v>1405</v>
      </c>
      <c r="E1525" s="1" t="s">
        <v>1418</v>
      </c>
      <c r="F1525" s="1">
        <v>1</v>
      </c>
      <c r="G1525" s="1">
        <v>25</v>
      </c>
      <c r="H1525" s="1">
        <v>1</v>
      </c>
      <c r="I1525" s="1">
        <v>4</v>
      </c>
      <c r="J1525" s="2" t="s">
        <v>1557</v>
      </c>
      <c r="K1525" s="1">
        <v>0</v>
      </c>
      <c r="L1525" s="1">
        <v>30000</v>
      </c>
      <c r="M1525" s="1">
        <v>0</v>
      </c>
      <c r="N1525" s="1">
        <v>0</v>
      </c>
      <c r="O1525" s="1">
        <v>0</v>
      </c>
      <c r="P1525" s="1">
        <v>0</v>
      </c>
      <c r="Q1525" s="1" t="s">
        <v>1520</v>
      </c>
      <c r="R1525" s="1">
        <v>0</v>
      </c>
      <c r="S1525" s="1">
        <v>0</v>
      </c>
    </row>
    <row r="1526" spans="1:19" x14ac:dyDescent="0.2">
      <c r="A1526" s="1" t="s">
        <v>1574</v>
      </c>
      <c r="B1526" s="1">
        <v>12</v>
      </c>
      <c r="C1526" s="1" t="s">
        <v>1405</v>
      </c>
      <c r="D1526" s="1" t="s">
        <v>1405</v>
      </c>
      <c r="E1526" s="1" t="s">
        <v>1418</v>
      </c>
      <c r="F1526" s="1">
        <v>1</v>
      </c>
      <c r="G1526" s="1">
        <v>26</v>
      </c>
      <c r="H1526" s="1">
        <v>1500</v>
      </c>
      <c r="I1526" s="1">
        <v>4</v>
      </c>
      <c r="J1526" s="2" t="s">
        <v>1571</v>
      </c>
      <c r="K1526" s="1">
        <v>0</v>
      </c>
      <c r="L1526" s="1">
        <v>30000</v>
      </c>
      <c r="M1526" s="1">
        <v>0</v>
      </c>
      <c r="N1526" s="1">
        <v>0</v>
      </c>
      <c r="O1526" s="1">
        <v>0</v>
      </c>
      <c r="P1526" s="1">
        <v>0</v>
      </c>
      <c r="Q1526" s="1" t="s">
        <v>1575</v>
      </c>
      <c r="R1526" s="1">
        <v>0</v>
      </c>
      <c r="S1526" s="1">
        <v>0</v>
      </c>
    </row>
    <row r="1527" spans="1:19" x14ac:dyDescent="0.2">
      <c r="A1527" s="1" t="s">
        <v>1576</v>
      </c>
      <c r="B1527" s="1">
        <v>12</v>
      </c>
      <c r="C1527" s="1" t="s">
        <v>1405</v>
      </c>
      <c r="D1527" s="1" t="s">
        <v>1405</v>
      </c>
      <c r="E1527" s="1" t="s">
        <v>1418</v>
      </c>
      <c r="F1527" s="1">
        <v>1</v>
      </c>
      <c r="G1527" s="1">
        <v>27</v>
      </c>
      <c r="H1527" s="1">
        <v>1</v>
      </c>
      <c r="I1527" s="1">
        <v>4</v>
      </c>
      <c r="J1527" s="2" t="s">
        <v>1484</v>
      </c>
      <c r="K1527" s="1">
        <v>0</v>
      </c>
      <c r="L1527" s="1">
        <v>30000</v>
      </c>
      <c r="M1527" s="1">
        <v>0</v>
      </c>
      <c r="N1527" s="1">
        <v>0</v>
      </c>
      <c r="O1527" s="1">
        <v>0</v>
      </c>
      <c r="P1527" s="1">
        <v>0</v>
      </c>
      <c r="Q1527" s="1" t="s">
        <v>1521</v>
      </c>
      <c r="R1527" s="1">
        <v>0</v>
      </c>
      <c r="S1527" s="1">
        <v>0</v>
      </c>
    </row>
    <row r="1528" spans="1:19" x14ac:dyDescent="0.2">
      <c r="A1528" s="1" t="s">
        <v>1577</v>
      </c>
      <c r="B1528" s="1">
        <v>12</v>
      </c>
      <c r="C1528" s="1" t="s">
        <v>1405</v>
      </c>
      <c r="D1528" s="1" t="s">
        <v>1405</v>
      </c>
      <c r="E1528" s="1" t="s">
        <v>1418</v>
      </c>
      <c r="F1528" s="1">
        <v>1</v>
      </c>
      <c r="G1528" s="1">
        <v>28</v>
      </c>
      <c r="H1528" s="1">
        <v>1500</v>
      </c>
      <c r="I1528" s="1">
        <v>4</v>
      </c>
      <c r="J1528" s="2" t="s">
        <v>1571</v>
      </c>
      <c r="K1528" s="1">
        <v>0</v>
      </c>
      <c r="L1528" s="1">
        <v>30000</v>
      </c>
      <c r="M1528" s="1">
        <v>0</v>
      </c>
      <c r="N1528" s="1">
        <v>0</v>
      </c>
      <c r="O1528" s="1">
        <v>0</v>
      </c>
      <c r="P1528" s="1">
        <v>0</v>
      </c>
      <c r="Q1528" s="1" t="s">
        <v>1578</v>
      </c>
      <c r="R1528" s="1">
        <v>0</v>
      </c>
      <c r="S1528" s="1">
        <v>0</v>
      </c>
    </row>
    <row r="1529" spans="1:19" x14ac:dyDescent="0.2">
      <c r="A1529" s="1" t="s">
        <v>1436</v>
      </c>
      <c r="B1529" s="1">
        <v>12</v>
      </c>
      <c r="C1529" s="1" t="s">
        <v>1405</v>
      </c>
      <c r="D1529" s="1" t="s">
        <v>1405</v>
      </c>
      <c r="E1529" s="1" t="s">
        <v>1418</v>
      </c>
      <c r="F1529" s="1">
        <v>1</v>
      </c>
      <c r="G1529" s="1">
        <v>29</v>
      </c>
      <c r="H1529" s="1">
        <v>1500</v>
      </c>
      <c r="I1529" s="1">
        <v>5</v>
      </c>
      <c r="J1529" s="2" t="s">
        <v>1579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1522</v>
      </c>
      <c r="R1529" s="1">
        <v>0</v>
      </c>
      <c r="S1529" s="1">
        <v>0</v>
      </c>
    </row>
    <row r="1530" spans="1:19" x14ac:dyDescent="0.2">
      <c r="A1530" s="1" t="s">
        <v>1437</v>
      </c>
      <c r="B1530" s="1">
        <v>12</v>
      </c>
      <c r="C1530" s="1" t="s">
        <v>1405</v>
      </c>
      <c r="D1530" s="1" t="s">
        <v>1405</v>
      </c>
      <c r="E1530" s="1" t="s">
        <v>1418</v>
      </c>
      <c r="F1530" s="1">
        <v>1</v>
      </c>
      <c r="G1530" s="1">
        <v>30</v>
      </c>
      <c r="H1530" s="1">
        <v>1500</v>
      </c>
      <c r="I1530" s="1">
        <v>5</v>
      </c>
      <c r="J1530" s="2" t="s">
        <v>1580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1581</v>
      </c>
      <c r="R1530" s="1">
        <v>0</v>
      </c>
      <c r="S1530" s="1">
        <v>0</v>
      </c>
    </row>
    <row r="1531" spans="1:19" x14ac:dyDescent="0.2">
      <c r="A1531" s="1" t="s">
        <v>1438</v>
      </c>
      <c r="B1531" s="1">
        <v>12</v>
      </c>
      <c r="C1531" s="1" t="s">
        <v>1405</v>
      </c>
      <c r="D1531" s="1" t="s">
        <v>1405</v>
      </c>
      <c r="E1531" s="1" t="s">
        <v>1418</v>
      </c>
      <c r="F1531" s="1">
        <v>1</v>
      </c>
      <c r="G1531" s="1">
        <v>31</v>
      </c>
      <c r="H1531" s="1">
        <v>1500</v>
      </c>
      <c r="I1531" s="1">
        <v>5</v>
      </c>
      <c r="J1531" s="2" t="s">
        <v>1582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1523</v>
      </c>
      <c r="R1531" s="1">
        <v>0</v>
      </c>
      <c r="S1531" s="1">
        <v>0</v>
      </c>
    </row>
    <row r="1532" spans="1:19" x14ac:dyDescent="0.2">
      <c r="A1532" s="1" t="s">
        <v>1439</v>
      </c>
      <c r="B1532" s="1">
        <v>12</v>
      </c>
      <c r="C1532" s="1" t="s">
        <v>1405</v>
      </c>
      <c r="D1532" s="1" t="s">
        <v>1405</v>
      </c>
      <c r="E1532" s="1" t="s">
        <v>1418</v>
      </c>
      <c r="F1532" s="1">
        <v>1</v>
      </c>
      <c r="G1532" s="1">
        <v>32</v>
      </c>
      <c r="H1532" s="1">
        <v>1</v>
      </c>
      <c r="I1532" s="1">
        <v>5</v>
      </c>
      <c r="J1532" s="2" t="s">
        <v>1414</v>
      </c>
      <c r="K1532" s="1">
        <v>0</v>
      </c>
      <c r="L1532" s="1">
        <v>30000</v>
      </c>
      <c r="M1532" s="1">
        <v>0</v>
      </c>
      <c r="N1532" s="1">
        <v>0</v>
      </c>
      <c r="O1532" s="1" t="s">
        <v>1408</v>
      </c>
      <c r="P1532" s="1">
        <v>0</v>
      </c>
      <c r="Q1532" s="1">
        <v>0</v>
      </c>
      <c r="R1532" s="1">
        <v>0</v>
      </c>
      <c r="S1532" s="1">
        <v>1</v>
      </c>
    </row>
    <row r="1533" spans="1:19" x14ac:dyDescent="0.2">
      <c r="A1533" s="1" t="s">
        <v>1440</v>
      </c>
      <c r="B1533" s="1">
        <v>12</v>
      </c>
      <c r="C1533" s="1" t="s">
        <v>1405</v>
      </c>
      <c r="D1533" s="1" t="s">
        <v>1405</v>
      </c>
      <c r="E1533" s="1" t="s">
        <v>1418</v>
      </c>
      <c r="F1533" s="1">
        <v>1</v>
      </c>
      <c r="G1533" s="1">
        <v>33</v>
      </c>
      <c r="H1533" s="1">
        <v>1500</v>
      </c>
      <c r="I1533" s="1">
        <v>5</v>
      </c>
      <c r="J1533" s="2" t="s">
        <v>1583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1524</v>
      </c>
      <c r="R1533" s="1">
        <v>0</v>
      </c>
      <c r="S1533" s="1">
        <v>0</v>
      </c>
    </row>
    <row r="1534" spans="1:19" x14ac:dyDescent="0.2">
      <c r="A1534" s="1" t="s">
        <v>1441</v>
      </c>
      <c r="B1534" s="1">
        <v>12</v>
      </c>
      <c r="C1534" s="1" t="s">
        <v>1405</v>
      </c>
      <c r="D1534" s="1" t="s">
        <v>1405</v>
      </c>
      <c r="E1534" s="1" t="s">
        <v>1418</v>
      </c>
      <c r="F1534" s="1">
        <v>1</v>
      </c>
      <c r="G1534" s="1">
        <v>34</v>
      </c>
      <c r="H1534" s="1">
        <v>1500</v>
      </c>
      <c r="I1534" s="1">
        <v>5</v>
      </c>
      <c r="J1534" s="2" t="s">
        <v>1584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1525</v>
      </c>
      <c r="R1534" s="1">
        <v>0</v>
      </c>
      <c r="S1534" s="1">
        <v>0</v>
      </c>
    </row>
    <row r="1535" spans="1:19" x14ac:dyDescent="0.2">
      <c r="A1535" s="1" t="s">
        <v>1442</v>
      </c>
      <c r="B1535" s="1">
        <v>12</v>
      </c>
      <c r="C1535" s="1" t="s">
        <v>1405</v>
      </c>
      <c r="D1535" s="1" t="s">
        <v>1405</v>
      </c>
      <c r="E1535" s="1" t="s">
        <v>1418</v>
      </c>
      <c r="F1535" s="1">
        <v>1</v>
      </c>
      <c r="G1535" s="1">
        <v>35</v>
      </c>
      <c r="H1535" s="1">
        <v>1350</v>
      </c>
      <c r="I1535" s="1">
        <v>6</v>
      </c>
      <c r="J1535" s="2" t="s">
        <v>1584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1526</v>
      </c>
      <c r="R1535" s="1">
        <v>0</v>
      </c>
      <c r="S1535" s="1">
        <v>0</v>
      </c>
    </row>
    <row r="1536" spans="1:19" x14ac:dyDescent="0.2">
      <c r="A1536" s="1" t="s">
        <v>1443</v>
      </c>
      <c r="B1536" s="1">
        <v>12</v>
      </c>
      <c r="C1536" s="1" t="s">
        <v>1405</v>
      </c>
      <c r="D1536" s="1" t="s">
        <v>1405</v>
      </c>
      <c r="E1536" s="1" t="s">
        <v>1418</v>
      </c>
      <c r="F1536" s="1">
        <v>1</v>
      </c>
      <c r="G1536" s="1">
        <v>36</v>
      </c>
      <c r="H1536" s="1">
        <v>1350</v>
      </c>
      <c r="I1536" s="1">
        <v>6</v>
      </c>
      <c r="J1536" s="2" t="s">
        <v>1585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1586</v>
      </c>
      <c r="R1536" s="1">
        <v>0</v>
      </c>
      <c r="S1536" s="1">
        <v>0</v>
      </c>
    </row>
    <row r="1537" spans="1:19" x14ac:dyDescent="0.2">
      <c r="A1537" s="1" t="s">
        <v>1444</v>
      </c>
      <c r="B1537" s="1">
        <v>12</v>
      </c>
      <c r="C1537" s="1" t="s">
        <v>1405</v>
      </c>
      <c r="D1537" s="1" t="s">
        <v>1405</v>
      </c>
      <c r="E1537" s="1" t="s">
        <v>1418</v>
      </c>
      <c r="F1537" s="1">
        <v>1</v>
      </c>
      <c r="G1537" s="1">
        <v>37</v>
      </c>
      <c r="H1537" s="1">
        <v>1350</v>
      </c>
      <c r="I1537" s="1">
        <v>6</v>
      </c>
      <c r="J1537" s="2" t="s">
        <v>1584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1527</v>
      </c>
      <c r="R1537" s="1">
        <v>0</v>
      </c>
      <c r="S1537" s="1">
        <v>0</v>
      </c>
    </row>
    <row r="1538" spans="1:19" x14ac:dyDescent="0.2">
      <c r="A1538" s="1" t="s">
        <v>1445</v>
      </c>
      <c r="B1538" s="1">
        <v>12</v>
      </c>
      <c r="C1538" s="1" t="s">
        <v>1405</v>
      </c>
      <c r="D1538" s="1" t="s">
        <v>1405</v>
      </c>
      <c r="E1538" s="1" t="s">
        <v>1418</v>
      </c>
      <c r="F1538" s="1">
        <v>1</v>
      </c>
      <c r="G1538" s="1">
        <v>38</v>
      </c>
      <c r="H1538" s="1">
        <v>500</v>
      </c>
      <c r="I1538" s="1">
        <v>6</v>
      </c>
      <c r="J1538" s="2" t="s">
        <v>1415</v>
      </c>
      <c r="K1538" s="1">
        <v>0</v>
      </c>
      <c r="L1538" s="1">
        <v>30000</v>
      </c>
      <c r="M1538" s="1">
        <v>0</v>
      </c>
      <c r="N1538" s="1">
        <v>0</v>
      </c>
      <c r="O1538" s="1" t="s">
        <v>1409</v>
      </c>
      <c r="P1538" s="1">
        <v>0</v>
      </c>
      <c r="Q1538" s="1">
        <v>0</v>
      </c>
      <c r="R1538" s="1">
        <v>0</v>
      </c>
      <c r="S1538" s="1">
        <v>1</v>
      </c>
    </row>
    <row r="1539" spans="1:19" x14ac:dyDescent="0.2">
      <c r="A1539" s="1" t="s">
        <v>1446</v>
      </c>
      <c r="B1539" s="1">
        <v>12</v>
      </c>
      <c r="C1539" s="1" t="s">
        <v>1405</v>
      </c>
      <c r="D1539" s="1" t="s">
        <v>1405</v>
      </c>
      <c r="E1539" s="1" t="s">
        <v>1418</v>
      </c>
      <c r="F1539" s="1">
        <v>1</v>
      </c>
      <c r="G1539" s="1">
        <v>39</v>
      </c>
      <c r="H1539" s="1">
        <v>1350</v>
      </c>
      <c r="I1539" s="1">
        <v>6</v>
      </c>
      <c r="J1539" s="2" t="s">
        <v>1587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1528</v>
      </c>
      <c r="R1539" s="1">
        <v>0</v>
      </c>
      <c r="S1539" s="1">
        <v>0</v>
      </c>
    </row>
    <row r="1540" spans="1:19" x14ac:dyDescent="0.2">
      <c r="A1540" s="1" t="s">
        <v>1447</v>
      </c>
      <c r="B1540" s="1">
        <v>12</v>
      </c>
      <c r="C1540" s="1" t="s">
        <v>1405</v>
      </c>
      <c r="D1540" s="1" t="s">
        <v>1405</v>
      </c>
      <c r="E1540" s="1" t="s">
        <v>1418</v>
      </c>
      <c r="F1540" s="1">
        <v>1</v>
      </c>
      <c r="G1540" s="1">
        <v>40</v>
      </c>
      <c r="H1540" s="1">
        <v>1350</v>
      </c>
      <c r="I1540" s="1">
        <v>6</v>
      </c>
      <c r="J1540" s="2" t="s">
        <v>1588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1529</v>
      </c>
      <c r="R1540" s="1">
        <v>0</v>
      </c>
      <c r="S1540" s="1">
        <v>0</v>
      </c>
    </row>
    <row r="1541" spans="1:19" x14ac:dyDescent="0.2">
      <c r="A1541" s="1" t="s">
        <v>1448</v>
      </c>
      <c r="B1541" s="1">
        <v>12</v>
      </c>
      <c r="C1541" s="1" t="s">
        <v>1405</v>
      </c>
      <c r="D1541" s="1" t="s">
        <v>1405</v>
      </c>
      <c r="E1541" s="1" t="s">
        <v>1418</v>
      </c>
      <c r="F1541" s="1">
        <v>1</v>
      </c>
      <c r="G1541" s="1">
        <v>41</v>
      </c>
      <c r="H1541" s="1">
        <v>1350</v>
      </c>
      <c r="I1541" s="1">
        <v>6</v>
      </c>
      <c r="J1541" s="2" t="s">
        <v>1588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1530</v>
      </c>
      <c r="R1541" s="1">
        <v>0</v>
      </c>
      <c r="S1541" s="1">
        <v>0</v>
      </c>
    </row>
    <row r="1542" spans="1:19" x14ac:dyDescent="0.2">
      <c r="A1542" s="1" t="s">
        <v>1449</v>
      </c>
      <c r="B1542" s="1">
        <v>12</v>
      </c>
      <c r="C1542" s="1" t="s">
        <v>1405</v>
      </c>
      <c r="D1542" s="1" t="s">
        <v>1405</v>
      </c>
      <c r="E1542" s="1" t="s">
        <v>1418</v>
      </c>
      <c r="F1542" s="1">
        <v>1</v>
      </c>
      <c r="G1542" s="1">
        <v>42</v>
      </c>
      <c r="H1542" s="1">
        <v>1350</v>
      </c>
      <c r="I1542" s="1">
        <v>7</v>
      </c>
      <c r="J1542" s="2" t="s">
        <v>1589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1531</v>
      </c>
      <c r="R1542" s="1">
        <v>0</v>
      </c>
      <c r="S1542" s="1">
        <v>0</v>
      </c>
    </row>
    <row r="1543" spans="1:19" x14ac:dyDescent="0.2">
      <c r="A1543" s="1" t="s">
        <v>1450</v>
      </c>
      <c r="B1543" s="1">
        <v>12</v>
      </c>
      <c r="C1543" s="1" t="s">
        <v>1405</v>
      </c>
      <c r="D1543" s="1" t="s">
        <v>1405</v>
      </c>
      <c r="E1543" s="1" t="s">
        <v>1418</v>
      </c>
      <c r="F1543" s="1">
        <v>1</v>
      </c>
      <c r="G1543" s="1">
        <v>43</v>
      </c>
      <c r="H1543" s="1">
        <v>1350</v>
      </c>
      <c r="I1543" s="1">
        <v>7</v>
      </c>
      <c r="J1543" s="2" t="s">
        <v>1590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1591</v>
      </c>
      <c r="R1543" s="1">
        <v>0</v>
      </c>
      <c r="S1543" s="1">
        <v>0</v>
      </c>
    </row>
    <row r="1544" spans="1:19" x14ac:dyDescent="0.2">
      <c r="A1544" s="1" t="s">
        <v>1451</v>
      </c>
      <c r="B1544" s="1">
        <v>12</v>
      </c>
      <c r="C1544" s="1" t="s">
        <v>1405</v>
      </c>
      <c r="D1544" s="1" t="s">
        <v>1405</v>
      </c>
      <c r="E1544" s="1" t="s">
        <v>1418</v>
      </c>
      <c r="F1544" s="1">
        <v>1</v>
      </c>
      <c r="G1544" s="1">
        <v>44</v>
      </c>
      <c r="H1544" s="1">
        <v>1350</v>
      </c>
      <c r="I1544" s="1">
        <v>7</v>
      </c>
      <c r="J1544" s="2" t="s">
        <v>1589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1532</v>
      </c>
      <c r="R1544" s="1">
        <v>0</v>
      </c>
      <c r="S1544" s="1">
        <v>0</v>
      </c>
    </row>
    <row r="1545" spans="1:19" x14ac:dyDescent="0.2">
      <c r="A1545" s="1" t="s">
        <v>1452</v>
      </c>
      <c r="B1545" s="1">
        <v>12</v>
      </c>
      <c r="C1545" s="1" t="s">
        <v>1405</v>
      </c>
      <c r="D1545" s="1" t="s">
        <v>1405</v>
      </c>
      <c r="E1545" s="1" t="s">
        <v>1418</v>
      </c>
      <c r="F1545" s="1">
        <v>1</v>
      </c>
      <c r="G1545" s="1">
        <v>45</v>
      </c>
      <c r="H1545" s="1">
        <v>1350</v>
      </c>
      <c r="I1545" s="1">
        <v>7</v>
      </c>
      <c r="J1545" s="2" t="s">
        <v>1592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1512</v>
      </c>
      <c r="R1545" s="1">
        <v>0</v>
      </c>
      <c r="S1545" s="1">
        <v>0</v>
      </c>
    </row>
    <row r="1546" spans="1:19" x14ac:dyDescent="0.2">
      <c r="A1546" s="1" t="s">
        <v>1453</v>
      </c>
      <c r="B1546" s="1">
        <v>12</v>
      </c>
      <c r="C1546" s="1" t="s">
        <v>1405</v>
      </c>
      <c r="D1546" s="1" t="s">
        <v>1405</v>
      </c>
      <c r="E1546" s="1" t="s">
        <v>1418</v>
      </c>
      <c r="F1546" s="1">
        <v>1</v>
      </c>
      <c r="G1546" s="1">
        <v>46</v>
      </c>
      <c r="H1546" s="1">
        <v>1350</v>
      </c>
      <c r="I1546" s="1">
        <v>7</v>
      </c>
      <c r="J1546" s="2" t="s">
        <v>1593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1533</v>
      </c>
      <c r="R1546" s="1">
        <v>0</v>
      </c>
      <c r="S1546" s="1">
        <v>0</v>
      </c>
    </row>
    <row r="1547" spans="1:19" x14ac:dyDescent="0.2">
      <c r="A1547" s="1" t="s">
        <v>1454</v>
      </c>
      <c r="B1547" s="1">
        <v>12</v>
      </c>
      <c r="C1547" s="1" t="s">
        <v>1405</v>
      </c>
      <c r="D1547" s="1" t="s">
        <v>1405</v>
      </c>
      <c r="E1547" s="1" t="s">
        <v>1418</v>
      </c>
      <c r="F1547" s="1">
        <v>1</v>
      </c>
      <c r="G1547" s="1">
        <v>47</v>
      </c>
      <c r="H1547" s="1">
        <v>1350</v>
      </c>
      <c r="I1547" s="1">
        <v>7</v>
      </c>
      <c r="J1547" s="2" t="s">
        <v>1593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1534</v>
      </c>
      <c r="R1547" s="1">
        <v>0</v>
      </c>
      <c r="S1547" s="1">
        <v>0</v>
      </c>
    </row>
    <row r="1548" spans="1:19" x14ac:dyDescent="0.2">
      <c r="A1548" s="1" t="s">
        <v>1455</v>
      </c>
      <c r="B1548" s="1">
        <v>12</v>
      </c>
      <c r="C1548" s="1" t="s">
        <v>1405</v>
      </c>
      <c r="D1548" s="1" t="s">
        <v>1405</v>
      </c>
      <c r="E1548" s="1" t="s">
        <v>1418</v>
      </c>
      <c r="F1548" s="1">
        <v>1</v>
      </c>
      <c r="G1548" s="1">
        <v>48</v>
      </c>
      <c r="H1548" s="1">
        <v>1350</v>
      </c>
      <c r="I1548" s="1">
        <v>7</v>
      </c>
      <c r="J1548" s="2" t="s">
        <v>1593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1535</v>
      </c>
      <c r="R1548" s="1">
        <v>0</v>
      </c>
      <c r="S1548" s="1">
        <v>0</v>
      </c>
    </row>
    <row r="1549" spans="1:19" x14ac:dyDescent="0.2">
      <c r="A1549" s="1" t="s">
        <v>1456</v>
      </c>
      <c r="B1549" s="1">
        <v>12</v>
      </c>
      <c r="C1549" s="1" t="s">
        <v>1405</v>
      </c>
      <c r="D1549" s="1" t="s">
        <v>1405</v>
      </c>
      <c r="E1549" s="1" t="s">
        <v>1418</v>
      </c>
      <c r="F1549" s="1">
        <v>1</v>
      </c>
      <c r="G1549" s="1">
        <v>49</v>
      </c>
      <c r="H1549" s="1">
        <v>1</v>
      </c>
      <c r="I1549" s="1">
        <v>8</v>
      </c>
      <c r="J1549" s="2" t="s">
        <v>1594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1536</v>
      </c>
      <c r="R1549" s="1">
        <v>0</v>
      </c>
      <c r="S1549" s="1">
        <v>0</v>
      </c>
    </row>
    <row r="1550" spans="1:19" x14ac:dyDescent="0.2">
      <c r="A1550" s="1" t="s">
        <v>1457</v>
      </c>
      <c r="B1550" s="1">
        <v>12</v>
      </c>
      <c r="C1550" s="1" t="s">
        <v>1405</v>
      </c>
      <c r="D1550" s="1" t="s">
        <v>1405</v>
      </c>
      <c r="E1550" s="1" t="s">
        <v>1418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1595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1537</v>
      </c>
      <c r="R1550" s="1">
        <v>0</v>
      </c>
      <c r="S1550" s="1">
        <v>0</v>
      </c>
    </row>
    <row r="1551" spans="1:19" x14ac:dyDescent="0.2">
      <c r="A1551" s="1" t="s">
        <v>1458</v>
      </c>
      <c r="B1551" s="1">
        <v>12</v>
      </c>
      <c r="C1551" s="1" t="s">
        <v>1405</v>
      </c>
      <c r="D1551" s="1" t="s">
        <v>1405</v>
      </c>
      <c r="E1551" s="1" t="s">
        <v>1418</v>
      </c>
      <c r="F1551" s="1">
        <v>1</v>
      </c>
      <c r="G1551" s="1">
        <v>51</v>
      </c>
      <c r="H1551" s="1">
        <v>1</v>
      </c>
      <c r="I1551" s="1">
        <v>8</v>
      </c>
      <c r="J1551" s="2" t="s">
        <v>1596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1522</v>
      </c>
      <c r="R1551" s="1">
        <v>0</v>
      </c>
      <c r="S1551" s="1">
        <v>0</v>
      </c>
    </row>
    <row r="1552" spans="1:19" x14ac:dyDescent="0.2">
      <c r="A1552" s="1" t="s">
        <v>1459</v>
      </c>
      <c r="B1552" s="1">
        <v>12</v>
      </c>
      <c r="C1552" s="1" t="s">
        <v>1405</v>
      </c>
      <c r="D1552" s="1" t="s">
        <v>1405</v>
      </c>
      <c r="E1552" s="1" t="s">
        <v>1418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1597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1538</v>
      </c>
      <c r="R1552" s="1">
        <v>0</v>
      </c>
      <c r="S1552" s="1">
        <v>0</v>
      </c>
    </row>
    <row r="1553" spans="1:19" x14ac:dyDescent="0.2">
      <c r="A1553" s="1" t="s">
        <v>1460</v>
      </c>
      <c r="B1553" s="1">
        <v>12</v>
      </c>
      <c r="C1553" s="1" t="s">
        <v>1405</v>
      </c>
      <c r="D1553" s="1" t="s">
        <v>1405</v>
      </c>
      <c r="E1553" s="1" t="s">
        <v>1418</v>
      </c>
      <c r="F1553" s="1">
        <v>1</v>
      </c>
      <c r="G1553" s="1">
        <v>53</v>
      </c>
      <c r="H1553" s="1">
        <v>1</v>
      </c>
      <c r="I1553" s="1">
        <v>8</v>
      </c>
      <c r="J1553" s="2" t="s">
        <v>1598</v>
      </c>
      <c r="K1553" s="1">
        <v>0</v>
      </c>
      <c r="L1553" s="1">
        <v>30000</v>
      </c>
      <c r="M1553" s="1">
        <v>0</v>
      </c>
      <c r="N1553" s="1">
        <v>0</v>
      </c>
      <c r="O1553" s="1">
        <v>0</v>
      </c>
      <c r="P1553" s="1">
        <v>0</v>
      </c>
      <c r="Q1553" s="1" t="s">
        <v>1506</v>
      </c>
      <c r="R1553" s="1">
        <v>0</v>
      </c>
      <c r="S1553" s="1">
        <v>0</v>
      </c>
    </row>
    <row r="1554" spans="1:19" x14ac:dyDescent="0.2">
      <c r="A1554" s="1" t="s">
        <v>1461</v>
      </c>
      <c r="B1554" s="1">
        <v>12</v>
      </c>
      <c r="C1554" s="1" t="s">
        <v>1405</v>
      </c>
      <c r="D1554" s="1" t="s">
        <v>1405</v>
      </c>
      <c r="E1554" s="1" t="s">
        <v>1418</v>
      </c>
      <c r="F1554" s="1">
        <v>1</v>
      </c>
      <c r="G1554" s="1">
        <v>54</v>
      </c>
      <c r="H1554" s="1">
        <v>1200</v>
      </c>
      <c r="I1554" s="1">
        <v>8</v>
      </c>
      <c r="J1554" s="2" t="s">
        <v>1599</v>
      </c>
      <c r="K1554" s="1">
        <v>0</v>
      </c>
      <c r="L1554" s="1">
        <v>30000</v>
      </c>
      <c r="M1554" s="1">
        <v>0</v>
      </c>
      <c r="N1554" s="1">
        <v>0</v>
      </c>
      <c r="O1554" s="1">
        <v>0</v>
      </c>
      <c r="P1554" s="1">
        <v>0</v>
      </c>
      <c r="Q1554" s="1" t="s">
        <v>1507</v>
      </c>
      <c r="R1554" s="1">
        <v>0</v>
      </c>
      <c r="S1554" s="1">
        <v>0</v>
      </c>
    </row>
    <row r="1555" spans="1:19" x14ac:dyDescent="0.2">
      <c r="A1555" s="1" t="s">
        <v>1462</v>
      </c>
      <c r="B1555" s="1">
        <v>12</v>
      </c>
      <c r="C1555" s="1" t="s">
        <v>1405</v>
      </c>
      <c r="D1555" s="1" t="s">
        <v>1405</v>
      </c>
      <c r="E1555" s="1" t="s">
        <v>1418</v>
      </c>
      <c r="F1555" s="1">
        <v>1</v>
      </c>
      <c r="G1555" s="1">
        <v>55</v>
      </c>
      <c r="H1555" s="1">
        <v>1</v>
      </c>
      <c r="I1555" s="1">
        <v>8</v>
      </c>
      <c r="J1555" s="2" t="s">
        <v>1600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>
        <v>0</v>
      </c>
      <c r="Q1555" s="1" t="s">
        <v>1539</v>
      </c>
      <c r="R1555" s="1">
        <v>0</v>
      </c>
      <c r="S1555" s="1">
        <v>0</v>
      </c>
    </row>
    <row r="1556" spans="1:19" x14ac:dyDescent="0.2">
      <c r="A1556" s="1" t="s">
        <v>1463</v>
      </c>
      <c r="B1556" s="1">
        <v>12</v>
      </c>
      <c r="C1556" s="1" t="s">
        <v>1405</v>
      </c>
      <c r="D1556" s="1" t="s">
        <v>1405</v>
      </c>
      <c r="E1556" s="1" t="s">
        <v>1418</v>
      </c>
      <c r="F1556" s="1">
        <v>1</v>
      </c>
      <c r="G1556" s="1">
        <v>56</v>
      </c>
      <c r="H1556" s="1">
        <v>1200</v>
      </c>
      <c r="I1556" s="1">
        <v>8</v>
      </c>
      <c r="J1556" s="2" t="s">
        <v>1601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1537</v>
      </c>
      <c r="R1556" s="1">
        <v>0</v>
      </c>
      <c r="S1556" s="1">
        <v>0</v>
      </c>
    </row>
    <row r="1557" spans="1:19" x14ac:dyDescent="0.2">
      <c r="A1557" s="1" t="s">
        <v>1485</v>
      </c>
      <c r="B1557" s="1">
        <v>12</v>
      </c>
      <c r="C1557" s="1" t="s">
        <v>1405</v>
      </c>
      <c r="D1557" s="1" t="s">
        <v>1405</v>
      </c>
      <c r="E1557" s="1" t="s">
        <v>1418</v>
      </c>
      <c r="F1557" s="1">
        <v>1</v>
      </c>
      <c r="G1557" s="1">
        <v>57</v>
      </c>
      <c r="H1557" s="1">
        <v>1</v>
      </c>
      <c r="I1557" s="1">
        <v>8</v>
      </c>
      <c r="J1557" s="2" t="s">
        <v>1602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1536</v>
      </c>
      <c r="R1557" s="1">
        <v>0</v>
      </c>
      <c r="S1557" s="1">
        <v>0</v>
      </c>
    </row>
    <row r="1558" spans="1:19" x14ac:dyDescent="0.2">
      <c r="A1558" s="1" t="s">
        <v>1486</v>
      </c>
      <c r="B1558" s="1">
        <v>12</v>
      </c>
      <c r="C1558" s="1" t="s">
        <v>1405</v>
      </c>
      <c r="D1558" s="1" t="s">
        <v>1405</v>
      </c>
      <c r="E1558" s="1" t="s">
        <v>1418</v>
      </c>
      <c r="F1558" s="1">
        <v>1</v>
      </c>
      <c r="G1558" s="1">
        <v>58</v>
      </c>
      <c r="H1558" s="1">
        <v>1200</v>
      </c>
      <c r="I1558" s="1">
        <v>8</v>
      </c>
      <c r="J1558" s="2" t="s">
        <v>1603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1537</v>
      </c>
      <c r="R1558" s="1">
        <v>0</v>
      </c>
      <c r="S1558" s="1">
        <v>0</v>
      </c>
    </row>
    <row r="1559" spans="1:19" x14ac:dyDescent="0.2">
      <c r="A1559" s="1" t="s">
        <v>1487</v>
      </c>
      <c r="B1559" s="1">
        <v>12</v>
      </c>
      <c r="C1559" s="1" t="s">
        <v>1405</v>
      </c>
      <c r="D1559" s="1" t="s">
        <v>1405</v>
      </c>
      <c r="E1559" s="1" t="s">
        <v>1418</v>
      </c>
      <c r="F1559" s="1">
        <v>1</v>
      </c>
      <c r="G1559" s="1">
        <v>59</v>
      </c>
      <c r="H1559" s="1">
        <v>1</v>
      </c>
      <c r="I1559" s="1">
        <v>8</v>
      </c>
      <c r="J1559" s="2" t="s">
        <v>1604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1538</v>
      </c>
      <c r="R1559" s="1">
        <v>0</v>
      </c>
      <c r="S1559" s="1">
        <v>0</v>
      </c>
    </row>
    <row r="1560" spans="1:19" x14ac:dyDescent="0.2">
      <c r="A1560" s="1" t="s">
        <v>1488</v>
      </c>
      <c r="B1560" s="1">
        <v>12</v>
      </c>
      <c r="C1560" s="1" t="s">
        <v>1405</v>
      </c>
      <c r="D1560" s="1" t="s">
        <v>1405</v>
      </c>
      <c r="E1560" s="1" t="s">
        <v>1418</v>
      </c>
      <c r="F1560" s="1">
        <v>1</v>
      </c>
      <c r="G1560" s="1">
        <v>60</v>
      </c>
      <c r="H1560" s="1">
        <v>1200</v>
      </c>
      <c r="I1560" s="1">
        <v>8</v>
      </c>
      <c r="J1560" s="2" t="s">
        <v>1605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1522</v>
      </c>
      <c r="R1560" s="1">
        <v>0</v>
      </c>
      <c r="S1560" s="1">
        <v>0</v>
      </c>
    </row>
    <row r="1561" spans="1:19" x14ac:dyDescent="0.2">
      <c r="A1561" s="1" t="s">
        <v>1489</v>
      </c>
      <c r="B1561" s="1">
        <v>12</v>
      </c>
      <c r="C1561" s="1" t="s">
        <v>1405</v>
      </c>
      <c r="D1561" s="1" t="s">
        <v>1405</v>
      </c>
      <c r="E1561" s="1" t="s">
        <v>1418</v>
      </c>
      <c r="F1561" s="1">
        <v>1</v>
      </c>
      <c r="G1561" s="1">
        <v>61</v>
      </c>
      <c r="H1561" s="1">
        <v>1</v>
      </c>
      <c r="I1561" s="1">
        <v>8</v>
      </c>
      <c r="J1561" s="2" t="s">
        <v>1606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1507</v>
      </c>
      <c r="R1561" s="1">
        <v>0</v>
      </c>
      <c r="S1561" s="1">
        <v>0</v>
      </c>
    </row>
    <row r="1562" spans="1:19" x14ac:dyDescent="0.2">
      <c r="A1562" s="1" t="s">
        <v>1490</v>
      </c>
      <c r="B1562" s="1">
        <v>12</v>
      </c>
      <c r="C1562" s="1" t="s">
        <v>1405</v>
      </c>
      <c r="D1562" s="1" t="s">
        <v>1405</v>
      </c>
      <c r="E1562" s="1" t="s">
        <v>1418</v>
      </c>
      <c r="F1562" s="1">
        <v>1</v>
      </c>
      <c r="G1562" s="1">
        <v>62</v>
      </c>
      <c r="H1562" s="1">
        <v>1200</v>
      </c>
      <c r="I1562" s="1">
        <v>8</v>
      </c>
      <c r="J1562" s="2" t="s">
        <v>1607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1506</v>
      </c>
      <c r="R1562" s="1">
        <v>0</v>
      </c>
      <c r="S1562" s="1">
        <v>0</v>
      </c>
    </row>
    <row r="1563" spans="1:19" x14ac:dyDescent="0.2">
      <c r="A1563" s="1" t="s">
        <v>1491</v>
      </c>
      <c r="B1563" s="1">
        <v>12</v>
      </c>
      <c r="C1563" s="1" t="s">
        <v>1405</v>
      </c>
      <c r="D1563" s="1" t="s">
        <v>1405</v>
      </c>
      <c r="E1563" s="1" t="s">
        <v>1418</v>
      </c>
      <c r="F1563" s="1">
        <v>1</v>
      </c>
      <c r="G1563" s="1">
        <v>63</v>
      </c>
      <c r="H1563" s="1">
        <v>1</v>
      </c>
      <c r="I1563" s="1">
        <v>8</v>
      </c>
      <c r="J1563" s="2" t="s">
        <v>1608</v>
      </c>
      <c r="K1563" s="1">
        <v>0</v>
      </c>
      <c r="L1563" s="1">
        <v>30000</v>
      </c>
      <c r="M1563" s="1">
        <v>0</v>
      </c>
      <c r="N1563" s="1">
        <v>0</v>
      </c>
      <c r="O1563" s="1">
        <v>0</v>
      </c>
      <c r="P1563" s="1">
        <v>0</v>
      </c>
      <c r="Q1563" s="1" t="s">
        <v>1540</v>
      </c>
      <c r="R1563" s="1">
        <v>0</v>
      </c>
      <c r="S1563" s="1">
        <v>0</v>
      </c>
    </row>
    <row r="1564" spans="1:19" x14ac:dyDescent="0.2">
      <c r="A1564" s="1" t="s">
        <v>1492</v>
      </c>
      <c r="B1564" s="1">
        <v>12</v>
      </c>
      <c r="C1564" s="1" t="s">
        <v>1405</v>
      </c>
      <c r="D1564" s="1" t="s">
        <v>1405</v>
      </c>
      <c r="E1564" s="1" t="s">
        <v>1418</v>
      </c>
      <c r="F1564" s="1">
        <v>1</v>
      </c>
      <c r="G1564" s="1">
        <v>64</v>
      </c>
      <c r="H1564" s="1">
        <v>1200</v>
      </c>
      <c r="I1564" s="1">
        <v>8</v>
      </c>
      <c r="J1564" s="2" t="s">
        <v>1609</v>
      </c>
      <c r="K1564" s="1">
        <v>0</v>
      </c>
      <c r="L1564" s="1">
        <v>30000</v>
      </c>
      <c r="M1564" s="1">
        <v>0</v>
      </c>
      <c r="N1564" s="1">
        <v>0</v>
      </c>
      <c r="O1564" s="1">
        <v>0</v>
      </c>
      <c r="P1564" s="1">
        <v>0</v>
      </c>
      <c r="Q1564" s="1" t="s">
        <v>1539</v>
      </c>
      <c r="R1564" s="1">
        <v>0</v>
      </c>
      <c r="S1564" s="1">
        <v>0</v>
      </c>
    </row>
    <row r="1565" spans="1:19" x14ac:dyDescent="0.2">
      <c r="A1565" s="1" t="s">
        <v>1464</v>
      </c>
      <c r="B1565" s="1">
        <v>12</v>
      </c>
      <c r="C1565" s="1" t="s">
        <v>1405</v>
      </c>
      <c r="D1565" s="1" t="s">
        <v>1405</v>
      </c>
      <c r="E1565" s="1" t="s">
        <v>1418</v>
      </c>
      <c r="F1565" s="1">
        <v>1</v>
      </c>
      <c r="G1565" s="1">
        <v>65</v>
      </c>
      <c r="H1565" s="1">
        <v>1</v>
      </c>
      <c r="I1565" s="1">
        <v>9</v>
      </c>
      <c r="J1565" s="2" t="s">
        <v>1610</v>
      </c>
      <c r="K1565" s="1">
        <v>0</v>
      </c>
      <c r="L1565" s="1">
        <v>30000</v>
      </c>
      <c r="M1565" s="1">
        <v>0</v>
      </c>
      <c r="N1565" s="1">
        <v>0</v>
      </c>
      <c r="O1565" s="1">
        <v>0</v>
      </c>
      <c r="P1565" s="1">
        <v>0</v>
      </c>
      <c r="Q1565" s="1" t="s">
        <v>1541</v>
      </c>
      <c r="R1565" s="1">
        <v>0</v>
      </c>
      <c r="S1565" s="1">
        <v>0</v>
      </c>
    </row>
    <row r="1566" spans="1:19" x14ac:dyDescent="0.2">
      <c r="A1566" s="1" t="s">
        <v>1465</v>
      </c>
      <c r="B1566" s="1">
        <v>12</v>
      </c>
      <c r="C1566" s="1" t="s">
        <v>1405</v>
      </c>
      <c r="D1566" s="1" t="s">
        <v>1405</v>
      </c>
      <c r="E1566" s="1" t="s">
        <v>1418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1611</v>
      </c>
      <c r="K1566" s="1">
        <v>0</v>
      </c>
      <c r="L1566" s="1">
        <v>30000</v>
      </c>
      <c r="M1566" s="1">
        <v>0</v>
      </c>
      <c r="N1566" s="1">
        <v>0</v>
      </c>
      <c r="O1566" s="1">
        <v>0</v>
      </c>
      <c r="P1566" s="1">
        <v>0</v>
      </c>
      <c r="Q1566" s="1" t="s">
        <v>1516</v>
      </c>
      <c r="R1566" s="1">
        <v>0</v>
      </c>
      <c r="S1566" s="1">
        <v>0</v>
      </c>
    </row>
    <row r="1567" spans="1:19" x14ac:dyDescent="0.2">
      <c r="A1567" s="1" t="s">
        <v>1466</v>
      </c>
      <c r="B1567" s="1">
        <v>12</v>
      </c>
      <c r="C1567" s="1" t="s">
        <v>1405</v>
      </c>
      <c r="D1567" s="1" t="s">
        <v>1405</v>
      </c>
      <c r="E1567" s="1" t="s">
        <v>1418</v>
      </c>
      <c r="F1567" s="1">
        <v>1</v>
      </c>
      <c r="G1567" s="1">
        <v>67</v>
      </c>
      <c r="H1567" s="1">
        <v>1</v>
      </c>
      <c r="I1567" s="1">
        <v>9</v>
      </c>
      <c r="J1567" s="2" t="s">
        <v>1612</v>
      </c>
      <c r="K1567" s="1">
        <v>0</v>
      </c>
      <c r="L1567" s="1">
        <v>30000</v>
      </c>
      <c r="M1567" s="1">
        <v>0</v>
      </c>
      <c r="N1567" s="1">
        <v>0</v>
      </c>
      <c r="O1567" s="1">
        <v>0</v>
      </c>
      <c r="P1567" s="1">
        <v>0</v>
      </c>
      <c r="Q1567" s="1" t="s">
        <v>1542</v>
      </c>
      <c r="R1567" s="1">
        <v>0</v>
      </c>
      <c r="S1567" s="1">
        <v>0</v>
      </c>
    </row>
    <row r="1568" spans="1:19" x14ac:dyDescent="0.2">
      <c r="A1568" s="1" t="s">
        <v>1467</v>
      </c>
      <c r="B1568" s="1">
        <v>12</v>
      </c>
      <c r="C1568" s="1" t="s">
        <v>1405</v>
      </c>
      <c r="D1568" s="1" t="s">
        <v>1405</v>
      </c>
      <c r="E1568" s="1" t="s">
        <v>1418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1613</v>
      </c>
      <c r="K1568" s="1">
        <v>0</v>
      </c>
      <c r="L1568" s="1">
        <v>30000</v>
      </c>
      <c r="M1568" s="1">
        <v>0</v>
      </c>
      <c r="N1568" s="1">
        <v>0</v>
      </c>
      <c r="O1568" s="1">
        <v>0</v>
      </c>
      <c r="P1568" s="1">
        <v>0</v>
      </c>
      <c r="Q1568" s="1" t="s">
        <v>1543</v>
      </c>
      <c r="R1568" s="1">
        <v>0</v>
      </c>
      <c r="S1568" s="1">
        <v>0</v>
      </c>
    </row>
    <row r="1569" spans="1:19" x14ac:dyDescent="0.2">
      <c r="A1569" s="1" t="s">
        <v>1468</v>
      </c>
      <c r="B1569" s="1">
        <v>12</v>
      </c>
      <c r="C1569" s="1" t="s">
        <v>1405</v>
      </c>
      <c r="D1569" s="1" t="s">
        <v>1405</v>
      </c>
      <c r="E1569" s="1" t="s">
        <v>1418</v>
      </c>
      <c r="F1569" s="1">
        <v>1</v>
      </c>
      <c r="G1569" s="1">
        <v>69</v>
      </c>
      <c r="H1569" s="1">
        <v>1</v>
      </c>
      <c r="I1569" s="1">
        <v>9</v>
      </c>
      <c r="J1569" s="2" t="s">
        <v>1614</v>
      </c>
      <c r="K1569" s="1">
        <v>0</v>
      </c>
      <c r="L1569" s="1">
        <v>30000</v>
      </c>
      <c r="M1569" s="1">
        <v>0</v>
      </c>
      <c r="N1569" s="1">
        <v>0</v>
      </c>
      <c r="O1569" s="1">
        <v>0</v>
      </c>
      <c r="P1569" s="1">
        <v>0</v>
      </c>
      <c r="Q1569" s="1" t="s">
        <v>1544</v>
      </c>
      <c r="R1569" s="1">
        <v>0</v>
      </c>
      <c r="S1569" s="1">
        <v>0</v>
      </c>
    </row>
    <row r="1570" spans="1:19" x14ac:dyDescent="0.2">
      <c r="A1570" s="1" t="s">
        <v>1469</v>
      </c>
      <c r="B1570" s="1">
        <v>12</v>
      </c>
      <c r="C1570" s="1" t="s">
        <v>1405</v>
      </c>
      <c r="D1570" s="1" t="s">
        <v>1405</v>
      </c>
      <c r="E1570" s="1" t="s">
        <v>1418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1614</v>
      </c>
      <c r="K1570" s="1">
        <v>0</v>
      </c>
      <c r="L1570" s="1">
        <v>30000</v>
      </c>
      <c r="M1570" s="1">
        <v>0</v>
      </c>
      <c r="N1570" s="1">
        <v>0</v>
      </c>
      <c r="O1570" s="1">
        <v>0</v>
      </c>
      <c r="P1570" s="1">
        <v>0</v>
      </c>
      <c r="Q1570" s="1" t="s">
        <v>1545</v>
      </c>
      <c r="R1570" s="1">
        <v>0</v>
      </c>
      <c r="S1570" s="1">
        <v>0</v>
      </c>
    </row>
    <row r="1571" spans="1:19" x14ac:dyDescent="0.2">
      <c r="A1571" s="1" t="s">
        <v>1470</v>
      </c>
      <c r="B1571" s="1">
        <v>12</v>
      </c>
      <c r="C1571" s="1" t="s">
        <v>1405</v>
      </c>
      <c r="D1571" s="1" t="s">
        <v>1405</v>
      </c>
      <c r="E1571" s="1" t="s">
        <v>1418</v>
      </c>
      <c r="F1571" s="1">
        <v>1</v>
      </c>
      <c r="G1571" s="1">
        <v>71</v>
      </c>
      <c r="H1571" s="1">
        <v>1</v>
      </c>
      <c r="I1571" s="1">
        <v>9</v>
      </c>
      <c r="J1571" s="2" t="s">
        <v>1615</v>
      </c>
      <c r="K1571" s="1">
        <v>0</v>
      </c>
      <c r="L1571" s="1">
        <v>30000</v>
      </c>
      <c r="M1571" s="1">
        <v>0</v>
      </c>
      <c r="N1571" s="1">
        <v>0</v>
      </c>
      <c r="O1571" s="1">
        <v>0</v>
      </c>
      <c r="P1571" s="1">
        <v>0</v>
      </c>
      <c r="Q1571" s="1" t="s">
        <v>1508</v>
      </c>
      <c r="R1571" s="1">
        <v>0</v>
      </c>
      <c r="S1571" s="1">
        <v>0</v>
      </c>
    </row>
    <row r="1572" spans="1:19" x14ac:dyDescent="0.2">
      <c r="A1572" s="1" t="s">
        <v>1471</v>
      </c>
      <c r="B1572" s="1">
        <v>12</v>
      </c>
      <c r="C1572" s="1" t="s">
        <v>1405</v>
      </c>
      <c r="D1572" s="1" t="s">
        <v>1405</v>
      </c>
      <c r="E1572" s="1" t="s">
        <v>1418</v>
      </c>
      <c r="F1572" s="1">
        <v>1</v>
      </c>
      <c r="G1572" s="1">
        <v>72</v>
      </c>
      <c r="H1572" s="1">
        <v>1200</v>
      </c>
      <c r="I1572" s="1">
        <v>9</v>
      </c>
      <c r="J1572" s="2" t="s">
        <v>1614</v>
      </c>
      <c r="K1572" s="1">
        <v>0</v>
      </c>
      <c r="L1572" s="1">
        <v>30000</v>
      </c>
      <c r="M1572" s="1">
        <v>0</v>
      </c>
      <c r="N1572" s="1">
        <v>0</v>
      </c>
      <c r="O1572" s="1">
        <v>0</v>
      </c>
      <c r="P1572" s="1">
        <v>0</v>
      </c>
      <c r="Q1572" s="1" t="s">
        <v>1509</v>
      </c>
      <c r="R1572" s="1">
        <v>0</v>
      </c>
      <c r="S1572" s="1">
        <v>0</v>
      </c>
    </row>
    <row r="1573" spans="1:19" x14ac:dyDescent="0.2">
      <c r="A1573" s="1" t="s">
        <v>1472</v>
      </c>
      <c r="B1573" s="1">
        <v>12</v>
      </c>
      <c r="C1573" s="1" t="s">
        <v>1405</v>
      </c>
      <c r="D1573" s="1" t="s">
        <v>1405</v>
      </c>
      <c r="E1573" s="1" t="s">
        <v>1418</v>
      </c>
      <c r="F1573" s="1">
        <v>1</v>
      </c>
      <c r="G1573" s="1">
        <v>73</v>
      </c>
      <c r="H1573" s="1">
        <v>1</v>
      </c>
      <c r="I1573" s="1">
        <v>9</v>
      </c>
      <c r="J1573" s="2" t="s">
        <v>1616</v>
      </c>
      <c r="K1573" s="1">
        <v>0</v>
      </c>
      <c r="L1573" s="1">
        <v>30000</v>
      </c>
      <c r="M1573" s="1">
        <v>0</v>
      </c>
      <c r="N1573" s="1">
        <v>0</v>
      </c>
      <c r="O1573" s="1">
        <v>0</v>
      </c>
      <c r="P1573" s="1">
        <v>0</v>
      </c>
      <c r="Q1573" s="1" t="s">
        <v>1546</v>
      </c>
      <c r="R1573" s="1">
        <v>0</v>
      </c>
      <c r="S1573" s="1">
        <v>0</v>
      </c>
    </row>
    <row r="1574" spans="1:19" x14ac:dyDescent="0.2">
      <c r="A1574" s="1" t="s">
        <v>1494</v>
      </c>
      <c r="B1574" s="1">
        <v>12</v>
      </c>
      <c r="C1574" s="1" t="s">
        <v>1405</v>
      </c>
      <c r="D1574" s="1" t="s">
        <v>1405</v>
      </c>
      <c r="E1574" s="1" t="s">
        <v>1418</v>
      </c>
      <c r="F1574" s="1">
        <v>1</v>
      </c>
      <c r="G1574" s="1">
        <v>74</v>
      </c>
      <c r="H1574" s="1">
        <v>1200</v>
      </c>
      <c r="I1574" s="1">
        <v>9</v>
      </c>
      <c r="J1574" s="2" t="s">
        <v>1613</v>
      </c>
      <c r="K1574" s="1">
        <v>0</v>
      </c>
      <c r="L1574" s="1">
        <v>30000</v>
      </c>
      <c r="M1574" s="1">
        <v>0</v>
      </c>
      <c r="N1574" s="1">
        <v>0</v>
      </c>
      <c r="O1574" s="1">
        <v>0</v>
      </c>
      <c r="P1574" s="1">
        <v>0</v>
      </c>
      <c r="Q1574" s="1" t="s">
        <v>1547</v>
      </c>
      <c r="R1574" s="1">
        <v>0</v>
      </c>
      <c r="S1574" s="1">
        <v>0</v>
      </c>
    </row>
    <row r="1575" spans="1:19" x14ac:dyDescent="0.2">
      <c r="A1575" s="1" t="s">
        <v>1495</v>
      </c>
      <c r="B1575" s="1">
        <v>12</v>
      </c>
      <c r="C1575" s="1" t="s">
        <v>1405</v>
      </c>
      <c r="D1575" s="1" t="s">
        <v>1405</v>
      </c>
      <c r="E1575" s="1" t="s">
        <v>1418</v>
      </c>
      <c r="F1575" s="1">
        <v>1</v>
      </c>
      <c r="G1575" s="1">
        <v>75</v>
      </c>
      <c r="H1575" s="1">
        <v>1</v>
      </c>
      <c r="I1575" s="1">
        <v>9</v>
      </c>
      <c r="J1575" s="2" t="s">
        <v>1614</v>
      </c>
      <c r="K1575" s="1">
        <v>0</v>
      </c>
      <c r="L1575" s="1">
        <v>30000</v>
      </c>
      <c r="M1575" s="1">
        <v>0</v>
      </c>
      <c r="N1575" s="1">
        <v>0</v>
      </c>
      <c r="O1575" s="1">
        <v>0</v>
      </c>
      <c r="P1575" s="1">
        <v>0</v>
      </c>
      <c r="Q1575" s="1" t="s">
        <v>1548</v>
      </c>
      <c r="R1575" s="1">
        <v>0</v>
      </c>
      <c r="S1575" s="1">
        <v>0</v>
      </c>
    </row>
    <row r="1576" spans="1:19" x14ac:dyDescent="0.2">
      <c r="A1576" s="1" t="s">
        <v>1496</v>
      </c>
      <c r="B1576" s="1">
        <v>12</v>
      </c>
      <c r="C1576" s="1" t="s">
        <v>1405</v>
      </c>
      <c r="D1576" s="1" t="s">
        <v>1405</v>
      </c>
      <c r="E1576" s="1" t="s">
        <v>1418</v>
      </c>
      <c r="F1576" s="1">
        <v>1</v>
      </c>
      <c r="G1576" s="1">
        <v>76</v>
      </c>
      <c r="H1576" s="1">
        <v>1200</v>
      </c>
      <c r="I1576" s="1">
        <v>9</v>
      </c>
      <c r="J1576" s="2" t="s">
        <v>1614</v>
      </c>
      <c r="K1576" s="1">
        <v>0</v>
      </c>
      <c r="L1576" s="1">
        <v>30000</v>
      </c>
      <c r="M1576" s="1">
        <v>0</v>
      </c>
      <c r="N1576" s="1">
        <v>0</v>
      </c>
      <c r="O1576" s="1">
        <v>0</v>
      </c>
      <c r="P1576" s="1">
        <v>0</v>
      </c>
      <c r="Q1576" s="1" t="s">
        <v>1549</v>
      </c>
      <c r="R1576" s="1">
        <v>0</v>
      </c>
      <c r="S1576" s="1">
        <v>0</v>
      </c>
    </row>
    <row r="1577" spans="1:19" x14ac:dyDescent="0.2">
      <c r="A1577" s="1" t="s">
        <v>1497</v>
      </c>
      <c r="B1577" s="1">
        <v>12</v>
      </c>
      <c r="C1577" s="1" t="s">
        <v>1405</v>
      </c>
      <c r="D1577" s="1" t="s">
        <v>1405</v>
      </c>
      <c r="E1577" s="1" t="s">
        <v>1418</v>
      </c>
      <c r="F1577" s="1">
        <v>1</v>
      </c>
      <c r="G1577" s="1">
        <v>77</v>
      </c>
      <c r="H1577" s="1">
        <v>1</v>
      </c>
      <c r="I1577" s="1">
        <v>9</v>
      </c>
      <c r="J1577" s="2" t="s">
        <v>1616</v>
      </c>
      <c r="K1577" s="1">
        <v>0</v>
      </c>
      <c r="L1577" s="1">
        <v>30000</v>
      </c>
      <c r="M1577" s="1">
        <v>0</v>
      </c>
      <c r="N1577" s="1">
        <v>0</v>
      </c>
      <c r="O1577" s="1">
        <v>0</v>
      </c>
      <c r="P1577" s="1">
        <v>0</v>
      </c>
      <c r="Q1577" s="1" t="s">
        <v>1550</v>
      </c>
      <c r="R1577" s="1">
        <v>0</v>
      </c>
      <c r="S1577" s="1">
        <v>0</v>
      </c>
    </row>
    <row r="1578" spans="1:19" x14ac:dyDescent="0.2">
      <c r="A1578" s="1" t="s">
        <v>1498</v>
      </c>
      <c r="B1578" s="1">
        <v>12</v>
      </c>
      <c r="C1578" s="1" t="s">
        <v>1405</v>
      </c>
      <c r="D1578" s="1" t="s">
        <v>1405</v>
      </c>
      <c r="E1578" s="1" t="s">
        <v>1418</v>
      </c>
      <c r="F1578" s="1">
        <v>1</v>
      </c>
      <c r="G1578" s="1">
        <v>78</v>
      </c>
      <c r="H1578" s="1">
        <v>1200</v>
      </c>
      <c r="I1578" s="1">
        <v>9</v>
      </c>
      <c r="J1578" s="2" t="s">
        <v>1613</v>
      </c>
      <c r="K1578" s="1">
        <v>0</v>
      </c>
      <c r="L1578" s="1">
        <v>30000</v>
      </c>
      <c r="M1578" s="1">
        <v>0</v>
      </c>
      <c r="N1578" s="1">
        <v>0</v>
      </c>
      <c r="O1578" s="1">
        <v>0</v>
      </c>
      <c r="P1578" s="1">
        <v>0</v>
      </c>
      <c r="Q1578" s="1" t="s">
        <v>1551</v>
      </c>
      <c r="R1578" s="1">
        <v>0</v>
      </c>
      <c r="S1578" s="1">
        <v>0</v>
      </c>
    </row>
    <row r="1579" spans="1:19" x14ac:dyDescent="0.2">
      <c r="A1579" s="1" t="s">
        <v>1499</v>
      </c>
      <c r="B1579" s="1">
        <v>12</v>
      </c>
      <c r="C1579" s="1" t="s">
        <v>1405</v>
      </c>
      <c r="D1579" s="1" t="s">
        <v>1405</v>
      </c>
      <c r="E1579" s="1" t="s">
        <v>1418</v>
      </c>
      <c r="F1579" s="1">
        <v>1</v>
      </c>
      <c r="G1579" s="1">
        <v>79</v>
      </c>
      <c r="H1579" s="1">
        <v>1</v>
      </c>
      <c r="I1579" s="1">
        <v>9</v>
      </c>
      <c r="J1579" s="2" t="s">
        <v>1614</v>
      </c>
      <c r="K1579" s="1">
        <v>0</v>
      </c>
      <c r="L1579" s="1">
        <v>30000</v>
      </c>
      <c r="M1579" s="1">
        <v>0</v>
      </c>
      <c r="N1579" s="1">
        <v>0</v>
      </c>
      <c r="O1579" s="1">
        <v>0</v>
      </c>
      <c r="P1579" s="1">
        <v>0</v>
      </c>
      <c r="Q1579" s="1" t="s">
        <v>1507</v>
      </c>
      <c r="R1579" s="1">
        <v>0</v>
      </c>
      <c r="S1579" s="1">
        <v>0</v>
      </c>
    </row>
    <row r="1580" spans="1:19" x14ac:dyDescent="0.2">
      <c r="A1580" s="1" t="s">
        <v>1500</v>
      </c>
      <c r="B1580" s="1">
        <v>12</v>
      </c>
      <c r="C1580" s="1" t="s">
        <v>1405</v>
      </c>
      <c r="D1580" s="1" t="s">
        <v>1405</v>
      </c>
      <c r="E1580" s="1" t="s">
        <v>1418</v>
      </c>
      <c r="F1580" s="1">
        <v>1</v>
      </c>
      <c r="G1580" s="1">
        <v>80</v>
      </c>
      <c r="H1580" s="1">
        <v>1200</v>
      </c>
      <c r="I1580" s="1">
        <v>9</v>
      </c>
      <c r="J1580" s="2" t="s">
        <v>1614</v>
      </c>
      <c r="K1580" s="1">
        <v>0</v>
      </c>
      <c r="L1580" s="1">
        <v>30000</v>
      </c>
      <c r="M1580" s="1">
        <v>0</v>
      </c>
      <c r="N1580" s="1">
        <v>0</v>
      </c>
      <c r="O1580" s="1">
        <v>0</v>
      </c>
      <c r="P1580" s="1">
        <v>0</v>
      </c>
      <c r="Q1580" s="1" t="s">
        <v>1506</v>
      </c>
      <c r="R1580" s="1">
        <v>0</v>
      </c>
      <c r="S1580" s="1">
        <v>0</v>
      </c>
    </row>
    <row r="1581" spans="1:19" x14ac:dyDescent="0.2">
      <c r="A1581" s="1" t="s">
        <v>1501</v>
      </c>
      <c r="B1581" s="1">
        <v>12</v>
      </c>
      <c r="C1581" s="1" t="s">
        <v>1405</v>
      </c>
      <c r="D1581" s="1" t="s">
        <v>1405</v>
      </c>
      <c r="E1581" s="1" t="s">
        <v>1418</v>
      </c>
      <c r="F1581" s="1">
        <v>1</v>
      </c>
      <c r="G1581" s="1">
        <v>81</v>
      </c>
      <c r="H1581" s="1">
        <v>1</v>
      </c>
      <c r="I1581" s="1">
        <v>9</v>
      </c>
      <c r="J1581" s="2" t="s">
        <v>1617</v>
      </c>
      <c r="K1581" s="1">
        <v>0</v>
      </c>
      <c r="L1581" s="1">
        <v>30000</v>
      </c>
      <c r="M1581" s="1">
        <v>0</v>
      </c>
      <c r="N1581" s="1">
        <v>0</v>
      </c>
      <c r="O1581" s="1">
        <v>0</v>
      </c>
      <c r="P1581" s="1">
        <v>0</v>
      </c>
      <c r="Q1581" s="1" t="s">
        <v>1552</v>
      </c>
      <c r="R1581" s="1">
        <v>0</v>
      </c>
      <c r="S1581" s="1">
        <v>0</v>
      </c>
    </row>
    <row r="1582" spans="1:19" x14ac:dyDescent="0.2">
      <c r="A1582" s="1" t="s">
        <v>1502</v>
      </c>
      <c r="B1582" s="1">
        <v>12</v>
      </c>
      <c r="C1582" s="1" t="s">
        <v>1405</v>
      </c>
      <c r="D1582" s="1" t="s">
        <v>1405</v>
      </c>
      <c r="E1582" s="1" t="s">
        <v>1418</v>
      </c>
      <c r="F1582" s="1">
        <v>1</v>
      </c>
      <c r="G1582" s="1">
        <v>82</v>
      </c>
      <c r="H1582" s="1">
        <v>1200</v>
      </c>
      <c r="I1582" s="1">
        <v>9</v>
      </c>
      <c r="J1582" s="2" t="s">
        <v>1611</v>
      </c>
      <c r="K1582" s="1">
        <v>0</v>
      </c>
      <c r="L1582" s="1">
        <v>30000</v>
      </c>
      <c r="M1582" s="1">
        <v>0</v>
      </c>
      <c r="N1582" s="1">
        <v>0</v>
      </c>
      <c r="O1582" s="1">
        <v>0</v>
      </c>
      <c r="P1582" s="1">
        <v>0</v>
      </c>
      <c r="Q1582" s="1" t="s">
        <v>1553</v>
      </c>
      <c r="R1582" s="1">
        <v>0</v>
      </c>
      <c r="S1582" s="1">
        <v>0</v>
      </c>
    </row>
    <row r="1583" spans="1:19" x14ac:dyDescent="0.2">
      <c r="A1583" s="1" t="s">
        <v>1473</v>
      </c>
      <c r="B1583" s="1">
        <v>12</v>
      </c>
      <c r="C1583" s="1" t="s">
        <v>1405</v>
      </c>
      <c r="D1583" s="1" t="s">
        <v>1405</v>
      </c>
      <c r="E1583" s="1" t="s">
        <v>1418</v>
      </c>
      <c r="F1583" s="1">
        <v>1</v>
      </c>
      <c r="G1583" s="1">
        <v>83</v>
      </c>
      <c r="H1583" s="1">
        <v>500</v>
      </c>
      <c r="I1583" s="1">
        <v>10</v>
      </c>
      <c r="J1583" s="2" t="s">
        <v>1416</v>
      </c>
      <c r="K1583" s="1">
        <v>0</v>
      </c>
      <c r="L1583" s="1">
        <v>30000</v>
      </c>
      <c r="M1583" s="1">
        <v>0</v>
      </c>
      <c r="N1583" s="1">
        <v>0</v>
      </c>
      <c r="O1583" s="1" t="s">
        <v>153</v>
      </c>
      <c r="P1583" s="1">
        <v>0</v>
      </c>
      <c r="Q1583" s="1">
        <v>0</v>
      </c>
      <c r="R1583" s="1">
        <v>0</v>
      </c>
      <c r="S1583" s="1">
        <v>1</v>
      </c>
    </row>
    <row r="1584" spans="1:19" x14ac:dyDescent="0.2">
      <c r="A1584" s="1" t="s">
        <v>1474</v>
      </c>
      <c r="B1584" s="1">
        <v>12</v>
      </c>
      <c r="C1584" s="1" t="s">
        <v>1405</v>
      </c>
      <c r="D1584" s="1" t="s">
        <v>1405</v>
      </c>
      <c r="E1584" s="1" t="s">
        <v>1418</v>
      </c>
      <c r="F1584" s="1">
        <v>1</v>
      </c>
      <c r="G1584" s="1">
        <v>84</v>
      </c>
      <c r="H1584" s="1">
        <v>1500</v>
      </c>
      <c r="I1584" s="1">
        <v>10</v>
      </c>
      <c r="J1584" s="2" t="s">
        <v>1493</v>
      </c>
      <c r="K1584" s="1">
        <v>0</v>
      </c>
      <c r="L1584" s="1">
        <v>30000</v>
      </c>
      <c r="M1584" s="1">
        <v>0</v>
      </c>
      <c r="N1584" s="1">
        <v>0</v>
      </c>
      <c r="O1584" s="1">
        <v>0</v>
      </c>
      <c r="P1584" s="1" t="s">
        <v>1410</v>
      </c>
      <c r="Q1584" s="1">
        <v>0</v>
      </c>
      <c r="R1584" s="1">
        <v>0</v>
      </c>
      <c r="S1584" s="1">
        <v>0</v>
      </c>
    </row>
    <row r="1585" spans="1:19" x14ac:dyDescent="0.2">
      <c r="A1585" s="1" t="s">
        <v>1475</v>
      </c>
      <c r="B1585" s="1">
        <v>12</v>
      </c>
      <c r="C1585" s="1" t="s">
        <v>1405</v>
      </c>
      <c r="D1585" s="1" t="s">
        <v>1405</v>
      </c>
      <c r="E1585" s="1" t="s">
        <v>1418</v>
      </c>
      <c r="F1585" s="1">
        <v>1</v>
      </c>
      <c r="G1585" s="1">
        <v>85</v>
      </c>
      <c r="H1585" s="1">
        <v>1500</v>
      </c>
      <c r="I1585" s="1">
        <v>10</v>
      </c>
      <c r="J1585" s="2" t="s">
        <v>1493</v>
      </c>
      <c r="K1585" s="1">
        <v>0</v>
      </c>
      <c r="L1585" s="1">
        <v>30000</v>
      </c>
      <c r="M1585" s="1">
        <v>0</v>
      </c>
      <c r="N1585" s="1">
        <v>0</v>
      </c>
      <c r="O1585" s="1">
        <v>0</v>
      </c>
      <c r="P1585" s="1">
        <v>0</v>
      </c>
      <c r="Q1585" s="1" t="s">
        <v>1512</v>
      </c>
      <c r="R1585" s="1">
        <v>0</v>
      </c>
      <c r="S1585" s="1">
        <v>0</v>
      </c>
    </row>
    <row r="1586" spans="1:19" x14ac:dyDescent="0.2">
      <c r="A1586" s="1" t="s">
        <v>1476</v>
      </c>
      <c r="B1586" s="1">
        <v>12</v>
      </c>
      <c r="C1586" s="1" t="s">
        <v>1405</v>
      </c>
      <c r="D1586" s="1" t="s">
        <v>1405</v>
      </c>
      <c r="E1586" s="1" t="s">
        <v>1418</v>
      </c>
      <c r="F1586" s="1">
        <v>1</v>
      </c>
      <c r="G1586" s="1">
        <v>86</v>
      </c>
      <c r="H1586" s="1">
        <v>1500</v>
      </c>
      <c r="I1586" s="1">
        <v>10</v>
      </c>
      <c r="J1586" s="2" t="s">
        <v>1618</v>
      </c>
      <c r="K1586" s="1">
        <v>0</v>
      </c>
      <c r="L1586" s="1">
        <v>30000</v>
      </c>
      <c r="M1586" s="1">
        <v>0</v>
      </c>
      <c r="N1586" s="1">
        <v>0</v>
      </c>
      <c r="O1586" s="1">
        <v>0</v>
      </c>
      <c r="P1586" s="1">
        <v>0</v>
      </c>
      <c r="Q1586" s="1" t="s">
        <v>1510</v>
      </c>
      <c r="R1586" s="1">
        <v>0</v>
      </c>
      <c r="S1586" s="1">
        <v>0</v>
      </c>
    </row>
    <row r="1587" spans="1:19" x14ac:dyDescent="0.2">
      <c r="A1587" s="1" t="s">
        <v>1477</v>
      </c>
      <c r="B1587" s="1">
        <v>12</v>
      </c>
      <c r="C1587" s="1" t="s">
        <v>1405</v>
      </c>
      <c r="D1587" s="1" t="s">
        <v>1405</v>
      </c>
      <c r="E1587" s="1" t="s">
        <v>1418</v>
      </c>
      <c r="F1587" s="1">
        <v>1</v>
      </c>
      <c r="G1587" s="1">
        <v>87</v>
      </c>
      <c r="H1587" s="1">
        <v>1500</v>
      </c>
      <c r="I1587" s="1">
        <v>10</v>
      </c>
      <c r="J1587" s="2" t="s">
        <v>1493</v>
      </c>
      <c r="K1587" s="1">
        <v>0</v>
      </c>
      <c r="L1587" s="1">
        <v>30000</v>
      </c>
      <c r="M1587" s="1">
        <v>0</v>
      </c>
      <c r="N1587" s="1">
        <v>0</v>
      </c>
      <c r="O1587" s="1">
        <v>0</v>
      </c>
      <c r="P1587" s="1">
        <v>0</v>
      </c>
      <c r="Q1587" s="1" t="s">
        <v>1513</v>
      </c>
      <c r="R1587" s="1">
        <v>0</v>
      </c>
      <c r="S1587" s="1">
        <v>0</v>
      </c>
    </row>
    <row r="1588" spans="1:19" x14ac:dyDescent="0.2">
      <c r="A1588" s="1" t="s">
        <v>1478</v>
      </c>
      <c r="B1588" s="1">
        <v>12</v>
      </c>
      <c r="C1588" s="1" t="s">
        <v>1405</v>
      </c>
      <c r="D1588" s="1" t="s">
        <v>1405</v>
      </c>
      <c r="E1588" s="1" t="s">
        <v>1418</v>
      </c>
      <c r="F1588" s="1">
        <v>1</v>
      </c>
      <c r="G1588" s="1">
        <v>88</v>
      </c>
      <c r="H1588" s="1">
        <v>1500</v>
      </c>
      <c r="I1588" s="1">
        <v>10</v>
      </c>
      <c r="J1588" s="2" t="s">
        <v>1619</v>
      </c>
      <c r="K1588" s="1">
        <v>0</v>
      </c>
      <c r="L1588" s="1">
        <v>30000</v>
      </c>
      <c r="M1588" s="1">
        <v>0</v>
      </c>
      <c r="N1588" s="1">
        <v>0</v>
      </c>
      <c r="O1588" s="1">
        <v>0</v>
      </c>
      <c r="P1588" s="1">
        <v>0</v>
      </c>
      <c r="Q1588" s="1" t="s">
        <v>1508</v>
      </c>
      <c r="R1588" s="1">
        <v>0</v>
      </c>
      <c r="S1588" s="1">
        <v>0</v>
      </c>
    </row>
    <row r="1589" spans="1:19" x14ac:dyDescent="0.2">
      <c r="A1589" s="1" t="s">
        <v>1479</v>
      </c>
      <c r="B1589" s="1">
        <v>12</v>
      </c>
      <c r="C1589" s="1" t="s">
        <v>1405</v>
      </c>
      <c r="D1589" s="1" t="s">
        <v>1405</v>
      </c>
      <c r="E1589" s="1" t="s">
        <v>1418</v>
      </c>
      <c r="F1589" s="1">
        <v>1</v>
      </c>
      <c r="G1589" s="1">
        <v>89</v>
      </c>
      <c r="H1589" s="1">
        <v>1500</v>
      </c>
      <c r="I1589" s="1">
        <v>10</v>
      </c>
      <c r="J1589" s="2" t="s">
        <v>1493</v>
      </c>
      <c r="K1589" s="1">
        <v>0</v>
      </c>
      <c r="L1589" s="1">
        <v>30000</v>
      </c>
      <c r="M1589" s="1">
        <v>0</v>
      </c>
      <c r="N1589" s="1">
        <v>0</v>
      </c>
      <c r="O1589" s="1">
        <v>0</v>
      </c>
      <c r="P1589" s="1">
        <v>0</v>
      </c>
      <c r="Q1589" s="1" t="s">
        <v>1554</v>
      </c>
      <c r="R1589" s="1">
        <v>0</v>
      </c>
      <c r="S1589" s="1">
        <v>0</v>
      </c>
    </row>
    <row r="1590" spans="1:19" x14ac:dyDescent="0.2">
      <c r="A1590" s="1" t="s">
        <v>1480</v>
      </c>
      <c r="B1590" s="1">
        <v>12</v>
      </c>
      <c r="C1590" s="1" t="s">
        <v>1405</v>
      </c>
      <c r="D1590" s="1" t="s">
        <v>1405</v>
      </c>
      <c r="E1590" s="1" t="s">
        <v>1418</v>
      </c>
      <c r="F1590" s="1">
        <v>1</v>
      </c>
      <c r="G1590" s="1">
        <v>90</v>
      </c>
      <c r="H1590" s="1">
        <v>1500</v>
      </c>
      <c r="I1590" s="1">
        <v>10</v>
      </c>
      <c r="J1590" s="2" t="s">
        <v>1618</v>
      </c>
      <c r="K1590" s="1">
        <v>0</v>
      </c>
      <c r="L1590" s="1">
        <v>30000</v>
      </c>
      <c r="M1590" s="1">
        <v>0</v>
      </c>
      <c r="N1590" s="1">
        <v>0</v>
      </c>
      <c r="O1590" s="1">
        <v>0</v>
      </c>
      <c r="P1590" s="1">
        <v>0</v>
      </c>
      <c r="Q1590" s="1" t="s">
        <v>1620</v>
      </c>
      <c r="R1590" s="1">
        <v>0</v>
      </c>
      <c r="S1590" s="1">
        <v>0</v>
      </c>
    </row>
    <row r="1591" spans="1:19" x14ac:dyDescent="0.2">
      <c r="A1591" s="1" t="s">
        <v>1481</v>
      </c>
      <c r="B1591" s="1">
        <v>12</v>
      </c>
      <c r="C1591" s="1" t="s">
        <v>1405</v>
      </c>
      <c r="D1591" s="1" t="s">
        <v>1405</v>
      </c>
      <c r="E1591" s="1" t="s">
        <v>1418</v>
      </c>
      <c r="F1591" s="1">
        <v>1</v>
      </c>
      <c r="G1591" s="1">
        <v>91</v>
      </c>
      <c r="H1591" s="1">
        <v>1500</v>
      </c>
      <c r="I1591" s="1">
        <v>10</v>
      </c>
      <c r="J1591" s="2" t="s">
        <v>1493</v>
      </c>
      <c r="K1591" s="1">
        <v>0</v>
      </c>
      <c r="L1591" s="1">
        <v>30000</v>
      </c>
      <c r="M1591" s="1">
        <v>0</v>
      </c>
      <c r="N1591" s="1">
        <v>0</v>
      </c>
      <c r="O1591" s="1">
        <v>0</v>
      </c>
      <c r="P1591" s="1">
        <v>0</v>
      </c>
      <c r="Q1591" s="1" t="s">
        <v>1514</v>
      </c>
      <c r="R1591" s="1">
        <v>0</v>
      </c>
      <c r="S1591" s="1">
        <v>0</v>
      </c>
    </row>
    <row r="1592" spans="1:19" x14ac:dyDescent="0.2">
      <c r="A1592" s="1" t="s">
        <v>1482</v>
      </c>
      <c r="B1592" s="1">
        <v>12</v>
      </c>
      <c r="C1592" s="1" t="s">
        <v>1405</v>
      </c>
      <c r="D1592" s="1" t="s">
        <v>1405</v>
      </c>
      <c r="E1592" s="1" t="s">
        <v>1418</v>
      </c>
      <c r="F1592" s="1">
        <v>1</v>
      </c>
      <c r="G1592" s="1">
        <v>92</v>
      </c>
      <c r="H1592" s="1">
        <v>1</v>
      </c>
      <c r="I1592" s="1">
        <v>10</v>
      </c>
      <c r="J1592" s="2" t="s">
        <v>1493</v>
      </c>
      <c r="K1592" s="1">
        <v>0</v>
      </c>
      <c r="L1592" s="1">
        <v>30000</v>
      </c>
      <c r="M1592" s="1">
        <v>0</v>
      </c>
      <c r="N1592" s="1">
        <v>0</v>
      </c>
      <c r="O1592" s="1">
        <v>0</v>
      </c>
      <c r="P1592" s="1">
        <v>0</v>
      </c>
      <c r="Q1592" s="1" t="s">
        <v>1509</v>
      </c>
      <c r="R1592" s="1">
        <v>0</v>
      </c>
      <c r="S159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2025-07-05T06:56:22Z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