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703B4AE-869E-41FC-AC55-E02418CEDC5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<sst xmlns="http://schemas.openxmlformats.org/spreadsheetml/2006/main" count="442" uniqueCount="186">
  <si>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</si>
  <si>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</si>
  <si>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</si>
  <si>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</si>
  <si>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</si>
  <si>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</si>
  <si>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</si>
  <si>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</si>
  <si>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</si>
  <si>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</si>
  <si>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</si>
  <si>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</si>
  <si>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</si>
  <si>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</si>
  <si>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</si>
  <si>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</si>
  <si>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</si>
  <si>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</si>
  <si>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</si>
  <si>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</si>
  <si>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</si>
  <si>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</si>
  <si>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</si>
  <si>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</si>
  <si>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</si>
  <si>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</si>
  <si>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</si>
  <si>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</si>
  <si>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</si>
  <si>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</si>
  <si>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</si>
  <si>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</si>
  <si>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</si>
  <si>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</si>
  <si>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</si>
  <si>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</si>
  <si>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</si>
  <si>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</si>
  <si>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</si>
  <si>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</si>
  <si>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</si>
  <si>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</si>
  <si>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</si>
  <si>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</si>
  <si>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</si>
  <si>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</si>
  <si>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</si>
  <si>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</si>
  <si>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</si>
  <si>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</si>
  <si>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</si>
  <si>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</si>
  <si>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</si>
  <si>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</si>
  <si>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</si>
  <si>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</si>
  <si>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</si>
  <si>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</si>
  <si>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</si>
  <si>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</si>
  <si>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</si>
  <si>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</si>
  <si>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</si>
  <si>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</si>
  <si>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</si>
  <si>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</si>
  <si>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</si>
  <si>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</si>
  <si>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</si>
  <si>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</si>
  <si>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</si>
  <si>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</si>
  <si>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</si>
  <si>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</si>
  <si>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</si>
  <si>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</si>
  <si>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</si>
  <si>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</si>
  <si>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</si>
  <si>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</si>
  <si>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</si>
  <si>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</si>
  <si>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</si>
  <si>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</si>
  <si>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</si>
  <si>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</si>
  <si>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</si>
  <si>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</si>
  <si>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</si>
  <si>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</si>
  <si>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</si>
  <si>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</si>
  <si>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</si>
  <si>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</si>
  <si>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</si>
  <si>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</si>
  <si>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</si>
  <si>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</si>
  <si>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</si>
  <si>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</si>
  <si>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</si>
  <si>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</si>
  <si>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</si>
  <si>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</si>
  <si>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</si>
  <si>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</si>
  <si>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</si>
  <si>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</si>
  <si>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</si>
  <si>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</si>
  <si>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</si>
  <si>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</si>
  <si>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</si>
  <si>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</si>
  <si>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</si>
  <si>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</si>
  <si>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</si>
  <si>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</si>
  <si>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</si>
  <si>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</si>
  <si>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</si>
  <si>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</si>
  <si>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301101:6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</si>
  <si>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</si>
  <si>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</si>
  <si>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</si>
  <si>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</si>
  <si>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</si>
  <si>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</si>
  <si>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</si>
  <si>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</si>
  <si>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</si>
  <si>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</si>
  <si>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</si>
  <si>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</si>
  <si>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</si>
  <si>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</si>
  <si>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</si>
  <si>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</si>
  <si>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</si>
  <si>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</si>
  <si>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</si>
  <si>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</si>
  <si>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</si>
  <si>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</si>
  <si>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</si>
  <si>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</si>
  <si>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302101:30_302105:5</t>
  </si>
  <si>
    <t>0,7,1000,7,1000,7,1000,7,1000,7</t>
  </si>
  <si>
    <t>302101:35_302105:10</t>
  </si>
  <si>
    <t>0,7,1000,7,1000,7,1000,8,1000,8,1000,8</t>
  </si>
  <si>
    <t>302101:35_302105:18_302102:2</t>
  </si>
  <si>
    <t>0,9,1000,9,1000,9,1000,9,1000,9,1000,10</t>
  </si>
  <si>
    <t>302101:33_302105:28_302102:4</t>
  </si>
  <si>
    <t>0,10,1000,10,1000,10,1000,10,1000,10,1000,10,500,5</t>
  </si>
  <si>
    <t>302101:30_302105:44_302102:6</t>
  </si>
  <si>
    <t>0,10,1000,10,1000,10,1000,10,1000,10,1000,10,1000,10,1000,10</t>
  </si>
  <si>
    <t>302101:30_302105:57_302102:8</t>
  </si>
  <si>
    <t>0,11,1000,11,1000,11,1000,11,1000,11,1000,11,1000,11,1000,11,700,7</t>
  </si>
  <si>
    <t>302101:25_302105:73_302102:12</t>
  </si>
  <si>
    <t>0,11,1000,11,1000,11,1000,11,1000,11,1000,11,1000,11,1000,11,1000,11,1000,11</t>
  </si>
  <si>
    <t>302101:25_302105:94_302102:16</t>
  </si>
  <si>
    <t>0,11,1000,11,1000,11,1000,11,1000,11,1000,11,1000,11,1000,11,1000,11,1000,12,1000,12,1000,12</t>
  </si>
  <si>
    <t>302101:20_302105:116_302102:24</t>
  </si>
  <si>
    <t>0,12,1000,12,1000,12,1000,12,1000,12,1000,12,1000,12,1000,12,1000,12,1000,13,1000,13,1000,13,1000,13</t>
  </si>
  <si>
    <t>303115</t>
  </si>
  <si>
    <t>3030102</t>
  </si>
  <si>
    <t>303101:15_303105:40_303102:5</t>
  </si>
  <si>
    <t>0,5,1500,5,1500,5,1500,5,1500,5,1500,5,1500,5,1500,5,1500,5,1500,5,1500,5,1500,5</t>
  </si>
  <si>
    <t>0,1,600,1,1200,1,1800,1,2400,1,3000,1,3600,1</t>
  </si>
  <si>
    <t>301101:14_301105:3</t>
  </si>
  <si>
    <t>0,1,430,1,860,1,1290,1,1720,1,2150,1,2580,1,3010,1,3440,1,3870,1,4300,1,4730,1,5160,1,5590,1,6020,1,6450,1,6880,1,7310,1</t>
  </si>
  <si>
    <t>301101:14_301105:6</t>
  </si>
  <si>
    <t>0,1,370,1,740,1,1110,1,1480,1,1850,1,2220,1,2590,1,2960,1,3330,1,3700,1,4070,1,4440,1,4810,1,5180,1,5550,1,5920,1,6290,1,6660,1,7030,1,7400,1</t>
  </si>
  <si>
    <t>301101:17_301105:9_301102:2</t>
  </si>
  <si>
    <t>0,1,330,1,660,1,990,1,1320,1,1650,1,1980,1,2310,1,2640,1,2970,1,3300,1,3630,1,3960,1,4290,1,4620,1,4950,1,5280,1,5610,1,5940,1,6270,1,6600,1,6930,1,7260,1,7590,1,7920,1,8250,1,8580,1,8910,1,9240,1</t>
  </si>
  <si>
    <t>301101:20_301105:16_301102:4</t>
  </si>
  <si>
    <t>0,1,255,1,510,1,765,1,1020,1,1275,1,1530,1,1785,1,2040,1,2295,1,2550,1,2805,1,3060,1,3315,1,3570,1,3825,1,4080,1,4335,1,4590,1,4845,1,5100,1,5355,1,5610,1,5865,1,6120,1,6375,1,6630,1,6885,1,7140,1,7395,1,7650,1,7905,1,8160,1,8415,1,8670,1,8925,1,9180,1,9435,1,9690,1,9945,1,10200,1</t>
  </si>
  <si>
    <t>301101:24_301105:20_301102:6</t>
  </si>
  <si>
    <t>0,1,225,1,450,1,675,1,900,1,1125,1,1350,1,1575,1,1800,1,2025,1,2250,1,2475,1,2700,1,2925,1,3150,1,3375,1,3600,1,3825,1,4050,1,4275,1,4500,1,4725,1,4950,1,5175,1,5400,1,5625,1,5850,1,6075,1,6300,1,6525,1,6750,1,6975,1,7200,1,7425,1,7650,1,7875,1,8100,1,8325,1,8550,1,8775,1,9000,1,9225,1,9450,1,9675,1,9900,1,10125,1,10350,1,10575,1,10800,1,11025,1,11250,1</t>
  </si>
  <si>
    <t>301101:17_301105:40_301102:8</t>
  </si>
  <si>
    <t>0,1,188,1,376,1,564,1,752,1,940,1,1128,1,1316,1,1504,1,1692,1,1880,1,2068,1,2256,1,2444,1,2632,1,2820,1,3008,1,3196,1,3384,1,3572,1,3760,1,3948,1,4136,1,4324,1,4512,1,4700,1,4888,1,5076,1,5264,1,5452,1,5640,1,5828,1,6016,1,6204,1,6392,1,6580,1,6768,1,6956,1,7144,1,7332,1,7520,1,7708,1,7896,1,8084,1,8272,1,8460,1,8648,1,8836,1,9024,1,9212,1,9400,1,9588,1,9776,1,9964,1,10152,1,10340,1,10528,1,10716,1,10904,1,11092,1,11280,1,11468,1,11656,1,11844,1,12032,1,12220,1</t>
  </si>
  <si>
    <t>301101:15_301105:53_301102:12</t>
  </si>
  <si>
    <t>0,1,165,1,330,1,495,1,660,1,825,1,990,1,1155,1,1320,1,1485,1,1650,1,1815,1,1980,1,2145,1,2310,1,2475,1,2640,1,2805,1,2970,1,3135,1,3300,1,3465,1,3630,1,3795,1,3960,1,4125,1,4290,1,4455,1,4620,1,4785,1,4950,1,5115,1,5280,1,5445,1,5610,1,5775,1,5940,1,6105,1,6270,1,6435,1,6600,1,6765,1,6930,1,7095,1,7260,1,7425,1,7590,1,7755,1,7920,1,8085,1,8250,1,8415,1,8580,1,8745,1,8910,1,9075,1,9240,1,9405,1,9570,1,9735,1,9900,1,10065,1,10230,1,10395,1,10560,1,10725,1,10890,1,11055,1,11220,1,11385,1,11550,1,11715,1,11880,1,12045,1,12210,1,12375,1,12540,1,12705,1,12870,1,13035,1,13200,1</t>
  </si>
  <si>
    <t>301101:15_301105:67_301102:18</t>
  </si>
  <si>
    <t>0,1,152,1,304,1,456,1,608,1,760,1,912,1,1064,1,1216,1,1368,1,1520,1,1672,1,1824,1,1976,1,2128,1,2280,1,2432,1,2584,1,2736,1,2888,1,3040,1,3192,1,3344,1,3496,1,3648,1,3800,1,3952,1,4104,1,4256,1,4408,1,4560,1,4712,1,4864,1,5016,1,5168,1,5320,1,5472,1,5624,1,5776,1,5928,1,6080,1,6232,1,6384,1,6536,1,6688,1,6840,1,6992,1,7144,1,7296,1,7448,1,7600,1,7752,1,7904,1,8056,1,8208,1,8360,1,8512,1,8664,1,8816,1,8968,1,9120,1,9272,1,9424,1,9576,1,9728,1,9880,1,10032,1,10184,1,10336,1,10488,1,10640,1,10792,1,10944,1,11096,1,11248,1,11400,1,11552,1,11704,1,11856,1,12008,1,12160,1,12312,1,12464,1,12616,1,12768,1,12920,1,13072,1,13224,1,13376,1,13528,1,13680,1,13832,1,13984,1,14136,1,14288,1,14440,1,14592,1,14744,1,14896,1,15048,1,15200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</si>
</sst>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87"/>
  <sheetViews>
    <sheetView tabSelected="1" zoomScale="85" zoomScaleNormal="85" workbookViewId="0">
      <pane ySplit="4" topLeftCell="A50" activePane="bottomLeft" state="frozen"/>
      <selection pane="bottomLeft" activeCell="A66" sqref="A66:U75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</row>
    <row r="65" spans="1:21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</row>
    <row r="67" spans="1:21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122</v>
      </c>
      <c r="L67" s="2" t="s">
        <v>169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" t="s">
        <v>123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5000</v>
      </c>
      <c r="I68" s="1">
        <v>3</v>
      </c>
      <c r="J68" s="2">
        <v>0</v>
      </c>
      <c r="K68" s="2" t="s">
        <v>170</v>
      </c>
      <c r="L68" s="2" t="s">
        <v>171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" t="s">
        <v>124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13000</v>
      </c>
      <c r="I69" s="1">
        <v>4</v>
      </c>
      <c r="J69" s="2">
        <v>0</v>
      </c>
      <c r="K69" s="2" t="s">
        <v>172</v>
      </c>
      <c r="L69" s="2" t="s">
        <v>173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" t="s">
        <v>125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21000</v>
      </c>
      <c r="I70" s="1">
        <v>5</v>
      </c>
      <c r="J70" s="2">
        <v>0</v>
      </c>
      <c r="K70" s="2" t="s">
        <v>174</v>
      </c>
      <c r="L70" s="2" t="s">
        <v>175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</row>
    <row r="71" spans="1:21" x14ac:dyDescent="0.2">
      <c r="A71" s="1" t="s">
        <v>126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31000</v>
      </c>
      <c r="I71" s="1">
        <v>6</v>
      </c>
      <c r="J71" s="2">
        <v>0</v>
      </c>
      <c r="K71" s="2" t="s">
        <v>176</v>
      </c>
      <c r="L71" s="2" t="s">
        <v>177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" t="s">
        <v>127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42000</v>
      </c>
      <c r="I72" s="1">
        <v>7</v>
      </c>
      <c r="J72" s="2">
        <v>0</v>
      </c>
      <c r="K72" s="2" t="s">
        <v>178</v>
      </c>
      <c r="L72" s="2" t="s">
        <v>179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" t="s">
        <v>128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54000</v>
      </c>
      <c r="I73" s="1">
        <v>8</v>
      </c>
      <c r="J73" s="2">
        <v>0</v>
      </c>
      <c r="K73" s="2" t="s">
        <v>180</v>
      </c>
      <c r="L73" s="2" t="s">
        <v>181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" t="s">
        <v>129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67000</v>
      </c>
      <c r="I74" s="1">
        <v>9</v>
      </c>
      <c r="J74" s="2">
        <v>0</v>
      </c>
      <c r="K74" s="2" t="s">
        <v>182</v>
      </c>
      <c r="L74" s="2" t="s">
        <v>183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" t="s">
        <v>130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81000</v>
      </c>
      <c r="I75" s="1">
        <v>10</v>
      </c>
      <c r="J75" s="2">
        <v>0</v>
      </c>
      <c r="K75" s="2" t="s">
        <v>184</v>
      </c>
      <c r="L75" s="2" t="s">
        <v>185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</row>
    <row r="76" spans="1:21" x14ac:dyDescent="0.2">
      <c r="A76" s="1" t="s">
        <v>131</v>
      </c>
      <c r="B76" s="1">
        <v>30</v>
      </c>
      <c r="C76" s="1" t="s">
        <v>53</v>
      </c>
      <c r="D76" s="1" t="s">
        <v>53</v>
      </c>
      <c r="E76" s="1" t="s">
        <v>132</v>
      </c>
      <c r="F76" s="1">
        <v>1</v>
      </c>
      <c r="G76" s="1">
        <v>1</v>
      </c>
      <c r="H76" s="1">
        <v>0</v>
      </c>
      <c r="I76" s="1">
        <v>1</v>
      </c>
      <c r="J76" s="2" t="s">
        <v>133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134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" t="s">
        <v>135</v>
      </c>
      <c r="B77" s="1">
        <v>30</v>
      </c>
      <c r="C77" s="1" t="s">
        <v>53</v>
      </c>
      <c r="D77" s="1" t="s">
        <v>53</v>
      </c>
      <c r="E77" s="1" t="s">
        <v>132</v>
      </c>
      <c r="F77" s="1">
        <v>1</v>
      </c>
      <c r="G77" s="1">
        <v>4</v>
      </c>
      <c r="H77" s="1">
        <v>4000</v>
      </c>
      <c r="I77" s="1">
        <v>2</v>
      </c>
      <c r="J77" s="2">
        <v>0</v>
      </c>
      <c r="K77" s="2" t="s">
        <v>147</v>
      </c>
      <c r="L77" s="2" t="s">
        <v>148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" t="s">
        <v>136</v>
      </c>
      <c r="B78" s="1">
        <v>30</v>
      </c>
      <c r="C78" s="1" t="s">
        <v>53</v>
      </c>
      <c r="D78" s="1" t="s">
        <v>53</v>
      </c>
      <c r="E78" s="1" t="s">
        <v>132</v>
      </c>
      <c r="F78" s="1">
        <v>1</v>
      </c>
      <c r="G78" s="1">
        <v>5</v>
      </c>
      <c r="H78" s="1">
        <v>9000</v>
      </c>
      <c r="I78" s="1">
        <v>3</v>
      </c>
      <c r="J78" s="2">
        <v>0</v>
      </c>
      <c r="K78" s="2" t="s">
        <v>149</v>
      </c>
      <c r="L78" s="2" t="s">
        <v>150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" t="s">
        <v>137</v>
      </c>
      <c r="B79" s="1">
        <v>30</v>
      </c>
      <c r="C79" s="1" t="s">
        <v>53</v>
      </c>
      <c r="D79" s="1" t="s">
        <v>53</v>
      </c>
      <c r="E79" s="1" t="s">
        <v>132</v>
      </c>
      <c r="F79" s="1">
        <v>1</v>
      </c>
      <c r="G79" s="1">
        <v>6</v>
      </c>
      <c r="H79" s="1">
        <v>15000</v>
      </c>
      <c r="I79" s="1">
        <v>4</v>
      </c>
      <c r="J79" s="2">
        <v>0</v>
      </c>
      <c r="K79" s="2" t="s">
        <v>151</v>
      </c>
      <c r="L79" s="2" t="s">
        <v>152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" t="s">
        <v>138</v>
      </c>
      <c r="B80" s="1">
        <v>30</v>
      </c>
      <c r="C80" s="1" t="s">
        <v>53</v>
      </c>
      <c r="D80" s="1" t="s">
        <v>53</v>
      </c>
      <c r="E80" s="1" t="s">
        <v>132</v>
      </c>
      <c r="F80" s="1">
        <v>1</v>
      </c>
      <c r="G80" s="1">
        <v>7</v>
      </c>
      <c r="H80" s="1">
        <v>21000</v>
      </c>
      <c r="I80" s="1">
        <v>5</v>
      </c>
      <c r="J80" s="2">
        <v>0</v>
      </c>
      <c r="K80" s="2" t="s">
        <v>153</v>
      </c>
      <c r="L80" s="2" t="s">
        <v>154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</row>
    <row r="81" spans="1:21" x14ac:dyDescent="0.2">
      <c r="A81" s="1" t="s">
        <v>139</v>
      </c>
      <c r="B81" s="1">
        <v>30</v>
      </c>
      <c r="C81" s="1" t="s">
        <v>53</v>
      </c>
      <c r="D81" s="1" t="s">
        <v>53</v>
      </c>
      <c r="E81" s="1" t="s">
        <v>132</v>
      </c>
      <c r="F81" s="1">
        <v>1</v>
      </c>
      <c r="G81" s="1">
        <v>8</v>
      </c>
      <c r="H81" s="1">
        <v>27500</v>
      </c>
      <c r="I81" s="1">
        <v>6</v>
      </c>
      <c r="J81" s="2">
        <v>0</v>
      </c>
      <c r="K81" s="2" t="s">
        <v>155</v>
      </c>
      <c r="L81" s="2" t="s">
        <v>156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" t="s">
        <v>140</v>
      </c>
      <c r="B82" s="1">
        <v>30</v>
      </c>
      <c r="C82" s="1" t="s">
        <v>53</v>
      </c>
      <c r="D82" s="1" t="s">
        <v>53</v>
      </c>
      <c r="E82" s="1" t="s">
        <v>132</v>
      </c>
      <c r="F82" s="1">
        <v>1</v>
      </c>
      <c r="G82" s="1">
        <v>9</v>
      </c>
      <c r="H82" s="1">
        <v>35500</v>
      </c>
      <c r="I82" s="1">
        <v>7</v>
      </c>
      <c r="J82" s="2">
        <v>0</v>
      </c>
      <c r="K82" s="2" t="s">
        <v>157</v>
      </c>
      <c r="L82" s="2" t="s">
        <v>158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" t="s">
        <v>141</v>
      </c>
      <c r="B83" s="1">
        <v>30</v>
      </c>
      <c r="C83" s="1" t="s">
        <v>53</v>
      </c>
      <c r="D83" s="1" t="s">
        <v>53</v>
      </c>
      <c r="E83" s="1" t="s">
        <v>132</v>
      </c>
      <c r="F83" s="1">
        <v>1</v>
      </c>
      <c r="G83" s="1">
        <v>10</v>
      </c>
      <c r="H83" s="1">
        <v>44200</v>
      </c>
      <c r="I83" s="1">
        <v>8</v>
      </c>
      <c r="J83" s="2">
        <v>0</v>
      </c>
      <c r="K83" s="2" t="s">
        <v>159</v>
      </c>
      <c r="L83" s="2" t="s">
        <v>160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" t="s">
        <v>142</v>
      </c>
      <c r="B84" s="1">
        <v>30</v>
      </c>
      <c r="C84" s="1" t="s">
        <v>53</v>
      </c>
      <c r="D84" s="1" t="s">
        <v>53</v>
      </c>
      <c r="E84" s="1" t="s">
        <v>132</v>
      </c>
      <c r="F84" s="1">
        <v>1</v>
      </c>
      <c r="G84" s="1">
        <v>11</v>
      </c>
      <c r="H84" s="1">
        <v>54200</v>
      </c>
      <c r="I84" s="1">
        <v>9</v>
      </c>
      <c r="J84" s="2">
        <v>0</v>
      </c>
      <c r="K84" s="2" t="s">
        <v>161</v>
      </c>
      <c r="L84" s="2" t="s">
        <v>162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" t="s">
        <v>143</v>
      </c>
      <c r="B85" s="1">
        <v>30</v>
      </c>
      <c r="C85" s="1" t="s">
        <v>53</v>
      </c>
      <c r="D85" s="1" t="s">
        <v>53</v>
      </c>
      <c r="E85" s="1" t="s">
        <v>132</v>
      </c>
      <c r="F85" s="1">
        <v>1</v>
      </c>
      <c r="G85" s="1">
        <v>12</v>
      </c>
      <c r="H85" s="1">
        <v>66200</v>
      </c>
      <c r="I85" s="1">
        <v>10</v>
      </c>
      <c r="J85" s="2">
        <v>0</v>
      </c>
      <c r="K85" s="2" t="s">
        <v>163</v>
      </c>
      <c r="L85" s="2" t="s">
        <v>164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" t="s">
        <v>144</v>
      </c>
      <c r="B86" s="1">
        <v>30</v>
      </c>
      <c r="C86" s="1" t="s">
        <v>53</v>
      </c>
      <c r="D86" s="1" t="s">
        <v>53</v>
      </c>
      <c r="E86" s="1" t="s">
        <v>145</v>
      </c>
      <c r="F86" s="1">
        <v>1</v>
      </c>
      <c r="G86" s="1">
        <v>1</v>
      </c>
      <c r="H86" s="1">
        <v>0</v>
      </c>
      <c r="I86" s="1">
        <v>1</v>
      </c>
      <c r="J86" s="2" t="s">
        <v>165</v>
      </c>
      <c r="K86" s="2" t="s">
        <v>72</v>
      </c>
      <c r="L86" s="2">
        <v>0</v>
      </c>
      <c r="M86" s="1">
        <v>0</v>
      </c>
      <c r="N86" s="1">
        <v>30000</v>
      </c>
      <c r="O86" s="1">
        <v>0</v>
      </c>
      <c r="P86" s="1">
        <v>0</v>
      </c>
      <c r="Q86" s="1" t="s">
        <v>146</v>
      </c>
      <c r="R86" s="1">
        <v>0</v>
      </c>
      <c r="S86" s="1">
        <v>0</v>
      </c>
      <c r="T86" s="1">
        <v>0</v>
      </c>
      <c r="U86" s="1">
        <v>0</v>
      </c>
    </row>
    <row r="87" spans="1:21" x14ac:dyDescent="0.2">
      <c r="A87" s="1" t="s">
        <v>166</v>
      </c>
      <c r="B87" s="1">
        <v>30</v>
      </c>
      <c r="C87" s="1" t="s">
        <v>53</v>
      </c>
      <c r="D87" s="1" t="s">
        <v>53</v>
      </c>
      <c r="E87" s="1" t="s">
        <v>145</v>
      </c>
      <c r="F87" s="1">
        <v>1</v>
      </c>
      <c r="G87" s="1">
        <v>2</v>
      </c>
      <c r="H87" s="1">
        <v>2000</v>
      </c>
      <c r="I87" s="1">
        <v>1</v>
      </c>
      <c r="J87" s="2">
        <v>0</v>
      </c>
      <c r="K87" s="2" t="s">
        <v>167</v>
      </c>
      <c r="L87" s="2" t="s">
        <v>168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2025-07-26T07:29:58Z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