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<sst xmlns="http://schemas.openxmlformats.org/spreadsheetml/2006/main" count="2737" uniqueCount="1361">
  <si>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</si>
  <si>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</si>
  <si>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</si>
  <si>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</si>
  <si>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</si>
  <si>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</si>
  <si>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</si>
  <si>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</si>
  <si>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</si>
  <si>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</si>
  <si>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</si>
  <si>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</si>
  <si>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</si>
  <si>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</si>
  <si>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</si>
  <si>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</si>
  <si>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</si>
  <si>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</si>
  <si>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</si>
  <si>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</si>
  <si>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</si>
  <si>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</si>
  <si>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</si>
  <si>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</si>
  <si>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</si>
  <si>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</si>
  <si>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</si>
  <si>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</si>
  <si>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</si>
  <si>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</si>
  <si>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</si>
  <si>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</si>
  <si>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</si>
  <si>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</si>
  <si>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</si>
  <si>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</si>
  <si>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</si>
  <si>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</si>
  <si>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</si>
  <si>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</si>
  <si>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</si>
  <si>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</si>
  <si>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</si>
  <si>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</si>
  <si>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</si>
  <si>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</si>
  <si>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</si>
  <si>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</si>
  <si>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</si>
  <si>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</si>
  <si>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</si>
  <si>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</si>
  <si>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</si>
  <si>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</si>
  <si>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</si>
  <si>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</si>
  <si>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</si>
  <si>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</si>
  <si>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</si>
  <si>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</si>
  <si>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</si>
  <si>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</si>
  <si>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</si>
  <si>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</si>
  <si>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</si>
  <si>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</si>
  <si>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</si>
  <si>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</si>
  <si>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</si>
  <si>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</si>
  <si>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</si>
  <si>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</si>
  <si>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</si>
  <si>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</si>
  <si>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</si>
  <si>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</si>
  <si>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</si>
  <si>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</si>
  <si>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</si>
  <si>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</si>
  <si>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</si>
  <si>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</si>
  <si>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</si>
  <si>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</si>
  <si>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</si>
  <si>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</si>
  <si>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</si>
  <si>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</si>
  <si>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</si>
  <si>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</si>
  <si>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</si>
  <si>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</si>
  <si>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</si>
  <si>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</si>
  <si>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</si>
  <si>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</si>
  <si>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</si>
  <si>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</si>
  <si>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</si>
  <si>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</si>
  <si>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</si>
  <si>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</si>
  <si>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</si>
  <si>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</si>
  <si>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</si>
  <si>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</si>
  <si>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</si>
  <si>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</si>
  <si>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</si>
  <si>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</si>
  <si>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</si>
  <si>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</si>
  <si>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</si>
  <si>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</si>
  <si>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</si>
  <si>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</si>
  <si>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</si>
  <si>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</si>
  <si>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</si>
  <si>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</si>
  <si>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</si>
  <si>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</si>
  <si>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</si>
  <si>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</si>
  <si>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</si>
  <si>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</si>
  <si>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</si>
  <si>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</si>
  <si>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</si>
  <si>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</si>
  <si>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</si>
  <si>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</si>
  <si>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</si>
  <si>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</si>
  <si>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</si>
  <si>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</si>
  <si>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</si>
  <si>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</si>
  <si>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</si>
  <si>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</si>
  <si>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</si>
  <si>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</si>
  <si>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</si>
  <si>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</si>
  <si>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</si>
  <si>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</si>
  <si>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</si>
  <si>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</si>
  <si>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</si>
  <si>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</si>
  <si>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</si>
  <si>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</si>
  <si>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</si>
  <si>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</si>
  <si>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</si>
  <si>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</si>
  <si>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</si>
  <si>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</si>
  <si>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</si>
  <si>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</si>
  <si>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</si>
  <si>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</si>
  <si>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</si>
  <si>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</si>
  <si>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</si>
  <si>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</si>
  <si>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</si>
  <si>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</si>
  <si>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</si>
  <si>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</si>
  <si>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</si>
  <si>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</si>
  <si>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</si>
  <si>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</si>
  <si>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</si>
  <si>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</si>
  <si>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</si>
  <si>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</si>
  <si>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</si>
  <si>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</si>
  <si>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</si>
  <si>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</si>
  <si>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</si>
  <si>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</si>
  <si>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</si>
  <si>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</si>
  <si>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</si>
  <si>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</si>
  <si>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</si>
  <si>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</si>
  <si>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</si>
  <si>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</si>
  <si>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</si>
  <si>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</si>
  <si>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</si>
  <si>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</si>
  <si>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</si>
  <si>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</si>
  <si>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</si>
  <si>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</si>
  <si>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</si>
  <si>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</si>
  <si>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</si>
  <si>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</si>
  <si>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</si>
  <si>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</si>
  <si>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</si>
  <si>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</si>
  <si>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</si>
  <si>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</si>
  <si>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</si>
  <si>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</si>
  <si>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</si>
  <si>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</si>
  <si>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</si>
  <si>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</si>
  <si>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</si>
  <si>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</si>
  <si>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</si>
  <si>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</si>
  <si>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</si>
  <si>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</si>
  <si>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</si>
  <si>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</si>
  <si>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</si>
  <si>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</si>
  <si>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</si>
  <si>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</si>
  <si>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</si>
  <si>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</si>
  <si>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</si>
  <si>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</si>
  <si>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</si>
  <si>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</si>
  <si>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</si>
  <si>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</si>
  <si>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</si>
  <si>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</si>
  <si>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</si>
  <si>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</si>
  <si>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</si>
  <si>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</si>
  <si>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</si>
  <si>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</si>
  <si>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</si>
  <si>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</si>
  <si>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</si>
  <si>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</si>
  <si>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</si>
  <si>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</si>
  <si>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</si>
  <si>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</si>
  <si>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</si>
  <si>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</si>
  <si>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</si>
  <si>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</si>
  <si>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</si>
  <si>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</si>
  <si>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</si>
  <si>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</si>
  <si>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</si>
  <si>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</si>
  <si>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</si>
  <si>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</si>
  <si>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</si>
  <si>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</si>
  <si>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</si>
  <si>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</si>
  <si>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</si>
  <si>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</si>
  <si>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</si>
  <si>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</si>
  <si>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</si>
  <si>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</si>
  <si>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</si>
  <si>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</si>
  <si>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</si>
  <si>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</si>
  <si>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</si>
  <si>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</si>
  <si>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</si>
  <si>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</si>
  <si>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</si>
  <si>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</si>
  <si>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</si>
  <si>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</si>
  <si>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</si>
  <si>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</si>
  <si>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</si>
  <si>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</si>
  <si>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</si>
  <si>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</si>
  <si>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</si>
  <si>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</si>
  <si>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</si>
  <si>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</si>
  <si>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</si>
  <si>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</si>
  <si>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</si>
  <si>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</si>
  <si>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</si>
  <si>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</si>
  <si>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</si>
  <si>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</si>
  <si>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</si>
  <si>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</si>
  <si>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</si>
  <si>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</si>
  <si>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</si>
  <si>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</si>
  <si>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</si>
  <si>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</si>
  <si>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</si>
  <si>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</si>
  <si>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</si>
  <si>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</si>
  <si>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</si>
  <si>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</si>
  <si>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</si>
  <si>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</si>
  <si>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</si>
  <si>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</si>
  <si>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</si>
  <si>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</si>
  <si>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</si>
  <si>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</si>
  <si>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</si>
  <si>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</si>
  <si>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</si>
  <si>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</si>
  <si>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</si>
  <si>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</si>
  <si>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</si>
  <si>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</si>
  <si>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</si>
  <si>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</si>
  <si>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</si>
  <si>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</si>
  <si>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</si>
  <si>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</si>
  <si>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</si>
  <si>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</si>
  <si>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</si>
  <si>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</si>
  <si>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</si>
  <si>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</si>
  <si>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</si>
  <si>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</si>
  <si>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</si>
  <si>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</si>
  <si>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</si>
  <si>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</si>
  <si>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</si>
  <si>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</si>
  <si>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</si>
  <si>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</si>
  <si>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</si>
  <si>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</si>
  <si>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</si>
  <si>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</si>
  <si>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</si>
  <si>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</si>
  <si>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</si>
  <si>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</si>
  <si>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</si>
  <si>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</si>
  <si>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</si>
  <si>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</si>
  <si>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</si>
  <si>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</si>
  <si>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</si>
  <si>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</si>
  <si>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</si>
  <si>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</si>
  <si>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</si>
  <si>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</si>
  <si>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</si>
  <si>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</si>
  <si>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</si>
  <si>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</si>
  <si>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</si>
  <si>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</si>
  <si>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</si>
  <si>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</si>
  <si>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</si>
  <si>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</si>
  <si>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</si>
  <si>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</si>
  <si>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</si>
  <si>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</si>
  <si>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</si>
  <si>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</si>
  <si>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</si>
  <si>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</si>
  <si>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</si>
  <si>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</si>
  <si>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</si>
  <si>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</si>
  <si>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</si>
  <si>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</si>
  <si>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</si>
  <si>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</si>
  <si>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</si>
  <si>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</si>
  <si>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</si>
  <si>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</si>
  <si>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</si>
  <si>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</si>
  <si>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</si>
  <si>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</si>
  <si>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</si>
  <si>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</si>
  <si>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</si>
  <si>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</si>
  <si>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</si>
  <si>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</si>
  <si>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</si>
  <si>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</si>
  <si>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</si>
  <si>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</si>
  <si>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</si>
  <si>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</si>
  <si>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</si>
  <si>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</si>
  <si>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</si>
  <si>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</si>
  <si>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</si>
  <si>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</si>
  <si>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</si>
  <si>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</si>
  <si>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</si>
  <si>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</si>
  <si>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</si>
  <si>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</si>
  <si>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</si>
  <si>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</si>
  <si>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</si>
  <si>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</si>
  <si>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</si>
  <si>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</si>
  <si>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</si>
  <si>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</si>
  <si>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</si>
  <si>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</si>
  <si>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</si>
  <si>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</si>
  <si>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</si>
  <si>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</si>
  <si>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</si>
  <si>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</si>
  <si>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</si>
  <si>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</si>
  <si>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</si>
  <si>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</si>
  <si>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</si>
  <si>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</si>
  <si>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</si>
  <si>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</si>
  <si>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</si>
  <si>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</si>
  <si>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</si>
  <si>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</si>
  <si>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</si>
  <si>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</si>
  <si>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</si>
  <si>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</si>
  <si>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</si>
  <si>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</si>
  <si>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</si>
  <si>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</si>
  <si>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</si>
  <si>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</si>
  <si>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</si>
  <si>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</si>
  <si>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</si>
  <si>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</si>
  <si>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</si>
  <si>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</si>
  <si>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</si>
  <si>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</si>
  <si>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</si>
  <si>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</si>
  <si>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</si>
  <si>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</si>
  <si>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</si>
  <si>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</si>
  <si>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</si>
  <si>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</si>
  <si>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</si>
  <si>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</si>
  <si>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</si>
  <si>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</si>
  <si>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</si>
  <si>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</si>
  <si>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</si>
  <si>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</si>
  <si>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</si>
  <si>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</si>
  <si>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</si>
  <si>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</si>
  <si>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</si>
  <si>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</si>
  <si>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</si>
  <si>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</si>
  <si>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</si>
  <si>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</si>
  <si>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</si>
  <si>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</si>
  <si>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</si>
  <si>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</si>
  <si>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</si>
  <si>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</si>
  <si>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</si>
  <si>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</si>
  <si>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</si>
  <si>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</si>
  <si>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</si>
  <si>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</si>
  <si>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</si>
  <si>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</si>
  <si>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</si>
  <si>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</si>
  <si>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</si>
  <si>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</si>
  <si>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</si>
  <si>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</si>
  <si>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</si>
  <si>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</si>
  <si>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</si>
  <si>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</si>
  <si>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</si>
  <si>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</si>
  <si>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</si>
  <si>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</si>
  <si>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</si>
  <si>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</si>
  <si>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</si>
  <si>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</si>
  <si>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</si>
  <si>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</si>
  <si>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</si>
  <si>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</si>
  <si>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</si>
  <si>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</si>
  <si>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</si>
  <si>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</si>
  <si>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</si>
  <si>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</si>
  <si>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</si>
  <si>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</si>
  <si>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</si>
  <si>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</si>
  <si>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</si>
  <si>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</si>
  <si>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</si>
  <si>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</si>
  <si>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</si>
  <si>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</si>
  <si>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</si>
  <si>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</si>
  <si>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</si>
  <si>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</si>
  <si>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</si>
  <si>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</si>
  <si>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</si>
  <si>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</si>
  <si>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</si>
  <si>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</si>
  <si>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</si>
  <si>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</si>
  <si>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</si>
  <si>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</si>
  <si>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</si>
  <si>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</si>
  <si>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</si>
  <si>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</si>
  <si>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</si>
  <si>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</si>
  <si>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</si>
  <si>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</si>
  <si>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</si>
  <si>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</si>
  <si>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</si>
  <si>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</si>
  <si>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</si>
  <si>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</si>
  <si>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</si>
  <si>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</si>
  <si>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</si>
  <si>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</si>
  <si>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</si>
  <si>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</si>
  <si>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</si>
  <si>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</si>
  <si>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</si>
  <si>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</si>
  <si>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</si>
  <si>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</si>
  <si>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</si>
  <si>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</si>
  <si>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</si>
  <si>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</si>
  <si>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</si>
  <si>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</si>
  <si>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</si>
  <si>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</si>
  <si>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</si>
  <si>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</si>
  <si>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</si>
  <si>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</si>
  <si>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</si>
  <si>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</si>
  <si>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</si>
  <si>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</si>
  <si>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</si>
  <si>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</si>
  <si>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</si>
  <si>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</si>
  <si>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</si>
  <si>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</si>
  <si>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</si>
  <si>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</si>
  <si>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</si>
  <si>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</si>
  <si>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</si>
  <si>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</si>
  <si>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</si>
  <si>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</si>
  <si>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</si>
  <si>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</si>
  <si>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</si>
  <si>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</si>
  <si>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</si>
  <si>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</si>
  <si>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</si>
  <si>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</si>
  <si>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</si>
  <si>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</si>
  <si>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</si>
  <si>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</si>
  <si>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</si>
  <si>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</si>
  <si>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</si>
  <si>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</si>
  <si>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</si>
  <si>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</si>
  <si>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</si>
  <si>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</si>
  <si>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</si>
  <si>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</si>
  <si>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</si>
  <si>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</si>
  <si>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</si>
  <si>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</si>
  <si>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</si>
  <si>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</si>
  <si>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</si>
  <si>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</si>
  <si>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</si>
  <si>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</si>
  <si>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</si>
  <si>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</si>
  <si>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</si>
  <si>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</si>
  <si>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</si>
  <si>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</si>
  <si>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</si>
  <si>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</si>
  <si>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</si>
  <si>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</si>
  <si>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</si>
  <si>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</si>
  <si>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</si>
  <si>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</si>
  <si>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</si>
  <si>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</si>
  <si>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</si>
  <si>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</si>
  <si>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</si>
  <si>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</si>
  <si>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</si>
  <si>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</si>
  <si>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</si>
  <si>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</si>
  <si>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</si>
  <si>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</si>
  <si>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</si>
  <si>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</si>
  <si>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</si>
  <si>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</si>
  <si>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</si>
  <si>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</si>
  <si>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</si>
  <si>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</si>
  <si>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</si>
  <si>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</si>
  <si>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</si>
  <si>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</si>
  <si>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</si>
  <si>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</si>
  <si>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</si>
  <si>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</si>
  <si>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</si>
  <si>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</si>
  <si>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</si>
  <si>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</si>
  <si>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</si>
  <si>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</si>
  <si>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</si>
  <si>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</si>
  <si>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</si>
  <si>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</si>
  <si>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</si>
  <si>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</si>
  <si>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</si>
  <si>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</si>
  <si>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</si>
  <si>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</si>
  <si>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</si>
  <si>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</si>
  <si>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</si>
  <si>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</si>
  <si>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</si>
  <si>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</si>
  <si>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</si>
  <si>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</si>
  <si>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</si>
  <si>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</si>
  <si>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</si>
  <si>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</si>
  <si>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</si>
  <si>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</si>
  <si>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</si>
  <si>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</si>
  <si>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</si>
  <si>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</si>
  <si>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</si>
  <si>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</si>
  <si>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</si>
  <si>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</si>
  <si>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</si>
  <si>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</si>
  <si>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</si>
  <si>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</si>
  <si>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</si>
  <si>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</si>
  <si>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</si>
  <si>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</si>
  <si>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</si>
  <si>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</si>
  <si>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</si>
  <si>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</si>
  <si>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</si>
  <si>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</si>
  <si>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</si>
  <si>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</si>
  <si>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</si>
  <si>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</si>
  <si>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</si>
  <si>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</si>
  <si>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</si>
  <si>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</si>
  <si>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</si>
  <si>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</si>
  <si>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</si>
  <si>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</si>
  <si>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</si>
  <si>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</si>
  <si>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</si>
  <si>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</si>
  <si>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</si>
  <si>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</si>
  <si>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</si>
  <si>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</si>
  <si>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</si>
  <si>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</si>
  <si>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</si>
  <si>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</si>
  <si>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</si>
  <si>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</si>
  <si>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</si>
  <si>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</si>
  <si>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</si>
  <si>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</si>
  <si>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</si>
  <si>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</si>
  <si>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</si>
  <si>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</si>
  <si>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</si>
  <si>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</si>
  <si>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</si>
  <si>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</si>
  <si>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</si>
  <si>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</si>
  <si>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</si>
  <si>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</si>
  <si>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</si>
  <si>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</si>
  <si>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</si>
  <si>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</si>
  <si>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</si>
  <si>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</si>
  <si>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</si>
  <si>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</si>
  <si>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</si>
  <si>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</si>
  <si>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</si>
  <si>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</si>
  <si>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</si>
  <si>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</si>
  <si>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</si>
  <si>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</si>
  <si>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</si>
  <si>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</si>
  <si>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</si>
  <si>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</si>
  <si>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</si>
  <si>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</si>
  <si>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</si>
  <si>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</si>
  <si>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</si>
  <si>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</si>
  <si>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</si>
  <si>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</si>
  <si>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</si>
  <si>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</si>
  <si>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</si>
  <si>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</si>
  <si>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</si>
  <si>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</si>
  <si>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</si>
  <si>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</si>
  <si>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</si>
  <si>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</si>
  <si>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</si>
  <si>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</si>
  <si>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</si>
  <si>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</si>
  <si>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</si>
  <si>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</si>
  <si>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</si>
  <si>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</si>
  <si>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</si>
  <si>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</si>
  <si>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</si>
  <si>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</si>
  <si>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</si>
  <si>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</si>
  <si>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</si>
  <si>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</si>
  <si>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</si>
  <si>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</si>
  <si>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</si>
  <si>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</si>
  <si>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</si>
  <si>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</si>
  <si>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</si>
  <si>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</si>
  <si>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</si>
  <si>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</si>
  <si>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</si>
  <si>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</si>
  <si>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</si>
  <si>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</si>
  <si>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</si>
  <si>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</si>
  <si>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</si>
  <si>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</si>
  <si>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</si>
  <si>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</si>
  <si>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</si>
  <si>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</si>
  <si>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</si>
  <si>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</si>
  <si>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</si>
  <si>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</si>
  <si>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</si>
  <si>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</si>
  <si>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</si>
  <si>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</si>
  <si>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</si>
  <si>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</si>
  <si>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</si>
  <si>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</si>
  <si>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</si>
  <si>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</si>
  <si>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</si>
  <si>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</si>
  <si>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5920031:4</t>
  </si>
  <si>
    <t>闪电链弹射次数+4</t>
  </si>
  <si>
    <t>释放一圈电环，对范围内敌人造成电属性伤害</t>
  </si>
  <si>
    <t>召唤持续一段时间的雷暴云，随机劈下闪电对敌人造成伤害</t>
  </si>
  <si>
    <t>7920032:35200_9920032:35200_13920032:1</t>
  </si>
  <si>
    <t>电环伤害+110%</t>
  </si>
  <si>
    <t>4920032:1000</t>
  </si>
  <si>
    <t>电环范围+112.5%</t>
  </si>
  <si>
    <t>1920033:-2400_11920033:-30</t>
  </si>
  <si>
    <t>雷暴云冷却-30%</t>
  </si>
  <si>
    <t>7920031:19200_9920031:19200_13920031:1</t>
  </si>
  <si>
    <t>闪电链伤害+120%</t>
  </si>
  <si>
    <t>12920031:600_920034:1</t>
  </si>
  <si>
    <t>闪电链每弹射一次，伤害+6%；击杀敌人时再次释放闪电链</t>
  </si>
  <si>
    <t>3070000:1_7000304:7000_5200711:2000</t>
  </si>
  <si>
    <t>攻击附加额外闪电伤害，且有20%概率使目标"麻痹"</t>
  </si>
  <si>
    <t>gaonengdianren</t>
  </si>
  <si>
    <t>920051:1_7920051:5000_9920051:5000</t>
  </si>
  <si>
    <t>4920051:800_14920051:1</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</si>
  <si>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</si>
  <si>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</si>
  <si>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</si>
  <si>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</si>
  <si>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</si>
  <si>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</si>
  <si>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</si>
  <si>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</si>
  <si>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</si>
  <si>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</si>
  <si>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</si>
  <si>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</si>
  <si>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</si>
  <si>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</si>
  <si>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</si>
  <si>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</si>
  <si>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</si>
  <si>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</si>
  <si>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</si>
  <si>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</si>
  <si>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</si>
  <si>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</si>
  <si>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</si>
  <si>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</si>
  <si>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</si>
  <si>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10920061:1800</t>
  </si>
  <si>
    <t>无尽暴雪</t>
  </si>
  <si>
    <t>暴风雪持续时间增加1.8s</t>
  </si>
  <si>
    <t>16920061:1_20920061:1</t>
  </si>
  <si>
    <t>暴风雪途径地区留下一片持续一段时间的极寒领域并对敌人造成伤害</t>
  </si>
  <si>
    <t>5001501:3500_920072:1_920071:1</t>
  </si>
  <si>
    <t>暴风雪有25%概率"冰冻"敌人3s，然后产生一次冰爆</t>
  </si>
  <si>
    <t>14920061:1_7920061:-800_9920061:-800</t>
  </si>
  <si>
    <t>多重风暴</t>
  </si>
  <si>
    <t>暴风雪数量+1</t>
  </si>
  <si>
    <t>4920061:1000_20920061:1_7920061:2560_9920061:2560</t>
  </si>
  <si>
    <t>暴雪范围</t>
  </si>
  <si>
    <t>暴风雪的范围增加100%</t>
  </si>
  <si>
    <t>7920071:21850_9920071:21850</t>
  </si>
  <si>
    <t>冰爆的伤害提高115%</t>
  </si>
  <si>
    <t>19920061:17550_20920061:1</t>
  </si>
  <si>
    <t>严寒</t>
  </si>
  <si>
    <t>极寒领域的伤害增加130%</t>
  </si>
  <si>
    <t>920073:1_920074:1</t>
  </si>
  <si>
    <t>冰风暴</t>
  </si>
  <si>
    <t>击杀敌人会产生一个超级风暴，对周围敌人造成巨量伤害</t>
  </si>
  <si>
    <t>3050000:1_7000301:7000_5001716:2000</t>
  </si>
  <si>
    <t>攻击附加额外的冰霜伤害，并有20%的概率"减速"敌人</t>
  </si>
  <si>
    <t>bingren</t>
  </si>
  <si>
    <t>920084:1_7920084:5000_9920084:5000</t>
  </si>
  <si>
    <t>冰刃强化</t>
  </si>
  <si>
    <t>冰刃附加碎冰效果，对附近敌人造成伤害</t>
  </si>
  <si>
    <t>4920084:800_14920084:1</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</si>
  <si>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</si>
  <si>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</si>
  <si>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</si>
  <si>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</si>
  <si>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</si>
  <si>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</si>
  <si>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</si>
  <si>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</si>
  <si>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</si>
  <si>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</si>
  <si>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</si>
  <si>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</si>
  <si>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</si>
  <si>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</si>
  <si>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</si>
  <si>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</si>
  <si>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</si>
  <si>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</si>
  <si>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</si>
  <si>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</si>
  <si>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</si>
  <si>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</si>
  <si>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</si>
  <si>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</si>
  <si>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</si>
  <si>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</si>
  <si>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</si>
  <si>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</si>
  <si>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</si>
  <si>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</si>
  <si>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</si>
  <si>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</si>
  <si>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</si>
  <si>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</si>
  <si>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</si>
  <si>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</si>
  <si>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</si>
  <si>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</si>
  <si>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</si>
  <si>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14920091:1_7920091:-3600_9920091:-3600</t>
  </si>
  <si>
    <t>多重陨石</t>
  </si>
  <si>
    <t>召唤的陨石数量+1</t>
  </si>
  <si>
    <t>920092:1</t>
  </si>
  <si>
    <t>天火</t>
  </si>
  <si>
    <t>陨石击中地面后持续燃烧，并有概率使目标进入灼烧状态</t>
  </si>
  <si>
    <t>920093:1</t>
  </si>
  <si>
    <t>陨石散射</t>
  </si>
  <si>
    <t>陨石砸中地面后会散射出3个小火球</t>
  </si>
  <si>
    <t>7920092:9200_9920092:9200_13920092:1</t>
  </si>
  <si>
    <t>燃烧伤害增加115%</t>
  </si>
  <si>
    <t>920096:1</t>
  </si>
  <si>
    <t>召唤火龙</t>
  </si>
  <si>
    <t>召唤一条持续一段时间的三头火龙，向敌人吐息并造成范围伤害</t>
  </si>
  <si>
    <t>14920093:4_13920093:1</t>
  </si>
  <si>
    <t>多重散射</t>
  </si>
  <si>
    <t>散射的火球+4</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</si>
  <si>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</si>
  <si>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</si>
  <si>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</si>
  <si>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</si>
  <si>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</si>
  <si>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</si>
  <si>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</si>
  <si>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</si>
  <si>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</si>
  <si>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huoyandao</t>
  </si>
  <si>
    <t>920101:1_7920101:5000_9920101:5000</t>
  </si>
  <si>
    <t>火焰溅射</t>
  </si>
  <si>
    <t>火焰刀附加溅射效果，对附近敌人产生溅射伤害</t>
  </si>
  <si>
    <t>4920101:800_14920101:1</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</si>
  <si>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</si>
  <si>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</si>
  <si>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</si>
  <si>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</si>
  <si>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</si>
  <si>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</si>
  <si>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</si>
  <si>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</si>
  <si>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</si>
  <si>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</si>
  <si>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</si>
  <si>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</si>
  <si>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</si>
  <si>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</si>
  <si>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</si>
  <si>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</si>
  <si>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</si>
  <si>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</si>
  <si>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</si>
  <si>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</si>
  <si>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</si>
  <si>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</si>
  <si>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</si>
  <si>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</si>
  <si>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</si>
  <si>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</si>
  <si>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</si>
  <si>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</si>
  <si>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</si>
  <si>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</si>
  <si>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</si>
  <si>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</si>
  <si>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</si>
  <si>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</si>
  <si>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</si>
  <si>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</si>
  <si>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</si>
  <si>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</si>
  <si>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5101706:2000</t>
  </si>
  <si>
    <t>强化感染</t>
  </si>
  <si>
    <t>毒雾使目标进入"中毒"状态的概率增加20%</t>
  </si>
  <si>
    <t>11030105:1500</t>
  </si>
  <si>
    <t>无尽毒雾</t>
  </si>
  <si>
    <t>毒雾的持续时间增加1.5s</t>
  </si>
  <si>
    <t>920106:1</t>
  </si>
  <si>
    <t>毒沼</t>
  </si>
  <si>
    <t>毒雾经过的区域形成毒沼，持续对敌人造成伤害</t>
  </si>
  <si>
    <t>920113:1_920115:1</t>
  </si>
  <si>
    <t>"中毒"的敌人有几率把毒性传染给周围的敌人</t>
  </si>
  <si>
    <t>14920105:1</t>
  </si>
  <si>
    <t>多重毒雾</t>
  </si>
  <si>
    <t>召唤的毒雾+1</t>
  </si>
  <si>
    <t>4920105:1000</t>
  </si>
  <si>
    <t>毒雾弥漫</t>
  </si>
  <si>
    <t>毒雾的范围增加100%</t>
  </si>
  <si>
    <t>5101722:2000</t>
  </si>
  <si>
    <t>超强感染</t>
  </si>
  <si>
    <t>传染的概率增加20%</t>
  </si>
  <si>
    <t>7920106:24050_9920106:24050_13920106:1</t>
  </si>
  <si>
    <t>剧毒领域</t>
  </si>
  <si>
    <t>毒沼的伤害增加130%</t>
  </si>
  <si>
    <t>920107:1_920108:1</t>
  </si>
  <si>
    <t>毒雨</t>
  </si>
  <si>
    <t>每击杀一个敌人会降下一片毒雨对范围内的敌人造成毒性伤害</t>
  </si>
  <si>
    <t>7000303:6000_3080000:1_5101716:2000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</si>
  <si>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</si>
  <si>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</si>
  <si>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</si>
  <si>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</si>
  <si>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</si>
  <si>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</si>
  <si>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</si>
  <si>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4920109:1000_14920109:1</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</si>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</sst>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topLeftCell="E1" workbookViewId="0">
      <pane ySplit="4" topLeftCell="A438" activePane="bottomLeft" state="frozen"/>
      <selection/>
      <selection pane="bottomLeft" activeCell="J445" sqref="J445"/>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895</v>
      </c>
      <c r="L378" s="17" t="s">
        <v>37</v>
      </c>
      <c r="M378" s="13" t="s">
        <v>882</v>
      </c>
    </row>
    <row r="379" spans="1:13">
      <c r="A379" s="17">
        <v>600100303</v>
      </c>
      <c r="B379" s="17">
        <v>6001</v>
      </c>
      <c r="C379" s="17">
        <v>10</v>
      </c>
      <c r="D379" s="13">
        <v>4</v>
      </c>
      <c r="E379" s="17">
        <v>600100303</v>
      </c>
      <c r="F379" s="13">
        <v>2</v>
      </c>
      <c r="G379" s="17">
        <v>400</v>
      </c>
      <c r="H379" s="13" t="s">
        <v>896</v>
      </c>
      <c r="I379" s="13" t="s">
        <v>601</v>
      </c>
      <c r="J379" s="13" t="s">
        <v>897</v>
      </c>
      <c r="L379" s="17" t="s">
        <v>37</v>
      </c>
      <c r="M379" s="13" t="s">
        <v>882</v>
      </c>
    </row>
    <row r="380" spans="1:13">
      <c r="A380" s="17">
        <v>600100401</v>
      </c>
      <c r="B380" s="17">
        <v>6001</v>
      </c>
      <c r="C380" s="17">
        <v>11</v>
      </c>
      <c r="D380" s="13">
        <v>5</v>
      </c>
      <c r="E380" s="17">
        <v>600100401</v>
      </c>
      <c r="F380" s="13">
        <v>2</v>
      </c>
      <c r="G380" s="17">
        <v>500</v>
      </c>
      <c r="H380" s="13" t="s">
        <v>898</v>
      </c>
      <c r="I380" s="13" t="s">
        <v>604</v>
      </c>
      <c r="J380" s="13" t="s">
        <v>899</v>
      </c>
      <c r="L380" s="17" t="s">
        <v>37</v>
      </c>
      <c r="M380" s="13" t="s">
        <v>882</v>
      </c>
    </row>
    <row r="381" spans="1:13">
      <c r="A381" s="17">
        <v>600100501</v>
      </c>
      <c r="B381" s="17">
        <v>6001</v>
      </c>
      <c r="C381" s="17">
        <v>12</v>
      </c>
      <c r="D381" s="13">
        <v>6</v>
      </c>
      <c r="E381" s="17">
        <v>600100501</v>
      </c>
      <c r="F381" s="13">
        <v>1</v>
      </c>
      <c r="G381" s="17">
        <v>800</v>
      </c>
      <c r="H381" s="13" t="s">
        <v>900</v>
      </c>
      <c r="I381" s="13" t="s">
        <v>607</v>
      </c>
      <c r="J381" s="13" t="s">
        <v>901</v>
      </c>
      <c r="L381" s="17" t="s">
        <v>37</v>
      </c>
      <c r="M381" s="13" t="s">
        <v>882</v>
      </c>
    </row>
    <row r="382" spans="1:13">
      <c r="A382" s="17">
        <v>600200001</v>
      </c>
      <c r="B382" s="17">
        <v>6002</v>
      </c>
      <c r="C382" s="17">
        <v>1</v>
      </c>
      <c r="D382" s="13">
        <v>1</v>
      </c>
      <c r="E382" s="13">
        <v>0</v>
      </c>
      <c r="F382" s="13">
        <v>1</v>
      </c>
      <c r="G382" s="17">
        <v>200</v>
      </c>
      <c r="H382" s="13" t="s">
        <v>902</v>
      </c>
      <c r="I382" s="13" t="s">
        <v>610</v>
      </c>
      <c r="J382" s="13" t="s">
        <v>903</v>
      </c>
      <c r="L382" s="17" t="s">
        <v>37</v>
      </c>
      <c r="M382" s="13" t="s">
        <v>904</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904</v>
      </c>
    </row>
    <row r="384" spans="1:13">
      <c r="A384" s="17">
        <v>600200102</v>
      </c>
      <c r="B384" s="17">
        <v>6002</v>
      </c>
      <c r="C384" s="17">
        <v>3</v>
      </c>
      <c r="D384" s="13">
        <v>2</v>
      </c>
      <c r="E384" s="17">
        <v>600200102</v>
      </c>
      <c r="F384" s="13">
        <v>1</v>
      </c>
      <c r="G384" s="17">
        <v>200</v>
      </c>
      <c r="H384" s="51" t="s">
        <v>905</v>
      </c>
      <c r="I384" s="13" t="s">
        <v>613</v>
      </c>
      <c r="J384" s="13" t="s">
        <v>614</v>
      </c>
      <c r="L384" s="17" t="s">
        <v>37</v>
      </c>
      <c r="M384" s="13" t="s">
        <v>904</v>
      </c>
    </row>
    <row r="385" spans="1:13">
      <c r="A385" s="17">
        <v>600200112</v>
      </c>
      <c r="B385" s="17">
        <v>6002</v>
      </c>
      <c r="C385" s="17">
        <v>21</v>
      </c>
      <c r="D385" s="13">
        <v>2</v>
      </c>
      <c r="E385" s="17">
        <v>600200112</v>
      </c>
      <c r="F385" s="13">
        <v>1</v>
      </c>
      <c r="G385" s="17">
        <v>200</v>
      </c>
      <c r="H385" s="40" t="s">
        <v>906</v>
      </c>
      <c r="I385" s="13" t="s">
        <v>907</v>
      </c>
      <c r="J385" s="13" t="s">
        <v>908</v>
      </c>
      <c r="L385" s="17" t="s">
        <v>37</v>
      </c>
      <c r="M385" s="13" t="s">
        <v>904</v>
      </c>
    </row>
    <row r="386" spans="1:13">
      <c r="A386" s="17">
        <v>600200103</v>
      </c>
      <c r="B386" s="17">
        <v>6002</v>
      </c>
      <c r="C386" s="17">
        <v>4</v>
      </c>
      <c r="D386" s="13">
        <v>2</v>
      </c>
      <c r="E386" s="17">
        <v>600200103</v>
      </c>
      <c r="F386" s="13">
        <v>2</v>
      </c>
      <c r="G386" s="17">
        <v>150</v>
      </c>
      <c r="H386" s="13" t="s">
        <v>909</v>
      </c>
      <c r="I386" s="13" t="s">
        <v>583</v>
      </c>
      <c r="J386" s="13" t="s">
        <v>910</v>
      </c>
      <c r="L386" s="17" t="s">
        <v>37</v>
      </c>
      <c r="M386" s="13" t="s">
        <v>904</v>
      </c>
    </row>
    <row r="387" spans="1:13">
      <c r="A387" s="17">
        <v>600200201</v>
      </c>
      <c r="B387" s="17">
        <v>6002</v>
      </c>
      <c r="C387" s="17">
        <v>5</v>
      </c>
      <c r="D387" s="13">
        <v>3</v>
      </c>
      <c r="E387" s="17">
        <v>600200201</v>
      </c>
      <c r="F387" s="13">
        <v>2</v>
      </c>
      <c r="G387" s="17">
        <v>300</v>
      </c>
      <c r="H387" s="51" t="s">
        <v>911</v>
      </c>
      <c r="I387" s="13" t="s">
        <v>618</v>
      </c>
      <c r="J387" s="13" t="s">
        <v>912</v>
      </c>
      <c r="L387" s="17" t="s">
        <v>37</v>
      </c>
      <c r="M387" s="13" t="s">
        <v>904</v>
      </c>
    </row>
    <row r="388" spans="1:13">
      <c r="A388" s="17">
        <v>600200202</v>
      </c>
      <c r="B388" s="17">
        <v>6002</v>
      </c>
      <c r="C388" s="17">
        <v>6</v>
      </c>
      <c r="D388" s="13">
        <v>3</v>
      </c>
      <c r="E388" s="17">
        <v>600200202</v>
      </c>
      <c r="F388" s="13">
        <v>1</v>
      </c>
      <c r="G388" s="17">
        <v>300</v>
      </c>
      <c r="H388" s="13" t="s">
        <v>620</v>
      </c>
      <c r="I388" s="13" t="s">
        <v>621</v>
      </c>
      <c r="J388" s="13" t="s">
        <v>913</v>
      </c>
      <c r="L388" s="17" t="s">
        <v>37</v>
      </c>
      <c r="M388" s="13" t="s">
        <v>904</v>
      </c>
    </row>
    <row r="389" spans="1:13">
      <c r="A389" s="17">
        <v>600200203</v>
      </c>
      <c r="B389" s="17">
        <v>6002</v>
      </c>
      <c r="C389" s="17">
        <v>7</v>
      </c>
      <c r="D389" s="13">
        <v>3</v>
      </c>
      <c r="E389" s="17">
        <v>600200203</v>
      </c>
      <c r="F389" s="13">
        <v>1</v>
      </c>
      <c r="G389" s="17">
        <v>300</v>
      </c>
      <c r="H389" s="51" t="s">
        <v>914</v>
      </c>
      <c r="I389" s="13" t="s">
        <v>624</v>
      </c>
      <c r="J389" s="13" t="s">
        <v>625</v>
      </c>
      <c r="L389" s="17" t="s">
        <v>37</v>
      </c>
      <c r="M389" s="13" t="s">
        <v>904</v>
      </c>
    </row>
    <row r="390" spans="1:13">
      <c r="A390" s="17">
        <v>600200301</v>
      </c>
      <c r="B390" s="17">
        <v>6002</v>
      </c>
      <c r="C390" s="17">
        <v>8</v>
      </c>
      <c r="D390" s="13">
        <v>4</v>
      </c>
      <c r="E390" s="17">
        <v>600200301</v>
      </c>
      <c r="F390" s="13">
        <v>2</v>
      </c>
      <c r="G390" s="17">
        <v>400</v>
      </c>
      <c r="H390" s="51" t="s">
        <v>915</v>
      </c>
      <c r="I390" s="13" t="s">
        <v>627</v>
      </c>
      <c r="J390" s="13" t="s">
        <v>628</v>
      </c>
      <c r="L390" s="17" t="s">
        <v>37</v>
      </c>
      <c r="M390" s="13" t="s">
        <v>904</v>
      </c>
    </row>
    <row r="391" spans="1:13">
      <c r="A391" s="17">
        <v>600200302</v>
      </c>
      <c r="B391" s="17">
        <v>6002</v>
      </c>
      <c r="C391" s="17">
        <v>9</v>
      </c>
      <c r="D391" s="13">
        <v>4</v>
      </c>
      <c r="E391" s="17">
        <v>600200302</v>
      </c>
      <c r="F391" s="13">
        <v>1</v>
      </c>
      <c r="G391" s="17">
        <v>400</v>
      </c>
      <c r="H391" s="13" t="s">
        <v>916</v>
      </c>
      <c r="I391" s="13" t="s">
        <v>630</v>
      </c>
      <c r="J391" s="13" t="s">
        <v>631</v>
      </c>
      <c r="L391" s="17" t="s">
        <v>37</v>
      </c>
      <c r="M391" s="13" t="s">
        <v>904</v>
      </c>
    </row>
    <row r="392" spans="1:13">
      <c r="A392" s="17">
        <v>600200303</v>
      </c>
      <c r="B392" s="17">
        <v>6002</v>
      </c>
      <c r="C392" s="17">
        <v>10</v>
      </c>
      <c r="D392" s="13">
        <v>4</v>
      </c>
      <c r="E392" s="17">
        <v>600200303</v>
      </c>
      <c r="F392" s="13">
        <v>2</v>
      </c>
      <c r="G392" s="17">
        <v>400</v>
      </c>
      <c r="H392" s="40" t="s">
        <v>917</v>
      </c>
      <c r="I392" s="13" t="s">
        <v>633</v>
      </c>
      <c r="J392" s="13" t="s">
        <v>918</v>
      </c>
      <c r="L392" s="17" t="s">
        <v>37</v>
      </c>
      <c r="M392" s="13" t="s">
        <v>904</v>
      </c>
    </row>
    <row r="393" spans="1:13">
      <c r="A393" s="17">
        <v>600200401</v>
      </c>
      <c r="B393" s="17">
        <v>6002</v>
      </c>
      <c r="C393" s="17">
        <v>11</v>
      </c>
      <c r="D393" s="13">
        <v>5</v>
      </c>
      <c r="E393" s="17">
        <v>600200401</v>
      </c>
      <c r="F393" s="13">
        <v>2</v>
      </c>
      <c r="G393" s="17">
        <v>500</v>
      </c>
      <c r="H393" s="13" t="s">
        <v>919</v>
      </c>
      <c r="I393" s="13" t="s">
        <v>636</v>
      </c>
      <c r="J393" s="13" t="s">
        <v>920</v>
      </c>
      <c r="L393" s="17" t="s">
        <v>37</v>
      </c>
      <c r="M393" s="13" t="s">
        <v>904</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904</v>
      </c>
    </row>
    <row r="395" spans="1:13">
      <c r="A395" s="17">
        <v>600300001</v>
      </c>
      <c r="B395" s="17">
        <v>6003</v>
      </c>
      <c r="C395" s="17">
        <v>1</v>
      </c>
      <c r="D395" s="13">
        <v>1</v>
      </c>
      <c r="E395" s="13">
        <v>0</v>
      </c>
      <c r="F395" s="13">
        <v>1</v>
      </c>
      <c r="G395" s="17">
        <v>200</v>
      </c>
      <c r="H395" s="13" t="s">
        <v>641</v>
      </c>
      <c r="I395" s="13" t="s">
        <v>642</v>
      </c>
      <c r="J395" s="13" t="s">
        <v>921</v>
      </c>
      <c r="L395" s="17" t="s">
        <v>37</v>
      </c>
      <c r="M395" s="13" t="s">
        <v>922</v>
      </c>
    </row>
    <row r="396" spans="1:13">
      <c r="A396" s="17">
        <v>600300101</v>
      </c>
      <c r="B396" s="17">
        <v>6003</v>
      </c>
      <c r="C396" s="17">
        <v>2</v>
      </c>
      <c r="D396" s="13">
        <v>2</v>
      </c>
      <c r="E396" s="17">
        <v>600300101</v>
      </c>
      <c r="F396" s="13">
        <v>2</v>
      </c>
      <c r="G396" s="17">
        <v>100</v>
      </c>
      <c r="H396" s="52" t="s">
        <v>923</v>
      </c>
      <c r="I396" s="13" t="s">
        <v>924</v>
      </c>
      <c r="J396" s="13" t="s">
        <v>925</v>
      </c>
      <c r="L396" s="17" t="s">
        <v>37</v>
      </c>
      <c r="M396" s="13" t="s">
        <v>922</v>
      </c>
    </row>
    <row r="397" spans="1:13">
      <c r="A397" s="17">
        <v>600300102</v>
      </c>
      <c r="B397" s="17">
        <v>6003</v>
      </c>
      <c r="C397" s="17">
        <v>3</v>
      </c>
      <c r="D397" s="13">
        <v>2</v>
      </c>
      <c r="E397" s="17">
        <v>600300102</v>
      </c>
      <c r="F397" s="13">
        <v>2</v>
      </c>
      <c r="G397" s="17">
        <v>200</v>
      </c>
      <c r="H397" s="52" t="s">
        <v>926</v>
      </c>
      <c r="I397" s="13" t="s">
        <v>927</v>
      </c>
      <c r="J397" s="13" t="s">
        <v>928</v>
      </c>
      <c r="L397" s="17" t="s">
        <v>37</v>
      </c>
      <c r="M397" s="13" t="s">
        <v>922</v>
      </c>
    </row>
    <row r="398" spans="1:13">
      <c r="A398" s="17">
        <v>600300103</v>
      </c>
      <c r="B398" s="17">
        <v>6003</v>
      </c>
      <c r="C398" s="17">
        <v>4</v>
      </c>
      <c r="D398" s="13">
        <v>2</v>
      </c>
      <c r="E398" s="17">
        <v>600300103</v>
      </c>
      <c r="F398" s="13">
        <v>2</v>
      </c>
      <c r="G398" s="17">
        <v>150</v>
      </c>
      <c r="H398" s="52" t="s">
        <v>929</v>
      </c>
      <c r="I398" s="13" t="s">
        <v>930</v>
      </c>
      <c r="J398" s="13" t="s">
        <v>931</v>
      </c>
      <c r="L398" s="17" t="s">
        <v>37</v>
      </c>
      <c r="M398" s="13" t="s">
        <v>922</v>
      </c>
    </row>
    <row r="399" spans="1:13">
      <c r="A399" s="17">
        <v>600300201</v>
      </c>
      <c r="B399" s="17">
        <v>6003</v>
      </c>
      <c r="C399" s="17">
        <v>5</v>
      </c>
      <c r="D399" s="13">
        <v>3</v>
      </c>
      <c r="E399" s="17">
        <v>600300201</v>
      </c>
      <c r="F399" s="13">
        <v>2</v>
      </c>
      <c r="G399" s="17">
        <v>300</v>
      </c>
      <c r="H399" s="52" t="s">
        <v>932</v>
      </c>
      <c r="I399" s="13" t="s">
        <v>933</v>
      </c>
      <c r="J399" s="13" t="s">
        <v>934</v>
      </c>
      <c r="L399" s="17" t="s">
        <v>37</v>
      </c>
      <c r="M399" s="13" t="s">
        <v>922</v>
      </c>
    </row>
    <row r="400" spans="1:13">
      <c r="A400" s="17">
        <v>600300202</v>
      </c>
      <c r="B400" s="17">
        <v>6003</v>
      </c>
      <c r="C400" s="17">
        <v>6</v>
      </c>
      <c r="D400" s="13">
        <v>3</v>
      </c>
      <c r="E400" s="17">
        <v>600300202</v>
      </c>
      <c r="F400" s="13">
        <v>1</v>
      </c>
      <c r="G400" s="17">
        <v>300</v>
      </c>
      <c r="H400" s="52" t="s">
        <v>935</v>
      </c>
      <c r="I400" s="13" t="s">
        <v>645</v>
      </c>
      <c r="J400" s="13" t="s">
        <v>936</v>
      </c>
      <c r="L400" s="17" t="s">
        <v>37</v>
      </c>
      <c r="M400" s="13" t="s">
        <v>922</v>
      </c>
    </row>
    <row r="401" spans="1:13">
      <c r="A401" s="17">
        <v>600300203</v>
      </c>
      <c r="B401" s="17">
        <v>6003</v>
      </c>
      <c r="C401" s="17">
        <v>7</v>
      </c>
      <c r="D401" s="13">
        <v>3</v>
      </c>
      <c r="E401" s="17">
        <v>600300203</v>
      </c>
      <c r="F401" s="13">
        <v>1</v>
      </c>
      <c r="G401" s="17">
        <v>300</v>
      </c>
      <c r="H401" s="52" t="s">
        <v>937</v>
      </c>
      <c r="I401" s="13" t="s">
        <v>648</v>
      </c>
      <c r="J401" s="13" t="s">
        <v>938</v>
      </c>
      <c r="L401" s="17" t="s">
        <v>37</v>
      </c>
      <c r="M401" s="13" t="s">
        <v>922</v>
      </c>
    </row>
    <row r="402" spans="1:13">
      <c r="A402" s="17">
        <v>600300301</v>
      </c>
      <c r="B402" s="17">
        <v>6003</v>
      </c>
      <c r="C402" s="17">
        <v>8</v>
      </c>
      <c r="D402" s="13">
        <v>4</v>
      </c>
      <c r="E402" s="17">
        <v>600300301</v>
      </c>
      <c r="F402" s="13">
        <v>2</v>
      </c>
      <c r="G402" s="17">
        <v>400</v>
      </c>
      <c r="H402" s="52" t="s">
        <v>939</v>
      </c>
      <c r="I402" s="13" t="s">
        <v>940</v>
      </c>
      <c r="J402" s="13" t="s">
        <v>941</v>
      </c>
      <c r="L402" s="17" t="s">
        <v>37</v>
      </c>
      <c r="M402" s="13" t="s">
        <v>922</v>
      </c>
    </row>
    <row r="403" spans="1:13">
      <c r="A403" s="17">
        <v>600300302</v>
      </c>
      <c r="B403" s="17">
        <v>6003</v>
      </c>
      <c r="C403" s="17">
        <v>9</v>
      </c>
      <c r="D403" s="13">
        <v>4</v>
      </c>
      <c r="E403" s="17">
        <v>600300302</v>
      </c>
      <c r="F403" s="13">
        <v>1</v>
      </c>
      <c r="G403" s="17">
        <v>400</v>
      </c>
      <c r="H403" s="52" t="s">
        <v>942</v>
      </c>
      <c r="I403" s="13" t="s">
        <v>943</v>
      </c>
      <c r="J403" s="13" t="s">
        <v>944</v>
      </c>
      <c r="L403" s="17" t="s">
        <v>37</v>
      </c>
      <c r="M403" s="13" t="s">
        <v>922</v>
      </c>
    </row>
    <row r="404" spans="1:13">
      <c r="A404" s="17">
        <v>600300303</v>
      </c>
      <c r="B404" s="17">
        <v>6003</v>
      </c>
      <c r="C404" s="17">
        <v>10</v>
      </c>
      <c r="D404" s="13">
        <v>4</v>
      </c>
      <c r="E404" s="17">
        <v>600300303</v>
      </c>
      <c r="F404" s="13">
        <v>2</v>
      </c>
      <c r="G404" s="17">
        <v>400</v>
      </c>
      <c r="H404" s="52" t="s">
        <v>945</v>
      </c>
      <c r="I404" s="13" t="s">
        <v>454</v>
      </c>
      <c r="J404" s="13" t="s">
        <v>946</v>
      </c>
      <c r="L404" s="17" t="s">
        <v>37</v>
      </c>
      <c r="M404" s="13" t="s">
        <v>922</v>
      </c>
    </row>
    <row r="405" spans="1:13">
      <c r="A405" s="17">
        <v>600300401</v>
      </c>
      <c r="B405" s="17">
        <v>6003</v>
      </c>
      <c r="C405" s="17">
        <v>11</v>
      </c>
      <c r="D405" s="13">
        <v>5</v>
      </c>
      <c r="E405" s="17">
        <v>600300401</v>
      </c>
      <c r="F405" s="13">
        <v>2</v>
      </c>
      <c r="G405" s="17">
        <v>500</v>
      </c>
      <c r="H405" s="52" t="s">
        <v>947</v>
      </c>
      <c r="I405" s="13" t="s">
        <v>948</v>
      </c>
      <c r="J405" s="13" t="s">
        <v>949</v>
      </c>
      <c r="L405" s="17" t="s">
        <v>37</v>
      </c>
      <c r="M405" s="13" t="s">
        <v>922</v>
      </c>
    </row>
    <row r="406" spans="1:13">
      <c r="A406" s="17">
        <v>600300501</v>
      </c>
      <c r="B406" s="17">
        <v>6003</v>
      </c>
      <c r="C406" s="17">
        <v>12</v>
      </c>
      <c r="D406" s="13">
        <v>6</v>
      </c>
      <c r="E406" s="17">
        <v>600300501</v>
      </c>
      <c r="F406" s="13">
        <v>1</v>
      </c>
      <c r="G406" s="17">
        <v>800</v>
      </c>
      <c r="H406" s="52" t="s">
        <v>950</v>
      </c>
      <c r="I406" s="13" t="s">
        <v>951</v>
      </c>
      <c r="J406" s="13" t="s">
        <v>952</v>
      </c>
      <c r="L406" s="17" t="s">
        <v>37</v>
      </c>
      <c r="M406" s="13" t="s">
        <v>922</v>
      </c>
    </row>
    <row r="407" spans="1:13">
      <c r="A407" s="17">
        <v>600400001</v>
      </c>
      <c r="B407" s="17">
        <v>6004</v>
      </c>
      <c r="C407" s="17">
        <v>1</v>
      </c>
      <c r="D407" s="13">
        <v>1</v>
      </c>
      <c r="E407" s="13">
        <v>0</v>
      </c>
      <c r="F407" s="13">
        <v>1</v>
      </c>
      <c r="G407" s="17">
        <v>200</v>
      </c>
      <c r="H407" s="52" t="s">
        <v>953</v>
      </c>
      <c r="I407" s="13" t="s">
        <v>766</v>
      </c>
      <c r="J407" s="13" t="s">
        <v>954</v>
      </c>
      <c r="L407" s="17" t="s">
        <v>37</v>
      </c>
      <c r="M407" s="13" t="s">
        <v>955</v>
      </c>
    </row>
    <row r="408" spans="1:13">
      <c r="A408" s="17">
        <v>600400101</v>
      </c>
      <c r="B408" s="17">
        <v>6004</v>
      </c>
      <c r="C408" s="17">
        <v>2</v>
      </c>
      <c r="D408" s="13">
        <v>2</v>
      </c>
      <c r="E408" s="17">
        <v>600400101</v>
      </c>
      <c r="F408" s="13">
        <v>2</v>
      </c>
      <c r="G408" s="17">
        <v>100</v>
      </c>
      <c r="H408" s="52" t="s">
        <v>923</v>
      </c>
      <c r="I408" s="13" t="s">
        <v>924</v>
      </c>
      <c r="J408" s="13" t="s">
        <v>925</v>
      </c>
      <c r="L408" s="17" t="s">
        <v>37</v>
      </c>
      <c r="M408" s="13" t="s">
        <v>955</v>
      </c>
    </row>
    <row r="409" spans="1:13">
      <c r="A409" s="17">
        <v>600400102</v>
      </c>
      <c r="B409" s="17">
        <v>6004</v>
      </c>
      <c r="C409" s="17">
        <v>3</v>
      </c>
      <c r="D409" s="13">
        <v>2</v>
      </c>
      <c r="E409" s="17">
        <v>600400102</v>
      </c>
      <c r="F409" s="13">
        <v>1</v>
      </c>
      <c r="G409" s="17">
        <v>200</v>
      </c>
      <c r="H409" s="51" t="s">
        <v>956</v>
      </c>
      <c r="I409" s="13" t="s">
        <v>957</v>
      </c>
      <c r="J409" s="13" t="s">
        <v>958</v>
      </c>
      <c r="L409" s="17" t="s">
        <v>37</v>
      </c>
      <c r="M409" s="13" t="s">
        <v>955</v>
      </c>
    </row>
    <row r="410" spans="1:13">
      <c r="A410" s="17">
        <v>600400112</v>
      </c>
      <c r="B410" s="17">
        <v>6004</v>
      </c>
      <c r="C410" s="17">
        <v>21</v>
      </c>
      <c r="D410" s="13">
        <v>2</v>
      </c>
      <c r="E410" s="17">
        <v>600400112</v>
      </c>
      <c r="F410" s="13">
        <v>1</v>
      </c>
      <c r="G410" s="17">
        <v>200</v>
      </c>
      <c r="H410" s="40" t="s">
        <v>959</v>
      </c>
      <c r="I410" s="13" t="s">
        <v>960</v>
      </c>
      <c r="J410" s="13" t="s">
        <v>961</v>
      </c>
      <c r="L410" s="17" t="s">
        <v>37</v>
      </c>
      <c r="M410" s="13" t="s">
        <v>955</v>
      </c>
    </row>
    <row r="411" spans="1:13">
      <c r="A411" s="17">
        <v>600400103</v>
      </c>
      <c r="B411" s="17">
        <v>6004</v>
      </c>
      <c r="C411" s="17">
        <v>4</v>
      </c>
      <c r="D411" s="13">
        <v>2</v>
      </c>
      <c r="E411" s="17">
        <v>600400103</v>
      </c>
      <c r="F411" s="13">
        <v>2</v>
      </c>
      <c r="G411" s="17">
        <v>150</v>
      </c>
      <c r="H411" s="52" t="s">
        <v>962</v>
      </c>
      <c r="I411" s="13" t="s">
        <v>963</v>
      </c>
      <c r="J411" s="13" t="s">
        <v>964</v>
      </c>
      <c r="L411" s="17" t="s">
        <v>37</v>
      </c>
      <c r="M411" s="13" t="s">
        <v>955</v>
      </c>
    </row>
    <row r="412" spans="1:13">
      <c r="A412" s="17">
        <v>600400201</v>
      </c>
      <c r="B412" s="17">
        <v>6004</v>
      </c>
      <c r="C412" s="17">
        <v>5</v>
      </c>
      <c r="D412" s="13">
        <v>3</v>
      </c>
      <c r="E412" s="17">
        <v>600400201</v>
      </c>
      <c r="F412" s="13">
        <v>2</v>
      </c>
      <c r="G412" s="17">
        <v>300</v>
      </c>
      <c r="H412" s="52" t="s">
        <v>965</v>
      </c>
      <c r="I412" s="13" t="s">
        <v>966</v>
      </c>
      <c r="J412" s="13" t="s">
        <v>967</v>
      </c>
      <c r="L412" s="17" t="s">
        <v>37</v>
      </c>
      <c r="M412" s="13" t="s">
        <v>955</v>
      </c>
    </row>
    <row r="413" spans="1:13">
      <c r="A413" s="17">
        <v>600400202</v>
      </c>
      <c r="B413" s="17">
        <v>6004</v>
      </c>
      <c r="C413" s="17">
        <v>6</v>
      </c>
      <c r="D413" s="13">
        <v>3</v>
      </c>
      <c r="E413" s="17">
        <v>600400202</v>
      </c>
      <c r="F413" s="13">
        <v>1</v>
      </c>
      <c r="G413" s="17">
        <v>300</v>
      </c>
      <c r="H413" s="52" t="s">
        <v>968</v>
      </c>
      <c r="I413" s="13" t="s">
        <v>969</v>
      </c>
      <c r="J413" s="13" t="s">
        <v>970</v>
      </c>
      <c r="L413" s="17" t="s">
        <v>37</v>
      </c>
      <c r="M413" s="13" t="s">
        <v>955</v>
      </c>
    </row>
    <row r="414" spans="1:13">
      <c r="A414" s="17">
        <v>600400203</v>
      </c>
      <c r="B414" s="17">
        <v>6004</v>
      </c>
      <c r="C414" s="17">
        <v>7</v>
      </c>
      <c r="D414" s="13">
        <v>3</v>
      </c>
      <c r="E414" s="17">
        <v>600400203</v>
      </c>
      <c r="F414" s="13">
        <v>1</v>
      </c>
      <c r="G414" s="17">
        <v>300</v>
      </c>
      <c r="H414" s="52" t="s">
        <v>971</v>
      </c>
      <c r="I414" s="13" t="s">
        <v>972</v>
      </c>
      <c r="J414" s="13" t="s">
        <v>973</v>
      </c>
      <c r="L414" s="17" t="s">
        <v>37</v>
      </c>
      <c r="M414" s="13" t="s">
        <v>955</v>
      </c>
    </row>
    <row r="415" spans="1:13">
      <c r="A415" s="17">
        <v>600400301</v>
      </c>
      <c r="B415" s="17">
        <v>6004</v>
      </c>
      <c r="C415" s="17">
        <v>8</v>
      </c>
      <c r="D415" s="13">
        <v>4</v>
      </c>
      <c r="E415" s="17">
        <v>600400301</v>
      </c>
      <c r="F415" s="13">
        <v>2</v>
      </c>
      <c r="G415" s="17">
        <v>400</v>
      </c>
      <c r="H415" s="52" t="s">
        <v>974</v>
      </c>
      <c r="I415" s="13" t="s">
        <v>975</v>
      </c>
      <c r="J415" s="13" t="s">
        <v>976</v>
      </c>
      <c r="L415" s="17" t="s">
        <v>37</v>
      </c>
      <c r="M415" s="13" t="s">
        <v>955</v>
      </c>
    </row>
    <row r="416" spans="1:13">
      <c r="A416" s="17">
        <v>600400302</v>
      </c>
      <c r="B416" s="17">
        <v>6004</v>
      </c>
      <c r="C416" s="17">
        <v>9</v>
      </c>
      <c r="D416" s="13">
        <v>4</v>
      </c>
      <c r="E416" s="17">
        <v>600400302</v>
      </c>
      <c r="F416" s="13">
        <v>1</v>
      </c>
      <c r="G416" s="17">
        <v>400</v>
      </c>
      <c r="H416" s="52" t="s">
        <v>977</v>
      </c>
      <c r="I416" s="13" t="s">
        <v>978</v>
      </c>
      <c r="J416" s="13" t="s">
        <v>979</v>
      </c>
      <c r="L416" s="17" t="s">
        <v>37</v>
      </c>
      <c r="M416" s="13" t="s">
        <v>955</v>
      </c>
    </row>
    <row r="417" spans="1:13">
      <c r="A417" s="17">
        <v>600400303</v>
      </c>
      <c r="B417" s="17">
        <v>6004</v>
      </c>
      <c r="C417" s="17">
        <v>10</v>
      </c>
      <c r="D417" s="13">
        <v>4</v>
      </c>
      <c r="E417" s="17">
        <v>600400303</v>
      </c>
      <c r="F417" s="13">
        <v>2</v>
      </c>
      <c r="G417" s="17">
        <v>400</v>
      </c>
      <c r="H417" s="52" t="s">
        <v>980</v>
      </c>
      <c r="I417" s="13" t="s">
        <v>981</v>
      </c>
      <c r="J417" s="13" t="s">
        <v>982</v>
      </c>
      <c r="L417" s="17" t="s">
        <v>37</v>
      </c>
      <c r="M417" s="13" t="s">
        <v>955</v>
      </c>
    </row>
    <row r="418" spans="1:13">
      <c r="A418" s="17">
        <v>600400401</v>
      </c>
      <c r="B418" s="17">
        <v>6004</v>
      </c>
      <c r="C418" s="17">
        <v>11</v>
      </c>
      <c r="D418" s="13">
        <v>5</v>
      </c>
      <c r="E418" s="17">
        <v>600400401</v>
      </c>
      <c r="F418" s="13">
        <v>2</v>
      </c>
      <c r="G418" s="17">
        <v>500</v>
      </c>
      <c r="H418" s="52" t="s">
        <v>977</v>
      </c>
      <c r="I418" s="13" t="s">
        <v>983</v>
      </c>
      <c r="J418" s="13" t="s">
        <v>984</v>
      </c>
      <c r="L418" s="17" t="s">
        <v>37</v>
      </c>
      <c r="M418" s="13" t="s">
        <v>955</v>
      </c>
    </row>
    <row r="419" spans="1:13">
      <c r="A419" s="17">
        <v>600400501</v>
      </c>
      <c r="B419" s="17">
        <v>6004</v>
      </c>
      <c r="C419" s="17">
        <v>12</v>
      </c>
      <c r="D419" s="13">
        <v>6</v>
      </c>
      <c r="E419" s="17">
        <v>600400501</v>
      </c>
      <c r="F419" s="13">
        <v>1</v>
      </c>
      <c r="G419" s="17">
        <v>800</v>
      </c>
      <c r="H419" s="52" t="s">
        <v>985</v>
      </c>
      <c r="I419" s="13" t="s">
        <v>645</v>
      </c>
      <c r="J419" s="13" t="s">
        <v>986</v>
      </c>
      <c r="L419" s="17" t="s">
        <v>37</v>
      </c>
      <c r="M419" s="13" t="s">
        <v>955</v>
      </c>
    </row>
    <row r="420" spans="1:13">
      <c r="A420" s="17">
        <v>600500001</v>
      </c>
      <c r="B420" s="17">
        <v>6005</v>
      </c>
      <c r="C420" s="17">
        <v>1</v>
      </c>
      <c r="D420" s="13">
        <v>1</v>
      </c>
      <c r="E420" s="13">
        <v>0</v>
      </c>
      <c r="F420" s="13">
        <v>1</v>
      </c>
      <c r="G420" s="17">
        <v>200</v>
      </c>
      <c r="H420" s="13" t="s">
        <v>987</v>
      </c>
      <c r="I420" s="13" t="s">
        <v>271</v>
      </c>
      <c r="J420" s="13" t="s">
        <v>988</v>
      </c>
      <c r="L420" s="17" t="s">
        <v>37</v>
      </c>
      <c r="M420" s="13" t="s">
        <v>989</v>
      </c>
    </row>
    <row r="421" ht="15" customHeight="1" spans="1:13">
      <c r="A421" s="17">
        <v>600500101</v>
      </c>
      <c r="B421" s="17">
        <v>6005</v>
      </c>
      <c r="C421" s="17">
        <v>2</v>
      </c>
      <c r="D421" s="13">
        <v>2</v>
      </c>
      <c r="E421" s="17">
        <v>600500101</v>
      </c>
      <c r="F421" s="13">
        <v>2</v>
      </c>
      <c r="G421" s="17">
        <v>100</v>
      </c>
      <c r="H421" s="13" t="s">
        <v>990</v>
      </c>
      <c r="I421" s="13" t="s">
        <v>991</v>
      </c>
      <c r="J421" s="13" t="s">
        <v>992</v>
      </c>
      <c r="L421" s="17" t="s">
        <v>37</v>
      </c>
      <c r="M421" s="13" t="s">
        <v>989</v>
      </c>
    </row>
    <row r="422" spans="1:13">
      <c r="A422" s="17">
        <v>600500102</v>
      </c>
      <c r="B422" s="17">
        <v>6005</v>
      </c>
      <c r="C422" s="17">
        <v>3</v>
      </c>
      <c r="D422" s="13">
        <v>2</v>
      </c>
      <c r="E422" s="17">
        <v>600500102</v>
      </c>
      <c r="F422" s="13">
        <v>2</v>
      </c>
      <c r="G422" s="17">
        <v>200</v>
      </c>
      <c r="H422" s="13" t="s">
        <v>993</v>
      </c>
      <c r="I422" s="13" t="s">
        <v>994</v>
      </c>
      <c r="J422" s="13" t="s">
        <v>995</v>
      </c>
      <c r="L422" s="17" t="s">
        <v>37</v>
      </c>
      <c r="M422" s="13" t="s">
        <v>989</v>
      </c>
    </row>
    <row r="423" spans="1:13">
      <c r="A423" s="17">
        <v>600500103</v>
      </c>
      <c r="B423" s="17">
        <v>6005</v>
      </c>
      <c r="C423" s="17">
        <v>4</v>
      </c>
      <c r="D423" s="13">
        <v>2</v>
      </c>
      <c r="E423" s="17">
        <v>600500103</v>
      </c>
      <c r="F423" s="13">
        <v>2</v>
      </c>
      <c r="G423" s="17">
        <v>150</v>
      </c>
      <c r="H423" s="13" t="s">
        <v>996</v>
      </c>
      <c r="I423" s="13" t="s">
        <v>997</v>
      </c>
      <c r="J423" s="13" t="s">
        <v>998</v>
      </c>
      <c r="L423" s="17" t="s">
        <v>37</v>
      </c>
      <c r="M423" s="13" t="s">
        <v>989</v>
      </c>
    </row>
    <row r="424" spans="1:13">
      <c r="A424" s="17">
        <v>600500201</v>
      </c>
      <c r="B424" s="17">
        <v>6005</v>
      </c>
      <c r="C424" s="17">
        <v>5</v>
      </c>
      <c r="D424" s="13">
        <v>3</v>
      </c>
      <c r="E424" s="17">
        <v>600500201</v>
      </c>
      <c r="F424" s="13">
        <v>2</v>
      </c>
      <c r="G424" s="17">
        <v>300</v>
      </c>
      <c r="H424" s="13" t="s">
        <v>999</v>
      </c>
      <c r="I424" s="13" t="s">
        <v>1000</v>
      </c>
      <c r="J424" s="13" t="s">
        <v>1001</v>
      </c>
      <c r="L424" s="17" t="s">
        <v>37</v>
      </c>
      <c r="M424" s="13" t="s">
        <v>989</v>
      </c>
    </row>
    <row r="425" spans="1:13">
      <c r="A425" s="17">
        <v>600500202</v>
      </c>
      <c r="B425" s="17">
        <v>6005</v>
      </c>
      <c r="C425" s="17">
        <v>6</v>
      </c>
      <c r="D425" s="13">
        <v>3</v>
      </c>
      <c r="E425" s="17">
        <v>600500202</v>
      </c>
      <c r="F425" s="13">
        <v>1</v>
      </c>
      <c r="G425" s="17">
        <v>300</v>
      </c>
      <c r="H425" s="13" t="s">
        <v>1002</v>
      </c>
      <c r="I425" s="13" t="s">
        <v>1003</v>
      </c>
      <c r="J425" s="13" t="s">
        <v>1004</v>
      </c>
      <c r="L425" s="17" t="s">
        <v>37</v>
      </c>
      <c r="M425" s="13" t="s">
        <v>989</v>
      </c>
    </row>
    <row r="426" spans="1:13">
      <c r="A426" s="17">
        <v>600500203</v>
      </c>
      <c r="B426" s="17">
        <v>6005</v>
      </c>
      <c r="C426" s="17">
        <v>7</v>
      </c>
      <c r="D426" s="13">
        <v>3</v>
      </c>
      <c r="E426" s="17">
        <v>600500203</v>
      </c>
      <c r="F426" s="13">
        <v>1</v>
      </c>
      <c r="G426" s="17">
        <v>300</v>
      </c>
      <c r="H426" s="13" t="s">
        <v>1005</v>
      </c>
      <c r="I426" s="13" t="s">
        <v>1006</v>
      </c>
      <c r="J426" s="13" t="s">
        <v>1007</v>
      </c>
      <c r="L426" s="17" t="s">
        <v>37</v>
      </c>
      <c r="M426" s="13" t="s">
        <v>989</v>
      </c>
    </row>
    <row r="427" spans="1:13">
      <c r="A427" s="17">
        <v>600500301</v>
      </c>
      <c r="B427" s="17">
        <v>6005</v>
      </c>
      <c r="C427" s="17">
        <v>8</v>
      </c>
      <c r="D427" s="13">
        <v>4</v>
      </c>
      <c r="E427" s="17">
        <v>600500301</v>
      </c>
      <c r="F427" s="13">
        <v>2</v>
      </c>
      <c r="G427" s="17">
        <v>400</v>
      </c>
      <c r="H427" s="13" t="s">
        <v>1008</v>
      </c>
      <c r="I427" s="13" t="s">
        <v>983</v>
      </c>
      <c r="J427" s="13" t="s">
        <v>1009</v>
      </c>
      <c r="L427" s="17" t="s">
        <v>37</v>
      </c>
      <c r="M427" s="13" t="s">
        <v>989</v>
      </c>
    </row>
    <row r="428" spans="1:13">
      <c r="A428" s="17">
        <v>600500302</v>
      </c>
      <c r="B428" s="17">
        <v>6005</v>
      </c>
      <c r="C428" s="17">
        <v>9</v>
      </c>
      <c r="D428" s="13">
        <v>4</v>
      </c>
      <c r="E428" s="17">
        <v>600500302</v>
      </c>
      <c r="F428" s="13">
        <v>1</v>
      </c>
      <c r="G428" s="17">
        <v>400</v>
      </c>
      <c r="H428" s="13" t="s">
        <v>1010</v>
      </c>
      <c r="I428" s="13" t="s">
        <v>1011</v>
      </c>
      <c r="J428" s="13" t="s">
        <v>1012</v>
      </c>
      <c r="L428" s="17" t="s">
        <v>37</v>
      </c>
      <c r="M428" s="13" t="s">
        <v>989</v>
      </c>
    </row>
    <row r="429" spans="1:13">
      <c r="A429" s="17">
        <v>600500303</v>
      </c>
      <c r="B429" s="17">
        <v>6005</v>
      </c>
      <c r="C429" s="17">
        <v>10</v>
      </c>
      <c r="D429" s="13">
        <v>4</v>
      </c>
      <c r="E429" s="17">
        <v>600500303</v>
      </c>
      <c r="F429" s="13">
        <v>2</v>
      </c>
      <c r="G429" s="17">
        <v>400</v>
      </c>
      <c r="H429" s="13" t="s">
        <v>1013</v>
      </c>
      <c r="I429" s="13" t="s">
        <v>1014</v>
      </c>
      <c r="J429" s="13" t="s">
        <v>1015</v>
      </c>
      <c r="L429" s="17" t="s">
        <v>37</v>
      </c>
      <c r="M429" s="13" t="s">
        <v>989</v>
      </c>
    </row>
    <row r="430" spans="1:13">
      <c r="A430" s="17">
        <v>600500401</v>
      </c>
      <c r="B430" s="17">
        <v>6005</v>
      </c>
      <c r="C430" s="17">
        <v>11</v>
      </c>
      <c r="D430" s="13">
        <v>5</v>
      </c>
      <c r="E430" s="17">
        <v>600500401</v>
      </c>
      <c r="F430" s="13">
        <v>2</v>
      </c>
      <c r="G430" s="17">
        <v>500</v>
      </c>
      <c r="H430" s="13" t="s">
        <v>1016</v>
      </c>
      <c r="I430" s="13" t="s">
        <v>1017</v>
      </c>
      <c r="J430" s="13" t="s">
        <v>1018</v>
      </c>
      <c r="L430" s="17" t="s">
        <v>37</v>
      </c>
      <c r="M430" s="13" t="s">
        <v>989</v>
      </c>
    </row>
    <row r="431" spans="1:13">
      <c r="A431" s="17">
        <v>600500501</v>
      </c>
      <c r="B431" s="17">
        <v>6005</v>
      </c>
      <c r="C431" s="17">
        <v>12</v>
      </c>
      <c r="D431" s="13">
        <v>6</v>
      </c>
      <c r="E431" s="17">
        <v>600500501</v>
      </c>
      <c r="F431" s="13">
        <v>1</v>
      </c>
      <c r="G431" s="17">
        <v>800</v>
      </c>
      <c r="H431" s="13" t="s">
        <v>1019</v>
      </c>
      <c r="I431" s="13" t="s">
        <v>1020</v>
      </c>
      <c r="J431" s="13" t="s">
        <v>1021</v>
      </c>
      <c r="L431" s="17" t="s">
        <v>37</v>
      </c>
      <c r="M431" s="13" t="s">
        <v>989</v>
      </c>
    </row>
    <row r="432" spans="1:13">
      <c r="A432" s="17">
        <v>600600001</v>
      </c>
      <c r="B432" s="17">
        <v>6006</v>
      </c>
      <c r="C432" s="17">
        <v>1</v>
      </c>
      <c r="D432" s="13">
        <v>1</v>
      </c>
      <c r="E432" s="13">
        <v>0</v>
      </c>
      <c r="F432" s="13">
        <v>1</v>
      </c>
      <c r="G432" s="17">
        <v>200</v>
      </c>
      <c r="H432" s="13" t="s">
        <v>1022</v>
      </c>
      <c r="I432" s="13" t="s">
        <v>1023</v>
      </c>
      <c r="J432" s="13" t="s">
        <v>1024</v>
      </c>
      <c r="L432" s="17" t="s">
        <v>37</v>
      </c>
      <c r="M432" s="13" t="s">
        <v>1025</v>
      </c>
    </row>
    <row r="433" spans="1:13">
      <c r="A433" s="17">
        <v>600600101</v>
      </c>
      <c r="B433" s="17">
        <v>6006</v>
      </c>
      <c r="C433" s="17">
        <v>2</v>
      </c>
      <c r="D433" s="13">
        <v>2</v>
      </c>
      <c r="E433" s="17">
        <v>600600101</v>
      </c>
      <c r="F433" s="13">
        <v>2</v>
      </c>
      <c r="G433" s="17">
        <v>100</v>
      </c>
      <c r="H433" s="13" t="s">
        <v>990</v>
      </c>
      <c r="I433" s="13" t="s">
        <v>991</v>
      </c>
      <c r="J433" s="13" t="s">
        <v>992</v>
      </c>
      <c r="L433" s="17" t="s">
        <v>37</v>
      </c>
      <c r="M433" s="13" t="s">
        <v>1025</v>
      </c>
    </row>
    <row r="434" spans="1:13">
      <c r="A434" s="17">
        <v>600600102</v>
      </c>
      <c r="B434" s="17">
        <v>6006</v>
      </c>
      <c r="C434" s="17">
        <v>3</v>
      </c>
      <c r="D434" s="13">
        <v>2</v>
      </c>
      <c r="E434" s="17">
        <v>600600102</v>
      </c>
      <c r="F434" s="13">
        <v>1</v>
      </c>
      <c r="G434" s="17">
        <v>200</v>
      </c>
      <c r="H434" s="13" t="s">
        <v>1026</v>
      </c>
      <c r="I434" s="13" t="s">
        <v>1027</v>
      </c>
      <c r="J434" s="13" t="s">
        <v>1028</v>
      </c>
      <c r="L434" s="17" t="s">
        <v>37</v>
      </c>
      <c r="M434" s="13" t="s">
        <v>1025</v>
      </c>
    </row>
    <row r="435" spans="1:13">
      <c r="A435" s="17">
        <v>600600112</v>
      </c>
      <c r="B435" s="17">
        <v>6006</v>
      </c>
      <c r="C435" s="17">
        <v>21</v>
      </c>
      <c r="D435" s="13">
        <v>2</v>
      </c>
      <c r="E435" s="17">
        <v>600600112</v>
      </c>
      <c r="F435" s="13">
        <v>1</v>
      </c>
      <c r="G435" s="17">
        <v>200</v>
      </c>
      <c r="H435" s="13" t="s">
        <v>1029</v>
      </c>
      <c r="I435" s="13" t="s">
        <v>1030</v>
      </c>
      <c r="J435" s="13" t="s">
        <v>1031</v>
      </c>
      <c r="L435" s="17" t="s">
        <v>37</v>
      </c>
      <c r="M435" s="13" t="s">
        <v>1025</v>
      </c>
    </row>
    <row r="436" spans="1:13">
      <c r="A436" s="17">
        <v>600600103</v>
      </c>
      <c r="B436" s="17">
        <v>6006</v>
      </c>
      <c r="C436" s="17">
        <v>4</v>
      </c>
      <c r="D436" s="13">
        <v>2</v>
      </c>
      <c r="E436" s="17">
        <v>600600103</v>
      </c>
      <c r="F436" s="13">
        <v>2</v>
      </c>
      <c r="G436" s="17">
        <v>150</v>
      </c>
      <c r="H436" s="13" t="s">
        <v>1032</v>
      </c>
      <c r="I436" s="13" t="s">
        <v>997</v>
      </c>
      <c r="J436" s="13" t="s">
        <v>1033</v>
      </c>
      <c r="L436" s="17" t="s">
        <v>37</v>
      </c>
      <c r="M436" s="13" t="s">
        <v>1025</v>
      </c>
    </row>
    <row r="437" spans="1:13">
      <c r="A437" s="17">
        <v>600600201</v>
      </c>
      <c r="B437" s="17">
        <v>6006</v>
      </c>
      <c r="C437" s="17">
        <v>5</v>
      </c>
      <c r="D437" s="13">
        <v>3</v>
      </c>
      <c r="E437" s="17">
        <v>600600201</v>
      </c>
      <c r="F437" s="13">
        <v>2</v>
      </c>
      <c r="G437" s="17">
        <v>300</v>
      </c>
      <c r="H437" s="13" t="s">
        <v>1034</v>
      </c>
      <c r="I437" s="13" t="s">
        <v>1035</v>
      </c>
      <c r="J437" s="13" t="s">
        <v>1036</v>
      </c>
      <c r="L437" s="17" t="s">
        <v>37</v>
      </c>
      <c r="M437" s="13" t="s">
        <v>1025</v>
      </c>
    </row>
    <row r="438" spans="1:13">
      <c r="A438" s="17">
        <v>600600202</v>
      </c>
      <c r="B438" s="17">
        <v>6006</v>
      </c>
      <c r="C438" s="17">
        <v>6</v>
      </c>
      <c r="D438" s="13">
        <v>3</v>
      </c>
      <c r="E438" s="17">
        <v>600600202</v>
      </c>
      <c r="F438" s="13">
        <v>1</v>
      </c>
      <c r="G438" s="17">
        <v>300</v>
      </c>
      <c r="H438" s="13" t="s">
        <v>1037</v>
      </c>
      <c r="I438" s="13" t="s">
        <v>1038</v>
      </c>
      <c r="J438" s="13" t="s">
        <v>1039</v>
      </c>
      <c r="L438" s="17" t="s">
        <v>37</v>
      </c>
      <c r="M438" s="13" t="s">
        <v>1025</v>
      </c>
    </row>
    <row r="439" spans="1:13">
      <c r="A439" s="17">
        <v>600600203</v>
      </c>
      <c r="B439" s="17">
        <v>6006</v>
      </c>
      <c r="C439" s="17">
        <v>7</v>
      </c>
      <c r="D439" s="13">
        <v>3</v>
      </c>
      <c r="E439" s="17">
        <v>600600203</v>
      </c>
      <c r="F439" s="13">
        <v>1</v>
      </c>
      <c r="G439" s="17">
        <v>300</v>
      </c>
      <c r="H439" s="13" t="s">
        <v>1040</v>
      </c>
      <c r="I439" s="13" t="s">
        <v>1041</v>
      </c>
      <c r="J439" s="13" t="s">
        <v>1042</v>
      </c>
      <c r="L439" s="17" t="s">
        <v>37</v>
      </c>
      <c r="M439" s="13" t="s">
        <v>1025</v>
      </c>
    </row>
    <row r="440" spans="1:13">
      <c r="A440" s="17">
        <v>600600301</v>
      </c>
      <c r="B440" s="17">
        <v>6006</v>
      </c>
      <c r="C440" s="17">
        <v>8</v>
      </c>
      <c r="D440" s="13">
        <v>4</v>
      </c>
      <c r="E440" s="17">
        <v>600600301</v>
      </c>
      <c r="F440" s="13">
        <v>2</v>
      </c>
      <c r="G440" s="17">
        <v>400</v>
      </c>
      <c r="H440" s="13" t="s">
        <v>1043</v>
      </c>
      <c r="I440" s="13" t="s">
        <v>1044</v>
      </c>
      <c r="J440" s="13" t="s">
        <v>1045</v>
      </c>
      <c r="L440" s="17" t="s">
        <v>37</v>
      </c>
      <c r="M440" s="13" t="s">
        <v>1025</v>
      </c>
    </row>
    <row r="441" spans="1:13">
      <c r="A441" s="17">
        <v>600600302</v>
      </c>
      <c r="B441" s="17">
        <v>6006</v>
      </c>
      <c r="C441" s="17">
        <v>9</v>
      </c>
      <c r="D441" s="13">
        <v>4</v>
      </c>
      <c r="E441" s="17">
        <v>600600302</v>
      </c>
      <c r="F441" s="13">
        <v>1</v>
      </c>
      <c r="G441" s="17">
        <v>400</v>
      </c>
      <c r="H441" s="13" t="s">
        <v>1046</v>
      </c>
      <c r="I441" s="13" t="s">
        <v>1047</v>
      </c>
      <c r="J441" s="13" t="s">
        <v>1048</v>
      </c>
      <c r="L441" s="17" t="s">
        <v>37</v>
      </c>
      <c r="M441" s="13" t="s">
        <v>1025</v>
      </c>
    </row>
    <row r="442" spans="1:13">
      <c r="A442" s="17">
        <v>600600303</v>
      </c>
      <c r="B442" s="17">
        <v>6006</v>
      </c>
      <c r="C442" s="17">
        <v>10</v>
      </c>
      <c r="D442" s="13">
        <v>4</v>
      </c>
      <c r="E442" s="17">
        <v>600600303</v>
      </c>
      <c r="F442" s="13">
        <v>2</v>
      </c>
      <c r="G442" s="17">
        <v>400</v>
      </c>
      <c r="H442" s="13" t="s">
        <v>1049</v>
      </c>
      <c r="I442" s="13" t="s">
        <v>1050</v>
      </c>
      <c r="J442" s="13" t="s">
        <v>1051</v>
      </c>
      <c r="L442" s="17" t="s">
        <v>37</v>
      </c>
      <c r="M442" s="13" t="s">
        <v>1025</v>
      </c>
    </row>
    <row r="443" spans="1:13">
      <c r="A443" s="17">
        <v>600600401</v>
      </c>
      <c r="B443" s="17">
        <v>6006</v>
      </c>
      <c r="C443" s="17">
        <v>11</v>
      </c>
      <c r="D443" s="13">
        <v>5</v>
      </c>
      <c r="E443" s="17">
        <v>600600401</v>
      </c>
      <c r="F443" s="13">
        <v>2</v>
      </c>
      <c r="G443" s="17">
        <v>500</v>
      </c>
      <c r="H443" s="13" t="s">
        <v>1052</v>
      </c>
      <c r="I443" s="13" t="s">
        <v>1053</v>
      </c>
      <c r="J443" s="13" t="s">
        <v>1054</v>
      </c>
      <c r="L443" s="17" t="s">
        <v>37</v>
      </c>
      <c r="M443" s="13" t="s">
        <v>1025</v>
      </c>
    </row>
    <row r="444" spans="1:13">
      <c r="A444" s="17">
        <v>600600501</v>
      </c>
      <c r="B444" s="17">
        <v>6006</v>
      </c>
      <c r="C444" s="17">
        <v>12</v>
      </c>
      <c r="D444" s="13">
        <v>6</v>
      </c>
      <c r="E444" s="17">
        <v>600600501</v>
      </c>
      <c r="F444" s="13">
        <v>1</v>
      </c>
      <c r="G444" s="17">
        <v>800</v>
      </c>
      <c r="H444" s="13" t="s">
        <v>1055</v>
      </c>
      <c r="I444" s="13" t="s">
        <v>1056</v>
      </c>
      <c r="J444" s="13" t="s">
        <v>1057</v>
      </c>
      <c r="L444" s="17" t="s">
        <v>37</v>
      </c>
      <c r="M444" s="13" t="s">
        <v>1025</v>
      </c>
    </row>
    <row r="445" spans="1:13">
      <c r="A445" s="17">
        <v>600700001</v>
      </c>
      <c r="B445" s="17">
        <v>6007</v>
      </c>
      <c r="C445" s="17">
        <v>1</v>
      </c>
      <c r="D445" s="13">
        <v>1</v>
      </c>
      <c r="E445" s="13">
        <v>0</v>
      </c>
      <c r="F445" s="13">
        <v>1</v>
      </c>
      <c r="G445" s="17">
        <v>200</v>
      </c>
      <c r="H445" s="13" t="s">
        <v>1058</v>
      </c>
      <c r="I445" s="13" t="s">
        <v>1059</v>
      </c>
      <c r="J445" s="13" t="s">
        <v>1060</v>
      </c>
      <c r="L445" s="17" t="s">
        <v>37</v>
      </c>
      <c r="M445" s="13" t="s">
        <v>1061</v>
      </c>
    </row>
    <row r="446" spans="1:13">
      <c r="A446" s="17">
        <v>600700101</v>
      </c>
      <c r="B446" s="17">
        <v>6007</v>
      </c>
      <c r="C446" s="17">
        <v>2</v>
      </c>
      <c r="D446" s="13">
        <v>2</v>
      </c>
      <c r="E446" s="17">
        <v>600700101</v>
      </c>
      <c r="F446" s="13">
        <v>2</v>
      </c>
      <c r="G446" s="17">
        <v>100</v>
      </c>
      <c r="H446" s="13" t="s">
        <v>1062</v>
      </c>
      <c r="I446" s="13" t="s">
        <v>1063</v>
      </c>
      <c r="J446" s="13" t="s">
        <v>1064</v>
      </c>
      <c r="L446" s="17" t="s">
        <v>37</v>
      </c>
      <c r="M446" s="13" t="s">
        <v>1061</v>
      </c>
    </row>
    <row r="447" spans="1:13">
      <c r="A447" s="17">
        <v>600700102</v>
      </c>
      <c r="B447" s="17">
        <v>6007</v>
      </c>
      <c r="C447" s="17">
        <v>3</v>
      </c>
      <c r="D447" s="13">
        <v>2</v>
      </c>
      <c r="E447" s="17">
        <v>600700102</v>
      </c>
      <c r="F447" s="13">
        <v>2</v>
      </c>
      <c r="G447" s="17">
        <v>200</v>
      </c>
      <c r="H447" s="13" t="s">
        <v>1065</v>
      </c>
      <c r="I447" s="13" t="s">
        <v>1066</v>
      </c>
      <c r="J447" s="13" t="s">
        <v>1067</v>
      </c>
      <c r="L447" s="17" t="s">
        <v>37</v>
      </c>
      <c r="M447" s="13" t="s">
        <v>1061</v>
      </c>
    </row>
    <row r="448" spans="1:13">
      <c r="A448" s="17">
        <v>600700103</v>
      </c>
      <c r="B448" s="17">
        <v>6007</v>
      </c>
      <c r="C448" s="17">
        <v>4</v>
      </c>
      <c r="D448" s="13">
        <v>2</v>
      </c>
      <c r="E448" s="17">
        <v>600700103</v>
      </c>
      <c r="F448" s="13">
        <v>2</v>
      </c>
      <c r="G448" s="17">
        <v>150</v>
      </c>
      <c r="H448" s="13" t="s">
        <v>1068</v>
      </c>
      <c r="I448" s="13" t="s">
        <v>1069</v>
      </c>
      <c r="J448" s="13" t="s">
        <v>1070</v>
      </c>
      <c r="L448" s="17" t="s">
        <v>37</v>
      </c>
      <c r="M448" s="13" t="s">
        <v>1061</v>
      </c>
    </row>
    <row r="449" spans="1:13">
      <c r="A449" s="17">
        <v>600700201</v>
      </c>
      <c r="B449" s="17">
        <v>6007</v>
      </c>
      <c r="C449" s="17">
        <v>5</v>
      </c>
      <c r="D449" s="13">
        <v>3</v>
      </c>
      <c r="E449" s="17">
        <v>600700201</v>
      </c>
      <c r="F449" s="13">
        <v>2</v>
      </c>
      <c r="G449" s="17">
        <v>300</v>
      </c>
      <c r="H449" s="13" t="s">
        <v>1071</v>
      </c>
      <c r="I449" s="13" t="s">
        <v>1072</v>
      </c>
      <c r="J449" s="13" t="s">
        <v>1073</v>
      </c>
      <c r="L449" s="17" t="s">
        <v>37</v>
      </c>
      <c r="M449" s="13" t="s">
        <v>1061</v>
      </c>
    </row>
    <row r="450" spans="1:13">
      <c r="A450" s="17">
        <v>600700202</v>
      </c>
      <c r="B450" s="17">
        <v>6007</v>
      </c>
      <c r="C450" s="17">
        <v>6</v>
      </c>
      <c r="D450" s="13">
        <v>3</v>
      </c>
      <c r="E450" s="17">
        <v>600700202</v>
      </c>
      <c r="F450" s="13">
        <v>1</v>
      </c>
      <c r="G450" s="17">
        <v>300</v>
      </c>
      <c r="H450" s="13" t="s">
        <v>1074</v>
      </c>
      <c r="I450" s="13" t="s">
        <v>1075</v>
      </c>
      <c r="J450" s="13" t="s">
        <v>1076</v>
      </c>
      <c r="L450" s="17" t="s">
        <v>37</v>
      </c>
      <c r="M450" s="13" t="s">
        <v>1061</v>
      </c>
    </row>
    <row r="451" spans="1:13">
      <c r="A451" s="17">
        <v>600700203</v>
      </c>
      <c r="B451" s="17">
        <v>6007</v>
      </c>
      <c r="C451" s="17">
        <v>7</v>
      </c>
      <c r="D451" s="13">
        <v>3</v>
      </c>
      <c r="E451" s="17">
        <v>600700203</v>
      </c>
      <c r="F451" s="13">
        <v>1</v>
      </c>
      <c r="G451" s="17">
        <v>300</v>
      </c>
      <c r="H451" s="13" t="s">
        <v>1077</v>
      </c>
      <c r="I451" s="13" t="s">
        <v>320</v>
      </c>
      <c r="J451" s="13" t="s">
        <v>1078</v>
      </c>
      <c r="L451" s="17" t="s">
        <v>37</v>
      </c>
      <c r="M451" s="13" t="s">
        <v>1061</v>
      </c>
    </row>
    <row r="452" spans="1:13">
      <c r="A452" s="17">
        <v>600700301</v>
      </c>
      <c r="B452" s="17">
        <v>6007</v>
      </c>
      <c r="C452" s="17">
        <v>8</v>
      </c>
      <c r="D452" s="13">
        <v>4</v>
      </c>
      <c r="E452" s="17">
        <v>600700301</v>
      </c>
      <c r="F452" s="13">
        <v>2</v>
      </c>
      <c r="G452" s="17">
        <v>400</v>
      </c>
      <c r="H452" s="13" t="s">
        <v>1079</v>
      </c>
      <c r="I452" s="13" t="s">
        <v>1080</v>
      </c>
      <c r="J452" s="13" t="s">
        <v>1081</v>
      </c>
      <c r="L452" s="17" t="s">
        <v>37</v>
      </c>
      <c r="M452" s="13" t="s">
        <v>1061</v>
      </c>
    </row>
    <row r="453" spans="1:13">
      <c r="A453" s="17">
        <v>600700302</v>
      </c>
      <c r="B453" s="17">
        <v>6007</v>
      </c>
      <c r="C453" s="17">
        <v>9</v>
      </c>
      <c r="D453" s="13">
        <v>4</v>
      </c>
      <c r="E453" s="17">
        <v>600700302</v>
      </c>
      <c r="F453" s="13">
        <v>1</v>
      </c>
      <c r="G453" s="17">
        <v>400</v>
      </c>
      <c r="H453" s="13" t="s">
        <v>1082</v>
      </c>
      <c r="I453" s="13" t="s">
        <v>1083</v>
      </c>
      <c r="J453" s="13" t="s">
        <v>1084</v>
      </c>
      <c r="L453" s="17" t="s">
        <v>37</v>
      </c>
      <c r="M453" s="13" t="s">
        <v>1061</v>
      </c>
    </row>
    <row r="454" spans="1:13">
      <c r="A454" s="17">
        <v>600700303</v>
      </c>
      <c r="B454" s="17">
        <v>6007</v>
      </c>
      <c r="C454" s="17">
        <v>10</v>
      </c>
      <c r="D454" s="13">
        <v>4</v>
      </c>
      <c r="E454" s="17">
        <v>600700303</v>
      </c>
      <c r="F454" s="13">
        <v>2</v>
      </c>
      <c r="G454" s="17">
        <v>400</v>
      </c>
      <c r="H454" s="13" t="s">
        <v>1085</v>
      </c>
      <c r="I454" s="13" t="s">
        <v>1086</v>
      </c>
      <c r="J454" s="13" t="s">
        <v>1087</v>
      </c>
      <c r="L454" s="17" t="s">
        <v>37</v>
      </c>
      <c r="M454" s="13" t="s">
        <v>1061</v>
      </c>
    </row>
    <row r="455" spans="1:13">
      <c r="A455" s="17">
        <v>600700401</v>
      </c>
      <c r="B455" s="17">
        <v>6007</v>
      </c>
      <c r="C455" s="17">
        <v>11</v>
      </c>
      <c r="D455" s="13">
        <v>5</v>
      </c>
      <c r="E455" s="17">
        <v>600700401</v>
      </c>
      <c r="F455" s="13">
        <v>2</v>
      </c>
      <c r="G455" s="17">
        <v>500</v>
      </c>
      <c r="H455" s="13" t="s">
        <v>1088</v>
      </c>
      <c r="I455" s="13" t="s">
        <v>1089</v>
      </c>
      <c r="J455" s="13" t="s">
        <v>1090</v>
      </c>
      <c r="L455" s="17" t="s">
        <v>37</v>
      </c>
      <c r="M455" s="13" t="s">
        <v>1061</v>
      </c>
    </row>
    <row r="456" spans="1:13">
      <c r="A456" s="17">
        <v>600700501</v>
      </c>
      <c r="B456" s="17">
        <v>6007</v>
      </c>
      <c r="C456" s="17">
        <v>12</v>
      </c>
      <c r="D456" s="13">
        <v>6</v>
      </c>
      <c r="E456" s="17">
        <v>600700501</v>
      </c>
      <c r="F456" s="13">
        <v>1</v>
      </c>
      <c r="G456" s="17">
        <v>800</v>
      </c>
      <c r="H456" s="13" t="s">
        <v>1091</v>
      </c>
      <c r="I456" s="13" t="s">
        <v>1092</v>
      </c>
      <c r="J456" s="13" t="s">
        <v>1093</v>
      </c>
      <c r="L456" s="17" t="s">
        <v>37</v>
      </c>
      <c r="M456" s="13" t="s">
        <v>1061</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1062</v>
      </c>
      <c r="I458" s="13" t="s">
        <v>1063</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1031</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2025-09-05T08:32:47Z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