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5C82FDD4-9AEE-484E-9FB8-7B1A640F0560}" xr6:coauthVersionLast="47" xr6:coauthVersionMax="47" xr10:uidLastSave="{00000000-0000-0000-0000-000000000000}"/>
  <bookViews>
    <workbookView xWindow="-120" yWindow="-120" windowWidth="29040" windowHeight="15225" activeTab="2" xr2:uid="{00000000-000D-0000-FFFF-FFFF00000000}"/>
  </bookViews>
  <sheets>
    <sheet name="jump_config" sheetId="1" r:id="rId1"/>
    <sheet name="jump_hand" sheetId="7" r:id="rId2"/>
    <sheet name="jump_use" sheetId="2" r:id="rId3"/>
  </sheets>
  <definedNames>
    <definedName name="_xlnm._FilterDatabase" localSheetId="0" hidden="1">jump_config!$A$4:$E$159</definedName>
    <definedName name="_xlnm._FilterDatabase" localSheetId="2" hidden="1">jump_use!$A$4:$N$1542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</author>
  </authors>
  <commentList>
    <comment ref="D4" authorId="0" shapeId="0" xr:uid="{68C82475-4B0B-4B9C-B7AF-FBCBC0552800}">
      <text>
        <r>
          <rPr>
            <b/>
            <sz val="9"/>
            <color indexed="81"/>
            <rFont val="宋体"/>
            <family val="3"/>
            <charset val="134"/>
          </rPr>
          <t>0-个人岛，先跳耕地
1-原生端
2-家族岛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E4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thinkpad:</t>
        </r>
        <r>
          <rPr>
            <sz val="9"/>
            <rFont val="宋体"/>
            <family val="3"/>
            <charset val="134"/>
          </rPr>
          <t xml:space="preserve">
1-人物等级
2-岛等级
3-圣树等级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cltx</author>
    <author>pe</author>
  </authors>
  <commentList>
    <comment ref="B4" authorId="0" shapeId="0" xr:uid="{00000000-0006-0000-0200-000001000000}">
      <text>
        <r>
          <rPr>
            <sz val="9"/>
            <rFont val="宋体"/>
            <family val="3"/>
            <charset val="134"/>
          </rPr>
          <t>1-获取跳转
2-上限跳转
3-消耗跳转
4-科技跳转
5-属性跳转
6-远征跳转
7-信封跳转</t>
        </r>
      </text>
    </comment>
    <comment ref="D4" authorId="0" shapeId="0" xr:uid="{00000000-0006-0000-0200-000002000000}">
      <text>
        <r>
          <rPr>
            <sz val="9"/>
            <rFont val="宋体"/>
            <family val="3"/>
            <charset val="134"/>
          </rPr>
          <t>1-获取跳转
2-上限跳转
3-消耗跳转
4-科技跳转
5-属性跳转</t>
        </r>
      </text>
    </comment>
    <comment ref="H4" authorId="0" shapeId="0" xr:uid="{00000000-0006-0000-0200-000003000000}">
      <text>
        <r>
          <rPr>
            <b/>
            <sz val="9"/>
            <rFont val="宋体"/>
            <family val="3"/>
            <charset val="134"/>
          </rPr>
          <t>小字描述前半截，默认白色字体</t>
        </r>
      </text>
    </comment>
    <comment ref="I4" authorId="0" shapeId="0" xr:uid="{00000000-0006-0000-0200-000004000000}">
      <text>
        <r>
          <rPr>
            <sz val="9"/>
            <rFont val="宋体"/>
            <family val="3"/>
            <charset val="134"/>
          </rPr>
          <t>小字描述后半截，默认绿色字体</t>
        </r>
      </text>
    </comment>
    <comment ref="K4" authorId="0" shapeId="0" xr:uid="{00000000-0006-0000-0200-000005000000}">
      <text>
        <r>
          <rPr>
            <b/>
            <sz val="9"/>
            <rFont val="宋体"/>
            <family val="3"/>
            <charset val="134"/>
          </rPr>
          <t>0-无条件
&gt;0-condition_jump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L4" authorId="0" shapeId="0" xr:uid="{00000000-0006-0000-0200-000006000000}">
      <text>
        <r>
          <rPr>
            <sz val="9"/>
            <rFont val="宋体"/>
            <family val="3"/>
            <charset val="134"/>
          </rPr>
          <t>0-默认跳转类型，只显示1个快捷购买
1-会显示多个快捷购买的跳转类型</t>
        </r>
      </text>
    </comment>
    <comment ref="M4" authorId="0" shapeId="0" xr:uid="{00000000-0006-0000-0200-000007000000}">
      <text>
        <r>
          <rPr>
            <sz val="9"/>
            <rFont val="宋体"/>
            <family val="3"/>
            <charset val="134"/>
          </rPr>
          <t>0-默认跳转类型，只显示1个快捷购买
1-会显示多个快捷购买的跳转类型</t>
        </r>
      </text>
    </comment>
    <comment ref="N4" authorId="0" shapeId="0" xr:uid="{00000000-0006-0000-0200-000008000000}">
      <text>
        <r>
          <rPr>
            <sz val="9"/>
            <rFont val="宋体"/>
            <family val="3"/>
            <charset val="134"/>
          </rPr>
          <t>0-默认跳转类型，只显示1个快捷购买
1-会显示多个快捷购买的跳转类型</t>
        </r>
      </text>
    </comment>
    <comment ref="O4" authorId="1" shapeId="0" xr:uid="{00000000-0006-0000-0200-000009000000}">
      <text>
        <r>
          <rPr>
            <b/>
            <sz val="9"/>
            <rFont val="宋体"/>
            <family val="3"/>
            <charset val="134"/>
          </rPr>
          <t>pe:</t>
        </r>
        <r>
          <rPr>
            <sz val="9"/>
            <rFont val="宋体"/>
            <family val="3"/>
            <charset val="134"/>
          </rPr>
          <t xml:space="preserve">
0-没有特殊条件，全显示
1-培育红包版本，有提现卡的地图
2-培育红包版本，没有提现卡的地图</t>
        </r>
      </text>
    </comment>
  </commentList>
</comments>
</file>

<file path=xl/sharedStrings.xml><?xml version="1.0" encoding="utf-8"?>
<sst xmlns="http://schemas.openxmlformats.org/spreadsheetml/2006/main" count="5329" uniqueCount="1558">
  <si>
    <t>paipaiworld_config</t>
  </si>
  <si>
    <t>INT_C</t>
  </si>
  <si>
    <r>
      <rPr>
        <sz val="11"/>
        <color theme="1"/>
        <rFont val="宋体"/>
        <family val="3"/>
        <charset val="134"/>
        <scheme val="minor"/>
      </rPr>
      <t>L</t>
    </r>
    <r>
      <rPr>
        <sz val="11"/>
        <color theme="1"/>
        <rFont val="宋体"/>
        <family val="3"/>
        <charset val="134"/>
        <scheme val="minor"/>
      </rPr>
      <t>IST&lt;</t>
    </r>
    <r>
      <rPr>
        <sz val="11"/>
        <color theme="1"/>
        <rFont val="宋体"/>
        <family val="3"/>
        <charset val="134"/>
        <scheme val="minor"/>
      </rPr>
      <t>STRING</t>
    </r>
    <r>
      <rPr>
        <sz val="11"/>
        <color theme="1"/>
        <rFont val="宋体"/>
        <family val="3"/>
        <charset val="134"/>
        <scheme val="minor"/>
      </rPr>
      <t>&gt;</t>
    </r>
    <r>
      <rPr>
        <sz val="11"/>
        <color theme="1"/>
        <rFont val="宋体"/>
        <family val="3"/>
        <charset val="134"/>
        <scheme val="minor"/>
      </rPr>
      <t>_C</t>
    </r>
  </si>
  <si>
    <t>STRING_C_T</t>
  </si>
  <si>
    <t>STRING</t>
  </si>
  <si>
    <t>jump_type</t>
  </si>
  <si>
    <t>jump_param</t>
  </si>
  <si>
    <t>jump_desc</t>
  </si>
  <si>
    <t>is_native</t>
  </si>
  <si>
    <t>desc</t>
  </si>
  <si>
    <r>
      <rPr>
        <sz val="11"/>
        <color theme="1"/>
        <rFont val="宋体"/>
        <family val="3"/>
        <charset val="134"/>
        <scheme val="minor"/>
      </rPr>
      <t>desc</t>
    </r>
    <r>
      <rPr>
        <sz val="11"/>
        <color theme="1"/>
        <rFont val="宋体"/>
        <family val="3"/>
        <charset val="134"/>
        <scheme val="minor"/>
      </rPr>
      <t>1</t>
    </r>
  </si>
  <si>
    <t>跳转指令</t>
  </si>
  <si>
    <t>跳转参数</t>
  </si>
  <si>
    <t>跳转说明</t>
  </si>
  <si>
    <t>备注</t>
  </si>
  <si>
    <t>buildingId</t>
  </si>
  <si>
    <t>定位指定类型的建筑</t>
  </si>
  <si>
    <t>buildingId,itemId</t>
  </si>
  <si>
    <t>打开建筑</t>
  </si>
  <si>
    <t>不会跳转</t>
  </si>
  <si>
    <t>itemId</t>
  </si>
  <si>
    <t>打野外海盗获取物资</t>
  </si>
  <si>
    <t>resId</t>
  </si>
  <si>
    <t>打指定野外海盗</t>
  </si>
  <si>
    <t>打家园海盗获取物资</t>
  </si>
  <si>
    <t>打指定家园海盗</t>
  </si>
  <si>
    <t>打野外资源点</t>
  </si>
  <si>
    <t>跳转带有指定物品奖励的市民订单</t>
  </si>
  <si>
    <t>sailorId</t>
  </si>
  <si>
    <t>跳转带有指定航海士招募的订单</t>
  </si>
  <si>
    <t>跳转任务列表</t>
  </si>
  <si>
    <t>techId</t>
  </si>
  <si>
    <t>根据科技ID跳转科技页面</t>
  </si>
  <si>
    <t>techType</t>
  </si>
  <si>
    <t>根据科技Type跳转科技页面</t>
  </si>
  <si>
    <t>jumpType,jumpId</t>
  </si>
  <si>
    <t>根据科技跳转参数跳转科技页面</t>
  </si>
  <si>
    <t>镜头移动到耕地</t>
  </si>
  <si>
    <t>定位到耕地并打开种子抽屉</t>
  </si>
  <si>
    <t>buildingType</t>
  </si>
  <si>
    <t>跳转建造列表</t>
  </si>
  <si>
    <t>type,Id</t>
  </si>
  <si>
    <t>跳转到转盘</t>
  </si>
  <si>
    <t>抽奖券的type 和id，  幸运券（绿券）  2,8</t>
  </si>
  <si>
    <t>tabType</t>
  </si>
  <si>
    <t>跳转到排行榜</t>
  </si>
  <si>
    <t>打开远洋货轮（希望号）</t>
  </si>
  <si>
    <t>打开掠夺列表</t>
  </si>
  <si>
    <t>打开好友列表</t>
  </si>
  <si>
    <t>tasktype,taskId</t>
  </si>
  <si>
    <t>任务跳转</t>
  </si>
  <si>
    <t>1 章节 2成就 3日常</t>
  </si>
  <si>
    <t>跳转带有指定职业的航海士招募订单</t>
  </si>
  <si>
    <t>跳转家族列表页面</t>
  </si>
  <si>
    <t>跳行航海士列表页面</t>
  </si>
  <si>
    <t>跳转船升级页面</t>
  </si>
  <si>
    <t>跳转建造列表，1工厂 3民居 4社区 7种子</t>
  </si>
  <si>
    <t>培育版 2-种子页</t>
  </si>
  <si>
    <t>slotId</t>
  </si>
  <si>
    <t>种植种子</t>
  </si>
  <si>
    <t>equId</t>
  </si>
  <si>
    <t>种植指定品质的种子</t>
  </si>
  <si>
    <t>roleId</t>
  </si>
  <si>
    <t>购买种子</t>
  </si>
  <si>
    <t>购买指定品质的种子</t>
  </si>
  <si>
    <t>跳转装备屋</t>
  </si>
  <si>
    <t>跳转工人页面</t>
  </si>
  <si>
    <t>tabType,itemType,itemId</t>
  </si>
  <si>
    <t>跳转商城</t>
  </si>
  <si>
    <t>---------------------------------------------&gt;&gt;</t>
  </si>
  <si>
    <t>1,大红包-转盘（老客户端）</t>
  </si>
  <si>
    <r>
      <rPr>
        <sz val="11"/>
        <color theme="1"/>
        <rFont val="宋体"/>
        <family val="3"/>
        <charset val="134"/>
        <scheme val="minor"/>
      </rPr>
      <t>t</t>
    </r>
    <r>
      <rPr>
        <sz val="11"/>
        <color theme="1"/>
        <rFont val="宋体"/>
        <family val="3"/>
        <charset val="134"/>
        <scheme val="minor"/>
      </rPr>
      <t>abType,subType</t>
    </r>
  </si>
  <si>
    <t>打开掠夺邻居列表</t>
  </si>
  <si>
    <t>tabtype-0,0 随机劫掠 0,1劫掠chou人  1,0掠夺邻居  1,1掠夺chou敌 1.2 抓人进小黑屋</t>
  </si>
  <si>
    <t>2,大红包-每日特惠（老客户端）</t>
  </si>
  <si>
    <t>跳转船建造列表</t>
  </si>
  <si>
    <r>
      <rPr>
        <sz val="11"/>
        <color theme="1"/>
        <rFont val="宋体"/>
        <family val="3"/>
        <charset val="134"/>
        <scheme val="minor"/>
      </rPr>
      <t>3,大红包-每周礼包（海岛版，礼包商城</t>
    </r>
    <r>
      <rPr>
        <sz val="11"/>
        <color theme="1"/>
        <rFont val="宋体"/>
        <family val="3"/>
        <charset val="134"/>
        <scheme val="minor"/>
      </rPr>
      <t>）</t>
    </r>
  </si>
  <si>
    <t>打开宠物喂养页面</t>
  </si>
  <si>
    <t>4,大红包-热销商品（海岛版，钻石商城）</t>
  </si>
  <si>
    <t>taskId</t>
  </si>
  <si>
    <t>跳转日常任务</t>
  </si>
  <si>
    <t>5,大红包-派派基金</t>
  </si>
  <si>
    <t>跳转道具合成</t>
  </si>
  <si>
    <t>6,海岛版-25元周礼包，势力值礼包</t>
  </si>
  <si>
    <t>跳转友谊之舟</t>
  </si>
  <si>
    <t>7,海岛版-超值礼包，（海岛版，点券商店）</t>
  </si>
  <si>
    <t>跳转贸易（贸易岛交订单）</t>
  </si>
  <si>
    <t>8,海岛版-月卡福利</t>
  </si>
  <si>
    <t>跳转大漩涡界面（家族组队副本）</t>
  </si>
  <si>
    <t>9,海岛版-元宝商城</t>
  </si>
  <si>
    <t>跳转野外海盗资源点</t>
  </si>
  <si>
    <t>10,海岛版-永久黑钻</t>
  </si>
  <si>
    <t>level</t>
  </si>
  <si>
    <t>跳转野外指定等级的海盗资源点</t>
  </si>
  <si>
    <t>11,海岛版-永久黄钻</t>
  </si>
  <si>
    <t>跳转任意家族海盗资源点</t>
  </si>
  <si>
    <t>12,海岛版-功勋商店</t>
  </si>
  <si>
    <t>跳转指定等级家族海盗资源点</t>
  </si>
  <si>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3"/>
        <charset val="134"/>
        <scheme val="minor"/>
      </rPr>
      <t>,海岛版-至尊红钻</t>
    </r>
  </si>
  <si>
    <t>跳转掠夺列表</t>
  </si>
  <si>
    <r>
      <rPr>
        <sz val="11"/>
        <color theme="1"/>
        <rFont val="宋体"/>
        <family val="3"/>
        <charset val="134"/>
        <scheme val="minor"/>
      </rPr>
      <t>废弃，合到3</t>
    </r>
    <r>
      <rPr>
        <sz val="11"/>
        <color theme="1"/>
        <rFont val="宋体"/>
        <family val="3"/>
        <charset val="134"/>
        <scheme val="minor"/>
      </rPr>
      <t>0033</t>
    </r>
  </si>
  <si>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,海岛版-贵族商店</t>
    </r>
  </si>
  <si>
    <t>跳转税金</t>
  </si>
  <si>
    <t>15,海岛版-红包商店</t>
  </si>
  <si>
    <t>跳转夺砖</t>
  </si>
  <si>
    <t>跳转资源战</t>
  </si>
  <si>
    <t>跳转扩地</t>
  </si>
  <si>
    <t>leagueId</t>
  </si>
  <si>
    <t>跳转指定联盟搬砖点</t>
  </si>
  <si>
    <t>优先跳转第二任务，然后跳转第一任务</t>
  </si>
  <si>
    <t>跳转盟运</t>
  </si>
  <si>
    <t>跳转掠夺</t>
  </si>
  <si>
    <t>跳转层级BOSS</t>
  </si>
  <si>
    <t>跳转海盗运输船</t>
  </si>
  <si>
    <t>跳转扩地加速</t>
  </si>
  <si>
    <t>Id</t>
  </si>
  <si>
    <t>跳转原生端技能升级页面</t>
  </si>
  <si>
    <t>1，顶猪头</t>
  </si>
  <si>
    <t>跳好友列表帮装</t>
  </si>
  <si>
    <t>2，胡言乱语</t>
  </si>
  <si>
    <t>order</t>
  </si>
  <si>
    <t>跳转建筑订单  对应建筑大类型</t>
  </si>
  <si>
    <t>3，顺手牵羊</t>
  </si>
  <si>
    <t>跳转建筑订单 建筑小类型</t>
  </si>
  <si>
    <t>4，踢出家族</t>
  </si>
  <si>
    <t>跳转提现页面</t>
  </si>
  <si>
    <t>5，禁言</t>
  </si>
  <si>
    <t>跳转物品不足</t>
  </si>
  <si>
    <t>6，幸运之吻</t>
  </si>
  <si>
    <t>跳转家族建设</t>
  </si>
  <si>
    <t>21，点穴</t>
  </si>
  <si>
    <t>跳转自己家族采集珍珠的组队列表</t>
  </si>
  <si>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2，解穴</t>
    </r>
  </si>
  <si>
    <t>跳转家族建造列表</t>
  </si>
  <si>
    <t>跳转自己的家族</t>
  </si>
  <si>
    <t>跳转月卡</t>
  </si>
  <si>
    <t>跳转世界礼包</t>
  </si>
  <si>
    <t>超值礼包</t>
  </si>
  <si>
    <t>跳转被称赞的奖励礼包界面</t>
  </si>
  <si>
    <t>赞数不够跳转到分享，赞数够跳转到领奖页面</t>
  </si>
  <si>
    <t>跳转贵族页面</t>
  </si>
  <si>
    <t>type</t>
  </si>
  <si>
    <t>1-工厂 2-装饰 3-民居 4-社区建筑</t>
  </si>
  <si>
    <t>跳转船装备背包</t>
  </si>
  <si>
    <t>跳转道具背包（派派背包</t>
  </si>
  <si>
    <t>跳转指定类型装饰物</t>
  </si>
  <si>
    <t>tasktype,itemId</t>
  </si>
  <si>
    <t>跳转任务列表（根据奖励的物品id跳转</t>
  </si>
  <si>
    <t>1章节 2成就 3日常，物品id</t>
  </si>
  <si>
    <t>跳转大于等级指定等级的海盗</t>
  </si>
  <si>
    <t>海盗等级</t>
  </si>
  <si>
    <t>跳转元宝特惠，（元宝商城</t>
  </si>
  <si>
    <r>
      <rPr>
        <sz val="11"/>
        <color theme="1"/>
        <rFont val="宋体"/>
        <family val="3"/>
        <charset val="134"/>
        <scheme val="minor"/>
      </rPr>
      <t>w</t>
    </r>
    <r>
      <rPr>
        <sz val="11"/>
        <color theme="1"/>
        <rFont val="宋体"/>
        <family val="3"/>
        <charset val="134"/>
        <scheme val="minor"/>
      </rPr>
      <t>inpro</t>
    </r>
  </si>
  <si>
    <t>特定胜率海盗</t>
  </si>
  <si>
    <t>填写特定胜率，固定值，100=100%</t>
  </si>
  <si>
    <t>AltarType</t>
  </si>
  <si>
    <t>跳转祭坛（暂不添加</t>
  </si>
  <si>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~6—祭坛类型</t>
    </r>
  </si>
  <si>
    <t>装备分解页面</t>
  </si>
  <si>
    <t>跳转装备强化页面</t>
  </si>
  <si>
    <t>跳转功勋商店</t>
  </si>
  <si>
    <t>跳转当前关卡</t>
  </si>
  <si>
    <t>关卡id</t>
  </si>
  <si>
    <t>跳转指定关卡</t>
  </si>
  <si>
    <t>跳转神秘海域（副本）</t>
  </si>
  <si>
    <t>道具合成界面</t>
  </si>
  <si>
    <t>填写碎片的id</t>
  </si>
  <si>
    <t>打开船仓库（船背包）</t>
  </si>
  <si>
    <t>填写itemId时，选择指定物品，找不到道具/不填id时，默认打开背包</t>
  </si>
  <si>
    <t>跳转贵族商店</t>
  </si>
  <si>
    <t>跳转势力值礼包</t>
  </si>
  <si>
    <t>ship_queue_id</t>
  </si>
  <si>
    <t>跳转船装备升级页面</t>
  </si>
  <si>
    <r>
      <rPr>
        <sz val="11"/>
        <color theme="1"/>
        <rFont val="宋体"/>
        <family val="3"/>
        <charset val="134"/>
        <scheme val="minor"/>
      </rPr>
      <t>不使用，使用3</t>
    </r>
    <r>
      <rPr>
        <sz val="11"/>
        <color theme="1"/>
        <rFont val="宋体"/>
        <family val="3"/>
        <charset val="134"/>
        <scheme val="minor"/>
      </rPr>
      <t>0024</t>
    </r>
  </si>
  <si>
    <t>0-默认按照可升级推荐     &gt;0对应的战舰编号（1~5）</t>
  </si>
  <si>
    <t>跳转永久黄钻页面</t>
  </si>
  <si>
    <t>跳转永久黑钻页面</t>
  </si>
  <si>
    <t>跳转船装备洗练页面</t>
  </si>
  <si>
    <t>跳转宝石镶嵌页面</t>
  </si>
  <si>
    <t>优先跳转解锁宝石数量多的，数量相同，优先解锁旗舰</t>
  </si>
  <si>
    <t>跳转宝石重铸页面</t>
  </si>
  <si>
    <t>优先跳转旗舰</t>
  </si>
  <si>
    <t>跳转好友列表</t>
  </si>
  <si>
    <t>（绿钞获取专用）程序根据活跃度判断跳转方式，活跃度低时跳转好友推荐，活跃度高时，跳转好友列表@杨庆岩@金星</t>
  </si>
  <si>
    <t>跳转航海士培养页面</t>
  </si>
  <si>
    <t>跳转家族商店</t>
  </si>
  <si>
    <t>Id,itemId</t>
  </si>
  <si>
    <t>跳转派派秀制作页面</t>
  </si>
  <si>
    <t>参数Id 1-制作秀 2-制作座驾 3-制作皮肤   参数itemId 指定物品</t>
  </si>
  <si>
    <t>shareType</t>
  </si>
  <si>
    <t>跳转分享个人名片</t>
  </si>
  <si>
    <t>跳转固定参数：wx_invite_h5_farm_game</t>
  </si>
  <si>
    <t>跳转贵族礼包页面</t>
  </si>
  <si>
    <t>跳转赛季预选赛</t>
  </si>
  <si>
    <t>赛季半决赛/总决赛</t>
  </si>
  <si>
    <t>跳转四海一家</t>
  </si>
  <si>
    <t>跳转指定战舰换皮肤页面</t>
  </si>
  <si>
    <t>跳转车库页面</t>
  </si>
  <si>
    <t>跳转家族战</t>
  </si>
  <si>
    <t>跳转别的联盟的盟运出船点（参数：联盟id）</t>
  </si>
  <si>
    <t>随机跳，小范会判断任务是否完成，已完成的不会跳转</t>
  </si>
  <si>
    <t>跳转拍卖行，指定物品</t>
  </si>
  <si>
    <t>跳转掠夺友谊之舟列表</t>
  </si>
  <si>
    <t>跳转原料加工页面</t>
  </si>
  <si>
    <t>跳转贡献榜</t>
  </si>
  <si>
    <t>跳转联盟贡献榜</t>
  </si>
  <si>
    <t>type=1官员 2护航战绩 3贡献榜 4功勋商店   3,id时，id=1击沉总战力 2救援次数 3杀敌数</t>
  </si>
  <si>
    <t>跳转师徒任务列表</t>
  </si>
  <si>
    <t>跳转人物等级界面</t>
  </si>
  <si>
    <t>发送通知爵位界面滚动到最下</t>
  </si>
  <si>
    <t>跳转cocos新师徒选择师徒页面</t>
  </si>
  <si>
    <t>跟班列表</t>
  </si>
  <si>
    <t>舰队界面</t>
  </si>
  <si>
    <t>跳转‘我的家园’页面</t>
  </si>
  <si>
    <t>跳转联盟频道</t>
  </si>
  <si>
    <t>跳转商品列表</t>
  </si>
  <si>
    <t>元宝使用购买跳转，参数填物品ID</t>
  </si>
  <si>
    <t>跳转直接支付购买</t>
  </si>
  <si>
    <t>日常任务势力证书跳转</t>
  </si>
  <si>
    <t>webUrl</t>
  </si>
  <si>
    <t>跳转透明web弹窗</t>
  </si>
  <si>
    <t>跳转原生端回调</t>
  </si>
  <si>
    <t>跳转不透明web弹窗</t>
  </si>
  <si>
    <t>Url</t>
  </si>
  <si>
    <t>跳转分享（有特殊逻辑）</t>
  </si>
  <si>
    <t>跳转分享，通用</t>
  </si>
  <si>
    <t>开垦土地</t>
  </si>
  <si>
    <t>深渊寻宝掠夺。在寻宝中且是队长跳掠夺列表,否则跳组队界面</t>
  </si>
  <si>
    <t>跳转海员之家页面</t>
  </si>
  <si>
    <t>mapId</t>
  </si>
  <si>
    <t>打开探索页面</t>
  </si>
  <si>
    <t>宠物版本</t>
  </si>
  <si>
    <t>打开宠物交易行</t>
  </si>
  <si>
    <t>petbuildId</t>
  </si>
  <si>
    <t>打开指定建筑物页面</t>
  </si>
  <si>
    <t>宠物版本建筑id</t>
  </si>
  <si>
    <t>打开商人订单主页面</t>
  </si>
  <si>
    <t>镜头移动到指定建筑（农田、林场采石场等后院建筑</t>
  </si>
  <si>
    <t>tab,techId</t>
  </si>
  <si>
    <t>打开指定科技id页面（根据科技id</t>
  </si>
  <si>
    <t>科技页面，科技id</t>
  </si>
  <si>
    <t>打开宝宝背包页面</t>
  </si>
  <si>
    <t>打开繁育页面</t>
  </si>
  <si>
    <t>打开孵化室页面</t>
  </si>
  <si>
    <t>打开掠夺列表页面</t>
  </si>
  <si>
    <t>打开建筑升级页面</t>
  </si>
  <si>
    <t>打开商店页面（暂时不添加）</t>
  </si>
  <si>
    <t>打开队伍页面</t>
  </si>
  <si>
    <t>打开探索掠夺页面</t>
  </si>
  <si>
    <t>跳转龙舟赛活动场景</t>
  </si>
  <si>
    <t>itemId,typeId</t>
  </si>
  <si>
    <t>跳转运营活动页面</t>
  </si>
  <si>
    <t>1-海妖宝箱</t>
  </si>
  <si>
    <t>跳转搬砖加成活动</t>
  </si>
  <si>
    <t>跳转盟运加成活动</t>
  </si>
  <si>
    <t>buildId</t>
  </si>
  <si>
    <t>跳转人偶家园岛建筑</t>
  </si>
  <si>
    <t>跳转人偶家族地图建筑</t>
  </si>
  <si>
    <t>跳转人偶个人掠夺列表</t>
  </si>
  <si>
    <t>pos_x,pos_y</t>
  </si>
  <si>
    <t>跳转大航海地图坐标</t>
  </si>
  <si>
    <t>ship_guid</t>
  </si>
  <si>
    <t>跳转大航海地图船id</t>
  </si>
  <si>
    <t>task_type</t>
  </si>
  <si>
    <t>航海任务类表,参数任务类型</t>
  </si>
  <si>
    <t>INT_K</t>
  </si>
  <si>
    <t>LIST&lt;INT&gt;_C</t>
  </si>
  <si>
    <t>STRING_C</t>
  </si>
  <si>
    <t>id</t>
  </si>
  <si>
    <t>jump_id</t>
  </si>
  <si>
    <t>desc1</t>
  </si>
  <si>
    <t>value_type</t>
  </si>
  <si>
    <t>value</t>
  </si>
  <si>
    <t>跳转类型id</t>
  </si>
  <si>
    <t>跳转</t>
  </si>
  <si>
    <t>跳转id</t>
  </si>
  <si>
    <t>限制等级类型</t>
  </si>
  <si>
    <t>对应值</t>
  </si>
  <si>
    <t>描述</t>
  </si>
  <si>
    <t>装备小屋小手最大等级（人物等级）</t>
  </si>
  <si>
    <t>订单小手最大等级（岛等级）</t>
  </si>
  <si>
    <t>远征小手最大等级（岛等级）</t>
  </si>
  <si>
    <t>33120008,0</t>
  </si>
  <si>
    <t>建筑，道具</t>
  </si>
  <si>
    <t>招募航海士小手最大等级（岛等级）</t>
  </si>
  <si>
    <t>航海士提升小手最大等级（岛等级）</t>
  </si>
  <si>
    <t>装备升级小手最大等级（岛等级）</t>
  </si>
  <si>
    <t>装备强化小手最大等级（岛等级）</t>
  </si>
  <si>
    <t>装备洗炼小手最大等级（岛等级）</t>
  </si>
  <si>
    <t>宝石镶嵌小手最大等级（岛等级）</t>
  </si>
  <si>
    <t>扩地小手最大等级（岛等级）</t>
  </si>
  <si>
    <t>友谊之舟小手最大等级（岛等级）</t>
  </si>
  <si>
    <t>（日常任务）势力之书跳转船背包</t>
  </si>
  <si>
    <t>INT_C_S</t>
  </si>
  <si>
    <t>LIST&lt;STRING&gt;_C_S</t>
  </si>
  <si>
    <t>jump_key_id</t>
  </si>
  <si>
    <t>jump_use_id</t>
  </si>
  <si>
    <t>descname</t>
  </si>
  <si>
    <t>jump_desc_2</t>
  </si>
  <si>
    <t>jump_desc_3</t>
  </si>
  <si>
    <t>jump_button</t>
  </si>
  <si>
    <t>jump_condition</t>
  </si>
  <si>
    <t>jump_show_type</t>
  </si>
  <si>
    <t>jump_condition_v2</t>
  </si>
  <si>
    <t>jump_show_type_v2</t>
  </si>
  <si>
    <t>jump_condition_1</t>
  </si>
  <si>
    <t>序号</t>
  </si>
  <si>
    <t>类型</t>
  </si>
  <si>
    <t>物品名称</t>
  </si>
  <si>
    <t>跳转描述</t>
  </si>
  <si>
    <t>小字描述</t>
  </si>
  <si>
    <t>按钮文字</t>
  </si>
  <si>
    <t>跳转出现条件</t>
  </si>
  <si>
    <t>跳转显示类型</t>
  </si>
  <si>
    <t>培育版跳转显示类型</t>
  </si>
  <si>
    <t>跳转显示条件-1</t>
  </si>
  <si>
    <t>啤酒的使用跳转</t>
  </si>
  <si>
    <t>33120008,32701002</t>
  </si>
  <si>
    <t>酒馆抽奖</t>
  </si>
  <si>
    <t>去使用</t>
  </si>
  <si>
    <t>装备升级石的使用跳转</t>
  </si>
  <si>
    <t>提升装备等级</t>
  </si>
  <si>
    <t>去升级</t>
  </si>
  <si>
    <t>税收</t>
  </si>
  <si>
    <t>掠夺宝藏</t>
  </si>
  <si>
    <t>去建造</t>
  </si>
  <si>
    <t>去激活</t>
  </si>
  <si>
    <t>去研究</t>
  </si>
  <si>
    <t>同时出航数量</t>
  </si>
  <si>
    <t>升级岛屿等级解锁出航队列</t>
  </si>
  <si>
    <t>前去升级</t>
  </si>
  <si>
    <t>战力</t>
  </si>
  <si>
    <t>提升攻击科技</t>
  </si>
  <si>
    <t>建造社区建筑</t>
  </si>
  <si>
    <t>提升贵族等级</t>
  </si>
  <si>
    <t>船装备上限</t>
  </si>
  <si>
    <t>出售装备</t>
  </si>
  <si>
    <t>绿钞奖励</t>
  </si>
  <si>
    <t>前往</t>
  </si>
  <si>
    <t>势力证书礼包</t>
  </si>
  <si>
    <t>派派背包上限</t>
  </si>
  <si>
    <t>背包空间不足</t>
  </si>
  <si>
    <t>去清理</t>
  </si>
  <si>
    <t>金币</t>
  </si>
  <si>
    <t>领取好友红包</t>
  </si>
  <si>
    <t>种植获得</t>
  </si>
  <si>
    <t>绿钞</t>
  </si>
  <si>
    <t>港口贸易</t>
  </si>
  <si>
    <t>家族币</t>
  </si>
  <si>
    <t>绿钞上限</t>
  </si>
  <si>
    <t>提高上限</t>
  </si>
  <si>
    <t>采集元宝</t>
  </si>
  <si>
    <t>前去研究</t>
  </si>
  <si>
    <t>采集珍珠</t>
  </si>
  <si>
    <t>友谊之舟</t>
  </si>
  <si>
    <t>希望号</t>
  </si>
  <si>
    <t>S级航海士打探</t>
  </si>
  <si>
    <t>S+级航海士打探</t>
  </si>
  <si>
    <t>A级航海士来访</t>
  </si>
  <si>
    <t>S级航海士来访</t>
  </si>
  <si>
    <t>S+级航海士来访</t>
  </si>
  <si>
    <t>远征失败，跳转酒馆</t>
  </si>
  <si>
    <t>33120008,34550101</t>
  </si>
  <si>
    <t>招募更多航海士</t>
  </si>
  <si>
    <t>远征失败，跳转船坞</t>
  </si>
  <si>
    <t>33120010,0</t>
  </si>
  <si>
    <t>提升航海士品质</t>
  </si>
  <si>
    <t>提升装备洗炼等级</t>
  </si>
  <si>
    <t>提升装备强化等级</t>
  </si>
  <si>
    <t>获取更多宝石</t>
  </si>
  <si>
    <t>进阶船只</t>
  </si>
  <si>
    <t>人物经验</t>
  </si>
  <si>
    <t>人口</t>
  </si>
  <si>
    <t>建造民居</t>
  </si>
  <si>
    <t>前往建造</t>
  </si>
  <si>
    <t>人口上限</t>
  </si>
  <si>
    <t>繁荣</t>
  </si>
  <si>
    <t>建造装饰物</t>
  </si>
  <si>
    <t>航海经验上限</t>
  </si>
  <si>
    <t>管家</t>
  </si>
  <si>
    <t>商城购买</t>
  </si>
  <si>
    <t>白银VIP</t>
  </si>
  <si>
    <t>黄金VIP</t>
  </si>
  <si>
    <t>白金VIP</t>
  </si>
  <si>
    <t>小体力瓶</t>
  </si>
  <si>
    <t>使用体力瓶补充体力</t>
  </si>
  <si>
    <t>航海术上限，消耗</t>
  </si>
  <si>
    <t>岛屿等级</t>
  </si>
  <si>
    <t>势力证书</t>
  </si>
  <si>
    <t>使用</t>
  </si>
  <si>
    <t>护航运输船</t>
  </si>
  <si>
    <t>市民订单</t>
  </si>
  <si>
    <t>势力值</t>
  </si>
  <si>
    <t>扩建许可证</t>
  </si>
  <si>
    <t>远征3星奖励</t>
  </si>
  <si>
    <t>贸易救援奖励</t>
  </si>
  <si>
    <t>铲子</t>
  </si>
  <si>
    <t>红砖</t>
  </si>
  <si>
    <t>宝箱抽奖</t>
  </si>
  <si>
    <t>购买宝箱抽取可得</t>
  </si>
  <si>
    <t>去购买</t>
  </si>
  <si>
    <t>神秘海域掉落</t>
  </si>
  <si>
    <t>工字钢</t>
  </si>
  <si>
    <t>混凝土墙面</t>
  </si>
  <si>
    <t>宝石源石</t>
  </si>
  <si>
    <t>仓储架</t>
  </si>
  <si>
    <t>仓储漆</t>
  </si>
  <si>
    <t>仓储板</t>
  </si>
  <si>
    <t>货架</t>
  </si>
  <si>
    <t>7,301,4001</t>
  </si>
  <si>
    <t>点券商店</t>
  </si>
  <si>
    <t>啤酒</t>
  </si>
  <si>
    <t>7,327,1002</t>
  </si>
  <si>
    <t>从好友获取</t>
  </si>
  <si>
    <t>产出占比：</t>
  </si>
  <si>
    <t>去获取</t>
  </si>
  <si>
    <t>去收取</t>
  </si>
  <si>
    <t>去完成</t>
  </si>
  <si>
    <t>元宝</t>
  </si>
  <si>
    <t>7,340,21103</t>
  </si>
  <si>
    <t>3,0</t>
  </si>
  <si>
    <t>日常任务宝箱</t>
  </si>
  <si>
    <t>采集金矿</t>
  </si>
  <si>
    <t>家族战、龙舟赛奖励</t>
  </si>
  <si>
    <t>确定</t>
  </si>
  <si>
    <t>功勋</t>
  </si>
  <si>
    <t>击杀敌方船只获取</t>
  </si>
  <si>
    <t>功勋上限</t>
  </si>
  <si>
    <t>升级岛屿等级提升功勋储存上限</t>
  </si>
  <si>
    <t>荣誉</t>
  </si>
  <si>
    <t>每周结算时由功勋转化而来</t>
  </si>
  <si>
    <t>消费点</t>
  </si>
  <si>
    <t>到达世界等级上限时，额外的资源将会自动转化</t>
  </si>
  <si>
    <t>红宝石</t>
  </si>
  <si>
    <t>希望号满载出航奖励</t>
  </si>
  <si>
    <t>神石</t>
  </si>
  <si>
    <t>7,340,21401</t>
  </si>
  <si>
    <t>贵族商店</t>
  </si>
  <si>
    <t>功勋商店</t>
  </si>
  <si>
    <t>家族商店</t>
  </si>
  <si>
    <t>紫色罗兰号（1天）</t>
  </si>
  <si>
    <t>商店购买</t>
  </si>
  <si>
    <t>紫色罗兰号（7天）</t>
  </si>
  <si>
    <t>默比迪克号（1天）</t>
  </si>
  <si>
    <t>默比迪克号（7天）</t>
  </si>
  <si>
    <t>冒险宝藏号（1天）</t>
  </si>
  <si>
    <t>冒险宝藏号（7天）</t>
  </si>
  <si>
    <t>翔龙号</t>
  </si>
  <si>
    <t>花神榜周榜冠军奖励</t>
  </si>
  <si>
    <t>暗夜天马号</t>
  </si>
  <si>
    <t>盟主专属皮肤(高级联盟光辉)</t>
  </si>
  <si>
    <t>苍白天马号</t>
  </si>
  <si>
    <t>盟主专属皮肤(低级联盟光辉)</t>
  </si>
  <si>
    <t>翔龙号，新版</t>
  </si>
  <si>
    <t>凤鸣号</t>
  </si>
  <si>
    <t>限时活动获取</t>
  </si>
  <si>
    <t>迅捷</t>
  </si>
  <si>
    <t>幸运转盘抽奖获得</t>
  </si>
  <si>
    <t>独狼</t>
  </si>
  <si>
    <t>蓝鲸号</t>
  </si>
  <si>
    <t>啸风鲨号</t>
  </si>
  <si>
    <t>四大天王专属皮肤</t>
  </si>
  <si>
    <t>深渊巨兽号</t>
  </si>
  <si>
    <t>联盟微信群签到</t>
  </si>
  <si>
    <t>双生女王号</t>
  </si>
  <si>
    <t>黄钻礼包</t>
  </si>
  <si>
    <t>黑夜使者</t>
  </si>
  <si>
    <t>紫霞</t>
  </si>
  <si>
    <t>鹦鹉螺号</t>
  </si>
  <si>
    <t>月卡特权</t>
  </si>
  <si>
    <t>皇家无畏号</t>
  </si>
  <si>
    <t>黑钻礼包</t>
  </si>
  <si>
    <t>神威号</t>
  </si>
  <si>
    <t>白羽号</t>
  </si>
  <si>
    <t>鸾凤号</t>
  </si>
  <si>
    <t>女神榜周榜冠军奖励</t>
  </si>
  <si>
    <t>快乐汪</t>
  </si>
  <si>
    <t>获赠“快乐汪”可获得</t>
  </si>
  <si>
    <t>爱情汪</t>
  </si>
  <si>
    <t>通过联盟婚礼获得</t>
  </si>
  <si>
    <t>鸾凤号，新版</t>
  </si>
  <si>
    <t>沉默玛丽号</t>
  </si>
  <si>
    <t>首充礼包</t>
  </si>
  <si>
    <t>黑王子号，可累积时长</t>
  </si>
  <si>
    <t>购买元宝礼包可获得</t>
  </si>
  <si>
    <t>黑珍珠号，1年</t>
  </si>
  <si>
    <t>黑珍珠号</t>
  </si>
  <si>
    <t>梦幻鹿灵号</t>
  </si>
  <si>
    <t>九周年活动榜单专属</t>
  </si>
  <si>
    <t>九色神鹿号</t>
  </si>
  <si>
    <t>胜利女神号</t>
  </si>
  <si>
    <t>赛季活动</t>
  </si>
  <si>
    <t>小派号,1个月</t>
  </si>
  <si>
    <t>九周年活动</t>
  </si>
  <si>
    <t>小派号,2个月</t>
  </si>
  <si>
    <t>小派号,3个月</t>
  </si>
  <si>
    <t>小派号,4个月</t>
  </si>
  <si>
    <t>小派号,5个月</t>
  </si>
  <si>
    <t>小派号,6个月</t>
  </si>
  <si>
    <t>小派号,7个月</t>
  </si>
  <si>
    <t>小派号,8个月</t>
  </si>
  <si>
    <t>小派号,9个月</t>
  </si>
  <si>
    <t>小派号,10个月</t>
  </si>
  <si>
    <t>小派号,11个月</t>
  </si>
  <si>
    <t>小派号,1年</t>
  </si>
  <si>
    <t>小派号,永久</t>
  </si>
  <si>
    <t>恶魔号</t>
  </si>
  <si>
    <t>招财猫</t>
  </si>
  <si>
    <t>青龙号</t>
  </si>
  <si>
    <t>天龙号</t>
  </si>
  <si>
    <t>天龙号，特效</t>
  </si>
  <si>
    <t>猎杀之风</t>
  </si>
  <si>
    <t>幽灵船</t>
  </si>
  <si>
    <t>黑珍珠号7天</t>
  </si>
  <si>
    <t>3,34910308</t>
  </si>
  <si>
    <t>船坞制作获得</t>
  </si>
  <si>
    <t>王权号</t>
  </si>
  <si>
    <t>富豪榜周榜冠军奖励</t>
  </si>
  <si>
    <t>祖利安之刺</t>
  </si>
  <si>
    <t>凤鸣号，特效</t>
  </si>
  <si>
    <t>神威号，特效</t>
  </si>
  <si>
    <t>一闪</t>
  </si>
  <si>
    <t>爱心船</t>
  </si>
  <si>
    <t>大牙猫</t>
  </si>
  <si>
    <t>玄马号</t>
  </si>
  <si>
    <t>男神榜周榜冠军奖励</t>
  </si>
  <si>
    <t>龙腾号</t>
  </si>
  <si>
    <t>赤鸢号</t>
  </si>
  <si>
    <t>魅力榜周榜冠军奖励</t>
  </si>
  <si>
    <t>夜之子号</t>
  </si>
  <si>
    <t>梦想成真号</t>
  </si>
  <si>
    <t>祥瑞号</t>
  </si>
  <si>
    <t>守望者号</t>
  </si>
  <si>
    <t>家族礼包</t>
  </si>
  <si>
    <t>飞鱼号</t>
  </si>
  <si>
    <t>红包转盘抽奖</t>
  </si>
  <si>
    <t>小麦</t>
  </si>
  <si>
    <t>33125001,30110101</t>
  </si>
  <si>
    <t>农场生产获得</t>
  </si>
  <si>
    <t>去生产</t>
  </si>
  <si>
    <t>玉米</t>
  </si>
  <si>
    <t>33125001,30110201</t>
  </si>
  <si>
    <t>胡萝卜</t>
  </si>
  <si>
    <t>33125001,30110301</t>
  </si>
  <si>
    <t>甘蔗</t>
  </si>
  <si>
    <t>33125001,30110401</t>
  </si>
  <si>
    <t>棉花</t>
  </si>
  <si>
    <t>33125001,30110501</t>
  </si>
  <si>
    <t>草莓</t>
  </si>
  <si>
    <t>33125001,30110601</t>
  </si>
  <si>
    <t>番茄</t>
  </si>
  <si>
    <t>33125001,30110701</t>
  </si>
  <si>
    <t>马铃薯</t>
  </si>
  <si>
    <t>33125001,30110801</t>
  </si>
  <si>
    <t>胡椒</t>
  </si>
  <si>
    <t>33125001,30110901</t>
  </si>
  <si>
    <t>水稻</t>
  </si>
  <si>
    <t>33125001,30111001</t>
  </si>
  <si>
    <t>牛奶</t>
  </si>
  <si>
    <t>33125003,30111101</t>
  </si>
  <si>
    <t>养牛场生产获得</t>
  </si>
  <si>
    <t>鸡蛋</t>
  </si>
  <si>
    <t>33125004,30111201</t>
  </si>
  <si>
    <t>养鸡场生产获得</t>
  </si>
  <si>
    <t>羊毛</t>
  </si>
  <si>
    <t>33125005,30111301</t>
  </si>
  <si>
    <t>养羊场生产获得</t>
  </si>
  <si>
    <t>猪肉</t>
  </si>
  <si>
    <t>33125006,30111401</t>
  </si>
  <si>
    <t>养猪场生产获得</t>
  </si>
  <si>
    <t>鸭绒</t>
  </si>
  <si>
    <t>33125007,30111501</t>
  </si>
  <si>
    <t>养鸭场生产获得</t>
  </si>
  <si>
    <t>翎羽</t>
  </si>
  <si>
    <t>33125008,30111601</t>
  </si>
  <si>
    <t>孔雀场生产获得</t>
  </si>
  <si>
    <t>牛饲料</t>
  </si>
  <si>
    <t>33125002,30210101</t>
  </si>
  <si>
    <t>饲料厂生产获得</t>
  </si>
  <si>
    <t>面包</t>
  </si>
  <si>
    <t>33125009,30210201</t>
  </si>
  <si>
    <t>面包坊生产获得</t>
  </si>
  <si>
    <t>奶油</t>
  </si>
  <si>
    <t>33125010,30210301</t>
  </si>
  <si>
    <t>乳品厂生产获得</t>
  </si>
  <si>
    <t>鸡饲料</t>
  </si>
  <si>
    <t>33125002,30210401</t>
  </si>
  <si>
    <t>饼干</t>
  </si>
  <si>
    <t>33125009,30210501</t>
  </si>
  <si>
    <t>奶酪</t>
  </si>
  <si>
    <t>33125010,30210601</t>
  </si>
  <si>
    <t>甜甜圈</t>
  </si>
  <si>
    <t>33125009,30210701</t>
  </si>
  <si>
    <t>糖</t>
  </si>
  <si>
    <t>33125011,30210801</t>
  </si>
  <si>
    <t>制糖厂生产获得</t>
  </si>
  <si>
    <t>棉布</t>
  </si>
  <si>
    <t>33125012,30210901</t>
  </si>
  <si>
    <t>纺织厂生产获得</t>
  </si>
  <si>
    <t>羊饲料</t>
  </si>
  <si>
    <t>33125002,30211001</t>
  </si>
  <si>
    <t>黄油</t>
  </si>
  <si>
    <t>33125010,30211101</t>
  </si>
  <si>
    <t>毛线</t>
  </si>
  <si>
    <t>33125012,30211201</t>
  </si>
  <si>
    <t>衬衫</t>
  </si>
  <si>
    <t>33125013,30211301</t>
  </si>
  <si>
    <t>服装厂生产获得</t>
  </si>
  <si>
    <t>毛衣</t>
  </si>
  <si>
    <t>33125013,30211401</t>
  </si>
  <si>
    <t>爆米花</t>
  </si>
  <si>
    <t>33125014,30211501</t>
  </si>
  <si>
    <t>零食厂生产获得</t>
  </si>
  <si>
    <t>猪饲料</t>
  </si>
  <si>
    <t>33125002,30211601</t>
  </si>
  <si>
    <t>香肠</t>
  </si>
  <si>
    <t>33125015,30211701</t>
  </si>
  <si>
    <t>肉联厂生产获得</t>
  </si>
  <si>
    <t>糖浆</t>
  </si>
  <si>
    <t>33125011,30211801</t>
  </si>
  <si>
    <t>玉米片</t>
  </si>
  <si>
    <t>33125014,30211901</t>
  </si>
  <si>
    <t>冰淇淋</t>
  </si>
  <si>
    <t>33125016,30212001</t>
  </si>
  <si>
    <t>冰激凌厂生产获得</t>
  </si>
  <si>
    <t>外套</t>
  </si>
  <si>
    <t>33125013,30212101</t>
  </si>
  <si>
    <t>草莓麦片</t>
  </si>
  <si>
    <t>33125014,30212201</t>
  </si>
  <si>
    <t>肉馅</t>
  </si>
  <si>
    <t>33125015,30212301</t>
  </si>
  <si>
    <t>酸奶</t>
  </si>
  <si>
    <t>33125010,30212401</t>
  </si>
  <si>
    <t>冰棒</t>
  </si>
  <si>
    <t>33125016,30212501</t>
  </si>
  <si>
    <t>披萨</t>
  </si>
  <si>
    <t>33125009,30212601</t>
  </si>
  <si>
    <t>香脆薯片</t>
  </si>
  <si>
    <t>33125014,30212701</t>
  </si>
  <si>
    <t>羽绒</t>
  </si>
  <si>
    <t>33125012,30212801</t>
  </si>
  <si>
    <t>酸奶冰淇淋</t>
  </si>
  <si>
    <t>33125016,30212901</t>
  </si>
  <si>
    <t>草莓果茶</t>
  </si>
  <si>
    <t>33125017,30213001</t>
  </si>
  <si>
    <t>饮料厂生产获得</t>
  </si>
  <si>
    <t>焦糖</t>
  </si>
  <si>
    <t>33125011,30213101</t>
  </si>
  <si>
    <t>羽绒服</t>
  </si>
  <si>
    <t>33125013,30213201</t>
  </si>
  <si>
    <t>腊肉</t>
  </si>
  <si>
    <t>33125015,30213301</t>
  </si>
  <si>
    <t>黑啤</t>
  </si>
  <si>
    <t>33125018,30213401</t>
  </si>
  <si>
    <t>酒厂生产获得</t>
  </si>
  <si>
    <t>脆皮雪糕</t>
  </si>
  <si>
    <t>33125016,30213501</t>
  </si>
  <si>
    <t>广味香肠</t>
  </si>
  <si>
    <t>33125019,30213601</t>
  </si>
  <si>
    <t>速食品厂生产获得</t>
  </si>
  <si>
    <t>吐司</t>
  </si>
  <si>
    <t>33125009,30213701</t>
  </si>
  <si>
    <t>培根</t>
  </si>
  <si>
    <t>33125015,30213801</t>
  </si>
  <si>
    <t>威士忌</t>
  </si>
  <si>
    <t>33125018,30213901</t>
  </si>
  <si>
    <t>焦糖冰沙</t>
  </si>
  <si>
    <t>33125017,30214001</t>
  </si>
  <si>
    <t>速冻饺子</t>
  </si>
  <si>
    <t>33125019,30214101</t>
  </si>
  <si>
    <t>火腿</t>
  </si>
  <si>
    <t>33125015,30214201</t>
  </si>
  <si>
    <t>伏特加</t>
  </si>
  <si>
    <t>33125018,30214301</t>
  </si>
  <si>
    <t>冰冻糯米滋</t>
  </si>
  <si>
    <t>33125016,30214401</t>
  </si>
  <si>
    <t>奶茶</t>
  </si>
  <si>
    <t>33125017,30214501</t>
  </si>
  <si>
    <t>清酒</t>
  </si>
  <si>
    <t>33125018,30214601</t>
  </si>
  <si>
    <t>五香卤蛋</t>
  </si>
  <si>
    <t>33125019,30214701</t>
  </si>
  <si>
    <t>果蔬饮品</t>
  </si>
  <si>
    <t>33125017,30214801</t>
  </si>
  <si>
    <t>精装火腿</t>
  </si>
  <si>
    <t>33125019,30214901</t>
  </si>
  <si>
    <t>鸭饲料</t>
  </si>
  <si>
    <t>33125002,30215001</t>
  </si>
  <si>
    <t>孔雀饲料</t>
  </si>
  <si>
    <t>33125002,30215101</t>
  </si>
  <si>
    <t>草莓软糖</t>
  </si>
  <si>
    <t>33125011,30215201</t>
  </si>
  <si>
    <t>番茄沙司</t>
  </si>
  <si>
    <t>33125014,30215301</t>
  </si>
  <si>
    <t>米酒</t>
  </si>
  <si>
    <t>33125018,30215401</t>
  </si>
  <si>
    <t>牛奶布丁</t>
  </si>
  <si>
    <t>33141401,30215500</t>
  </si>
  <si>
    <t>零食厂获得</t>
  </si>
  <si>
    <t>奶油面包</t>
  </si>
  <si>
    <t>33140901,30215600</t>
  </si>
  <si>
    <t>面包坊获得</t>
  </si>
  <si>
    <t>肉月饼</t>
  </si>
  <si>
    <t>33125009,30215701</t>
  </si>
  <si>
    <t>巧克力面包</t>
  </si>
  <si>
    <t>33125009,30215801</t>
  </si>
  <si>
    <t>素奶酪</t>
  </si>
  <si>
    <t>33125010,30215901</t>
  </si>
  <si>
    <t>乳品厂获得</t>
  </si>
  <si>
    <t>炼乳</t>
  </si>
  <si>
    <t>33125010,30216001</t>
  </si>
  <si>
    <t>双皮奶</t>
  </si>
  <si>
    <t>33125010,30216101</t>
  </si>
  <si>
    <t>乳糕</t>
  </si>
  <si>
    <t>33125010,30216201</t>
  </si>
  <si>
    <t>蛋白肉</t>
  </si>
  <si>
    <t>33125015,30216301</t>
  </si>
  <si>
    <t>肉联厂获得</t>
  </si>
  <si>
    <t>奶糖</t>
  </si>
  <si>
    <t>33125011,30216401</t>
  </si>
  <si>
    <t>制糖厂获得</t>
  </si>
  <si>
    <t>棉花糖</t>
  </si>
  <si>
    <t>33125011,30216501</t>
  </si>
  <si>
    <t>红酥糖</t>
  </si>
  <si>
    <t>33125011,30216601</t>
  </si>
  <si>
    <t>太妃糖</t>
  </si>
  <si>
    <t>33125011,30216701</t>
  </si>
  <si>
    <t>酒糖</t>
  </si>
  <si>
    <t>33125011,30216801</t>
  </si>
  <si>
    <t>格瓦斯</t>
  </si>
  <si>
    <t>33125017,30216901</t>
  </si>
  <si>
    <t>饮料厂获得</t>
  </si>
  <si>
    <t>肉包子</t>
  </si>
  <si>
    <t>33125019,30217001</t>
  </si>
  <si>
    <t>速食品厂获得</t>
  </si>
  <si>
    <t>热狗</t>
  </si>
  <si>
    <t>33125019,30217101</t>
  </si>
  <si>
    <t>三明治</t>
  </si>
  <si>
    <t>33125019,30217201</t>
  </si>
  <si>
    <t>祭坛经验</t>
  </si>
  <si>
    <t>建造点上限</t>
  </si>
  <si>
    <t>改造券</t>
  </si>
  <si>
    <t>7,304,401</t>
  </si>
  <si>
    <t>高级改造券</t>
  </si>
  <si>
    <t>7,304,402</t>
  </si>
  <si>
    <t>20分钟生产加速</t>
  </si>
  <si>
    <t>3,32601032</t>
  </si>
  <si>
    <t>普通航行加速</t>
  </si>
  <si>
    <t>3,32602003</t>
  </si>
  <si>
    <t>百宝箱</t>
  </si>
  <si>
    <t>扩建岛屿</t>
  </si>
  <si>
    <t>松树</t>
  </si>
  <si>
    <t>完成建造订单获得</t>
  </si>
  <si>
    <t>野花</t>
  </si>
  <si>
    <t>公园长椅</t>
  </si>
  <si>
    <t>沙滩餐桌</t>
  </si>
  <si>
    <t>向日葵</t>
  </si>
  <si>
    <t>喷泉</t>
  </si>
  <si>
    <t>樱花树</t>
  </si>
  <si>
    <t>航海术</t>
  </si>
  <si>
    <t>建设点</t>
  </si>
  <si>
    <t>家族积分</t>
  </si>
  <si>
    <t>日常任务获得</t>
  </si>
  <si>
    <t>家族战奖励</t>
  </si>
  <si>
    <t>家族贡献</t>
  </si>
  <si>
    <t>神器奖券</t>
  </si>
  <si>
    <t>海马雕像设计图</t>
  </si>
  <si>
    <t>远征通关宝箱</t>
  </si>
  <si>
    <t>金鸡雕像设计图</t>
  </si>
  <si>
    <t>丰收号角设计图</t>
  </si>
  <si>
    <t>恐龙化石设计图</t>
  </si>
  <si>
    <t>猫头鹰雕像设计图</t>
  </si>
  <si>
    <t>九尾狐雕像设计图</t>
  </si>
  <si>
    <t>棘龙雕像设计图</t>
  </si>
  <si>
    <t>三角龙雕像设计图</t>
  </si>
  <si>
    <t>望远镜雕像设计图</t>
  </si>
  <si>
    <t>游泳圈雕像设计图</t>
  </si>
  <si>
    <t>熊雕像设计图</t>
  </si>
  <si>
    <t>远征满星宝箱</t>
  </si>
  <si>
    <t>小丑雕像设计图</t>
  </si>
  <si>
    <t>霸王龙雕像设计图</t>
  </si>
  <si>
    <t>猛犸雕像设计图</t>
  </si>
  <si>
    <t>海豚雕像设计图</t>
  </si>
  <si>
    <t>爱神雕像设计图</t>
  </si>
  <si>
    <t>长颈龙雕像设计图</t>
  </si>
  <si>
    <t>环球纪念碑设计图</t>
  </si>
  <si>
    <t>兔子雕像设计图</t>
  </si>
  <si>
    <t>海怪雕像设计图</t>
  </si>
  <si>
    <t>小动物1图鉴</t>
  </si>
  <si>
    <t>小动物2图鉴</t>
  </si>
  <si>
    <t>小动物3图鉴</t>
  </si>
  <si>
    <t>小动物4图鉴</t>
  </si>
  <si>
    <t>小动物5图鉴</t>
  </si>
  <si>
    <t>小动物6图鉴</t>
  </si>
  <si>
    <t>小动物7图鉴</t>
  </si>
  <si>
    <t>小动物8图鉴</t>
  </si>
  <si>
    <t>小动物9图鉴</t>
  </si>
  <si>
    <t>小动物10图鉴</t>
  </si>
  <si>
    <t>小动物11图鉴</t>
  </si>
  <si>
    <t>小动物12图鉴</t>
  </si>
  <si>
    <t>小动物13图鉴</t>
  </si>
  <si>
    <t>小动物14图鉴</t>
  </si>
  <si>
    <t>小动物15图鉴</t>
  </si>
  <si>
    <t>小动物16图鉴</t>
  </si>
  <si>
    <t>小动物17图鉴</t>
  </si>
  <si>
    <t>小动物18图鉴</t>
  </si>
  <si>
    <t>小动物19图鉴</t>
  </si>
  <si>
    <t>小动物20图鉴</t>
  </si>
  <si>
    <t>小动物21图鉴</t>
  </si>
  <si>
    <t>小动物22图鉴</t>
  </si>
  <si>
    <t>小动物23图鉴</t>
  </si>
  <si>
    <t>小动物24图鉴</t>
  </si>
  <si>
    <t>小动物25图鉴</t>
  </si>
  <si>
    <t>小动物26图鉴</t>
  </si>
  <si>
    <t>小动物27图鉴</t>
  </si>
  <si>
    <t>小动物28图鉴</t>
  </si>
  <si>
    <t>小动物29图鉴</t>
  </si>
  <si>
    <t>小动物30图鉴</t>
  </si>
  <si>
    <t>车1设计图</t>
  </si>
  <si>
    <t>贵族6专属礼包</t>
  </si>
  <si>
    <t>车2设计图</t>
  </si>
  <si>
    <t>贵族7专属礼包</t>
  </si>
  <si>
    <t>车3设计图</t>
  </si>
  <si>
    <t>贵族8专属礼包</t>
  </si>
  <si>
    <t>车4设计图</t>
  </si>
  <si>
    <t>贵族9专属礼包</t>
  </si>
  <si>
    <t>车5设计图</t>
  </si>
  <si>
    <t>贵族10专属礼包</t>
  </si>
  <si>
    <t>车6设计图</t>
  </si>
  <si>
    <t>贵族11专属礼包</t>
  </si>
  <si>
    <t>车7设计图</t>
  </si>
  <si>
    <t>贵族12专属礼包</t>
  </si>
  <si>
    <t>车8设计图</t>
  </si>
  <si>
    <t>贵族13专属礼包</t>
  </si>
  <si>
    <t>车9设计图</t>
  </si>
  <si>
    <t>贵族14专属礼包</t>
  </si>
  <si>
    <t>车10设计图</t>
  </si>
  <si>
    <t>贵族15专属礼包</t>
  </si>
  <si>
    <t>车11设计图</t>
  </si>
  <si>
    <t>贵族16专属礼包</t>
  </si>
  <si>
    <t>车12设计图</t>
  </si>
  <si>
    <t>贵族17专属礼包</t>
  </si>
  <si>
    <t>车13设计图</t>
  </si>
  <si>
    <t>贵族18专属礼包</t>
  </si>
  <si>
    <t>车14设计图</t>
  </si>
  <si>
    <t>贵族19专属礼包</t>
  </si>
  <si>
    <t>车15设计图</t>
  </si>
  <si>
    <t>贵族20专属礼包</t>
  </si>
  <si>
    <t>车16设计图</t>
  </si>
  <si>
    <t>贵族21专属礼包</t>
  </si>
  <si>
    <t>车17设计图</t>
  </si>
  <si>
    <t>贵族22专属礼包</t>
  </si>
  <si>
    <t>车18设计图</t>
  </si>
  <si>
    <t>贵族23专属礼包</t>
  </si>
  <si>
    <t>车19设计图</t>
  </si>
  <si>
    <t>贵族24专属礼包</t>
  </si>
  <si>
    <t>车20设计图</t>
  </si>
  <si>
    <t>贵族25专属礼包</t>
  </si>
  <si>
    <t>车21设计图</t>
  </si>
  <si>
    <t>贵族26专属礼包</t>
  </si>
  <si>
    <t>车22设计图</t>
  </si>
  <si>
    <t>贵族27专属礼包</t>
  </si>
  <si>
    <t>车23设计图</t>
  </si>
  <si>
    <t>贵族28专属礼包</t>
  </si>
  <si>
    <t>车24设计图</t>
  </si>
  <si>
    <t>贵族29专属礼包</t>
  </si>
  <si>
    <t>车25设计图</t>
  </si>
  <si>
    <t>贵族30专属礼包</t>
  </si>
  <si>
    <t>车26设计图</t>
  </si>
  <si>
    <t>贵族31专属礼包</t>
  </si>
  <si>
    <t>车27设计图</t>
  </si>
  <si>
    <t>贵族32专属礼包</t>
  </si>
  <si>
    <t>车28设计图</t>
  </si>
  <si>
    <t>贵族33专属礼包</t>
  </si>
  <si>
    <t>车29设计图</t>
  </si>
  <si>
    <t>贵族34专属礼包</t>
  </si>
  <si>
    <t>车30设计图</t>
  </si>
  <si>
    <t>贵族35专属礼包</t>
  </si>
  <si>
    <t>飞机大楼设计图</t>
  </si>
  <si>
    <t>活动未开启</t>
  </si>
  <si>
    <t>摩天大楼设计图</t>
  </si>
  <si>
    <t>帝国大厦设计图</t>
  </si>
  <si>
    <t>水上排球设计图</t>
  </si>
  <si>
    <t>麦田怪圈设计图</t>
  </si>
  <si>
    <t>冰雪圣诞树设计图</t>
  </si>
  <si>
    <t>悉尼歌剧院设计图</t>
  </si>
  <si>
    <t>泰姬陵设计图</t>
  </si>
  <si>
    <t>迪拜塔设计图</t>
  </si>
  <si>
    <t>高级酒店设计图</t>
  </si>
  <si>
    <t>红桥设计图</t>
  </si>
  <si>
    <t>游艇设计图</t>
  </si>
  <si>
    <t>海豚世界设计图</t>
  </si>
  <si>
    <t>试车场地设计图</t>
  </si>
  <si>
    <t>伦敦桥设计图</t>
  </si>
  <si>
    <t>巴黎铁塔设计图</t>
  </si>
  <si>
    <t>中央喷泉设计图</t>
  </si>
  <si>
    <t>电话亭设计图</t>
  </si>
  <si>
    <t>樱树设计图</t>
  </si>
  <si>
    <t>冰淇淋车设计图</t>
  </si>
  <si>
    <t>餐车设计图</t>
  </si>
  <si>
    <t>篮球场设计图</t>
  </si>
  <si>
    <t>气球摊设计图</t>
  </si>
  <si>
    <t>网球场设计图</t>
  </si>
  <si>
    <t>雪糕摊设计图</t>
  </si>
  <si>
    <t>糖果树设计图</t>
  </si>
  <si>
    <t>凉棚设计图</t>
  </si>
  <si>
    <t>瞭望塔设计图</t>
  </si>
  <si>
    <t>南瓜摊设计图</t>
  </si>
  <si>
    <t>拖拉机设计图</t>
  </si>
  <si>
    <t>猫耳拱门设计图</t>
  </si>
  <si>
    <t>房车设计图</t>
  </si>
  <si>
    <t>鲜果摊设计图</t>
  </si>
  <si>
    <t>冰激凌摊设计图</t>
  </si>
  <si>
    <t>宠物小屋设计图</t>
  </si>
  <si>
    <t>旋转气垫设计图</t>
  </si>
  <si>
    <t>海边更衣室设计图</t>
  </si>
  <si>
    <t>小仓库设计图</t>
  </si>
  <si>
    <t>蓝棚子设计图</t>
  </si>
  <si>
    <t>甜品车设计图</t>
  </si>
  <si>
    <t>彩虹椅设计图</t>
  </si>
  <si>
    <t>糖果桥设计图</t>
  </si>
  <si>
    <t>游船设计图</t>
  </si>
  <si>
    <t>直升机欢乐球设计图</t>
  </si>
  <si>
    <t>餐厅设计图</t>
  </si>
  <si>
    <t>儿童乐园设计图</t>
  </si>
  <si>
    <t>洗衣店设计图</t>
  </si>
  <si>
    <t>地球雕像设计图</t>
  </si>
  <si>
    <t>大本钟设计图</t>
  </si>
  <si>
    <t>电视塔设计图</t>
  </si>
  <si>
    <t>飞艇设计图</t>
  </si>
  <si>
    <t>帆船酒店设计图</t>
  </si>
  <si>
    <t>甜品屋设计图</t>
  </si>
  <si>
    <t>双子塔设计图</t>
  </si>
  <si>
    <t>高尔夫场设计图</t>
  </si>
  <si>
    <t>水族馆设计图</t>
  </si>
  <si>
    <t>冰雪沉船设计图</t>
  </si>
  <si>
    <t>天坛设计图</t>
  </si>
  <si>
    <t>圣诞树设计图</t>
  </si>
  <si>
    <t>天鹅城堡设计图</t>
  </si>
  <si>
    <t>体育场设计图</t>
  </si>
  <si>
    <t>城堡设计图</t>
  </si>
  <si>
    <t>火箭基地设计图</t>
  </si>
  <si>
    <t>大象气球设计图</t>
  </si>
  <si>
    <t>耗牛冰雕设计图</t>
  </si>
  <si>
    <t>船锚设计图</t>
  </si>
  <si>
    <t>蜜蜂气球设计图</t>
  </si>
  <si>
    <t>鸟屋设计图</t>
  </si>
  <si>
    <t>企鹅雕像设计图</t>
  </si>
  <si>
    <t>企鹅气球设计图</t>
  </si>
  <si>
    <t>乌龟气球设计图</t>
  </si>
  <si>
    <t>小丑鱼气球设计图</t>
  </si>
  <si>
    <t>章鱼气球设计图</t>
  </si>
  <si>
    <t>极地灵偶设计图</t>
  </si>
  <si>
    <t>几何鸟设计图</t>
  </si>
  <si>
    <t>舞会篝火设计图</t>
  </si>
  <si>
    <t>动物城堡设计图</t>
  </si>
  <si>
    <t>内测专属奖励</t>
  </si>
  <si>
    <t>袋鼠乐园设计图</t>
  </si>
  <si>
    <t>麋鹿冰雕设计图</t>
  </si>
  <si>
    <t>冰雪洞穴设计图</t>
  </si>
  <si>
    <t>曹操</t>
  </si>
  <si>
    <t>酒馆</t>
  </si>
  <si>
    <t>去招募</t>
  </si>
  <si>
    <t>诸葛亮</t>
  </si>
  <si>
    <t>33120008,34550102</t>
  </si>
  <si>
    <t>甘宁</t>
  </si>
  <si>
    <t>33120008,34550103</t>
  </si>
  <si>
    <t>关羽</t>
  </si>
  <si>
    <t>33120008,34550104</t>
  </si>
  <si>
    <t>吕布</t>
  </si>
  <si>
    <t>33120008,34550105</t>
  </si>
  <si>
    <t>周瑜</t>
  </si>
  <si>
    <t>33120008,34550106</t>
  </si>
  <si>
    <t>貂蝉</t>
  </si>
  <si>
    <t>33120008,34550107</t>
  </si>
  <si>
    <t>华佗</t>
  </si>
  <si>
    <t>33120008,34550108</t>
  </si>
  <si>
    <t>唐僧</t>
  </si>
  <si>
    <t>小白龙</t>
  </si>
  <si>
    <t>孙悟空</t>
  </si>
  <si>
    <t>牛魔王</t>
  </si>
  <si>
    <t>沙僧</t>
  </si>
  <si>
    <t>猪八戒</t>
  </si>
  <si>
    <t>嫦娥</t>
  </si>
  <si>
    <t>铁扇公主</t>
  </si>
  <si>
    <t>杰克船长</t>
  </si>
  <si>
    <t>33120008,34550301</t>
  </si>
  <si>
    <t>海盗贵公子</t>
  </si>
  <si>
    <t>33120008,34550302</t>
  </si>
  <si>
    <t>海盗杰斯</t>
  </si>
  <si>
    <t>33120008,34550303</t>
  </si>
  <si>
    <t>巴博萨</t>
  </si>
  <si>
    <t>33120008,34550304</t>
  </si>
  <si>
    <t>章鱼海盗</t>
  </si>
  <si>
    <t>33120008,34550305</t>
  </si>
  <si>
    <t>黄金威尔</t>
  </si>
  <si>
    <t>33120008,34550306</t>
  </si>
  <si>
    <t>美人鱼</t>
  </si>
  <si>
    <t>33120008,34550307</t>
  </si>
  <si>
    <t>黑齿女巫</t>
  </si>
  <si>
    <t>33120008,34550308</t>
  </si>
  <si>
    <t>郑和</t>
  </si>
  <si>
    <t>33120008,34550601</t>
  </si>
  <si>
    <t>哥伦布</t>
  </si>
  <si>
    <t>33120008,34550602</t>
  </si>
  <si>
    <t>郑成功</t>
  </si>
  <si>
    <t>33120008,34550603</t>
  </si>
  <si>
    <t>达伽马</t>
  </si>
  <si>
    <t>33120008,34550604</t>
  </si>
  <si>
    <t>迪亚士</t>
  </si>
  <si>
    <t>33120008,34550605</t>
  </si>
  <si>
    <t>麦哲伦</t>
  </si>
  <si>
    <t>33120008,34550606</t>
  </si>
  <si>
    <t>卡特琳娜</t>
  </si>
  <si>
    <t>33120008,34550607</t>
  </si>
  <si>
    <t>马可波罗</t>
  </si>
  <si>
    <t>33120008,34550608</t>
  </si>
  <si>
    <t>嬴政</t>
  </si>
  <si>
    <t>33120008,34550801</t>
  </si>
  <si>
    <t>范蠡</t>
  </si>
  <si>
    <t>33120008,34550802</t>
  </si>
  <si>
    <t>孙武</t>
  </si>
  <si>
    <t>33120008,34550803</t>
  </si>
  <si>
    <t>白起</t>
  </si>
  <si>
    <t>33120008,34550804</t>
  </si>
  <si>
    <t>廉颇</t>
  </si>
  <si>
    <t>33120008,34550805</t>
  </si>
  <si>
    <t>鲁班</t>
  </si>
  <si>
    <t>33120008,34550806</t>
  </si>
  <si>
    <t>西施</t>
  </si>
  <si>
    <t>33120008,34550807</t>
  </si>
  <si>
    <t>扁鹊</t>
  </si>
  <si>
    <t>33120008,34550808</t>
  </si>
  <si>
    <t>黄帝</t>
  </si>
  <si>
    <t>33120008,34550901</t>
  </si>
  <si>
    <t>太乙</t>
  </si>
  <si>
    <t>33120008,34550902</t>
  </si>
  <si>
    <t>夸父</t>
  </si>
  <si>
    <t>33120008,34550903</t>
  </si>
  <si>
    <t>刑天</t>
  </si>
  <si>
    <t>33120008,34550904</t>
  </si>
  <si>
    <t>后羿</t>
  </si>
  <si>
    <t>33120008,34550905</t>
  </si>
  <si>
    <t>蚩尤</t>
  </si>
  <si>
    <t>33120008,34550906</t>
  </si>
  <si>
    <t>女娲</t>
  </si>
  <si>
    <t>33120008,34550907</t>
  </si>
  <si>
    <t>炎帝</t>
  </si>
  <si>
    <t>33120008,34550908</t>
  </si>
  <si>
    <t>曹操好感度</t>
  </si>
  <si>
    <t>33120008,34650101</t>
  </si>
  <si>
    <t>诸葛亮好感度</t>
  </si>
  <si>
    <t>33120008,34650102</t>
  </si>
  <si>
    <t>甘宁好感度</t>
  </si>
  <si>
    <t>33120008,34650103</t>
  </si>
  <si>
    <t>关羽好感度</t>
  </si>
  <si>
    <t>33120008,34650104</t>
  </si>
  <si>
    <t>吕布好感度</t>
  </si>
  <si>
    <t>33120008,34650105</t>
  </si>
  <si>
    <t>周瑜好感度</t>
  </si>
  <si>
    <t>33120008,34650106</t>
  </si>
  <si>
    <t>貂蝉好感度</t>
  </si>
  <si>
    <t>33120008,34650107</t>
  </si>
  <si>
    <t>华佗好感度</t>
  </si>
  <si>
    <t>33120008,34650108</t>
  </si>
  <si>
    <t>唐僧好感度</t>
  </si>
  <si>
    <t>33120008,34650201</t>
  </si>
  <si>
    <t>小白龙好感度</t>
  </si>
  <si>
    <t>33120008,34650202</t>
  </si>
  <si>
    <t>孙悟空好感度</t>
  </si>
  <si>
    <t>33120008,34650203</t>
  </si>
  <si>
    <t>牛魔王好感度</t>
  </si>
  <si>
    <t>33120008,34650204</t>
  </si>
  <si>
    <t>沙僧好感度</t>
  </si>
  <si>
    <t>33120008,34650205</t>
  </si>
  <si>
    <t>猪八戒好感度</t>
  </si>
  <si>
    <t>33120008,34650206</t>
  </si>
  <si>
    <t>嫦娥好感度</t>
  </si>
  <si>
    <t>33120008,34650207</t>
  </si>
  <si>
    <t>铁扇公主好感度</t>
  </si>
  <si>
    <t>33120008,34650208</t>
  </si>
  <si>
    <t>杰克船长好感度</t>
  </si>
  <si>
    <t>33120008,34650301</t>
  </si>
  <si>
    <t>海盗贵公子好感度</t>
  </si>
  <si>
    <t>33120008,34650302</t>
  </si>
  <si>
    <t>海盗杰斯好感度</t>
  </si>
  <si>
    <t>33120008,34650303</t>
  </si>
  <si>
    <t>巴博萨好感度</t>
  </si>
  <si>
    <t>33120008,34650304</t>
  </si>
  <si>
    <t>章鱼海盗好感度</t>
  </si>
  <si>
    <t>33120008,34650305</t>
  </si>
  <si>
    <t>黄金威尔好感度</t>
  </si>
  <si>
    <t>33120008,34650306</t>
  </si>
  <si>
    <t>美人鱼好感度</t>
  </si>
  <si>
    <t>33120008,34650307</t>
  </si>
  <si>
    <t>黑齿女巫好感度</t>
  </si>
  <si>
    <t>33120008,34650308</t>
  </si>
  <si>
    <t>郑和好感度</t>
  </si>
  <si>
    <t>33120008,34650601</t>
  </si>
  <si>
    <t>哥伦布好感度</t>
  </si>
  <si>
    <t>33120008,34650602</t>
  </si>
  <si>
    <t>郑成功好感度</t>
  </si>
  <si>
    <t>33120008,34650603</t>
  </si>
  <si>
    <t>达伽马好感度</t>
  </si>
  <si>
    <t>33120008,34650604</t>
  </si>
  <si>
    <t>迪亚士好感度</t>
  </si>
  <si>
    <t>33120008,34650605</t>
  </si>
  <si>
    <t>麦哲伦好感度</t>
  </si>
  <si>
    <t>33120008,34650606</t>
  </si>
  <si>
    <t>卡特琳娜好感度</t>
  </si>
  <si>
    <t>33120008,34650607</t>
  </si>
  <si>
    <t>马可波罗好感度</t>
  </si>
  <si>
    <t>33120008,34650608</t>
  </si>
  <si>
    <t>嬴政好感度</t>
  </si>
  <si>
    <t>33120008,34650801</t>
  </si>
  <si>
    <t>范蠡好感度</t>
  </si>
  <si>
    <t>33120008,34650802</t>
  </si>
  <si>
    <t>孙武好感度</t>
  </si>
  <si>
    <t>33120008,34650803</t>
  </si>
  <si>
    <t>白起好感度</t>
  </si>
  <si>
    <t>33120008,34650804</t>
  </si>
  <si>
    <t>廉颇好感度</t>
  </si>
  <si>
    <t>33120008,34650805</t>
  </si>
  <si>
    <t>鲁班好感度</t>
  </si>
  <si>
    <t>33120008,34650806</t>
  </si>
  <si>
    <t>西施好感度</t>
  </si>
  <si>
    <t>33120008,34650807</t>
  </si>
  <si>
    <t>扁鹊好感度</t>
  </si>
  <si>
    <t>33120008,34650808</t>
  </si>
  <si>
    <t>黄帝好感度</t>
  </si>
  <si>
    <t>33120008,34650901</t>
  </si>
  <si>
    <t>太乙好感度</t>
  </si>
  <si>
    <t>33120008,34650902</t>
  </si>
  <si>
    <t>夸父好感度</t>
  </si>
  <si>
    <t>33120008,34650903</t>
  </si>
  <si>
    <t>刑天好感度</t>
  </si>
  <si>
    <t>33120008,34650904</t>
  </si>
  <si>
    <t>后羿好感度</t>
  </si>
  <si>
    <t>33120008,34650905</t>
  </si>
  <si>
    <t>蚩尤好感度</t>
  </si>
  <si>
    <t>33120008,34650906</t>
  </si>
  <si>
    <t>女娲好感度</t>
  </si>
  <si>
    <t>33120008,34650907</t>
  </si>
  <si>
    <t>炎帝好感度</t>
  </si>
  <si>
    <t>33120008,34650908</t>
  </si>
  <si>
    <t>保护罩</t>
  </si>
  <si>
    <t>碧蓝之心</t>
  </si>
  <si>
    <t>2,10</t>
  </si>
  <si>
    <t>深潜者</t>
  </si>
  <si>
    <t>守望者</t>
  </si>
  <si>
    <t>神圣之鹰</t>
  </si>
  <si>
    <t>荷鲁斯</t>
  </si>
  <si>
    <t>狂暴之槌</t>
  </si>
  <si>
    <t>紫金幽灵</t>
  </si>
  <si>
    <t>风行者</t>
  </si>
  <si>
    <t>赤龙之吼</t>
  </si>
  <si>
    <t>绝尘鲨</t>
  </si>
  <si>
    <t>征服者</t>
  </si>
  <si>
    <t>海上王权</t>
  </si>
  <si>
    <t>深海支配者</t>
  </si>
  <si>
    <t>皮肤兑换券</t>
  </si>
  <si>
    <t>护航令</t>
  </si>
  <si>
    <t>月卡</t>
  </si>
  <si>
    <t>出航令</t>
  </si>
  <si>
    <t>7,353,10001</t>
  </si>
  <si>
    <t>38月卡</t>
  </si>
  <si>
    <t>月卡68元</t>
  </si>
  <si>
    <t>68月卡</t>
  </si>
  <si>
    <t>1阶战舰图纸</t>
  </si>
  <si>
    <t>使用碎片合成</t>
  </si>
  <si>
    <t>2阶战舰图纸</t>
  </si>
  <si>
    <t>3阶战舰图纸</t>
  </si>
  <si>
    <t>4阶战舰图纸</t>
  </si>
  <si>
    <t>5阶战舰图纸</t>
  </si>
  <si>
    <t>6阶战舰图纸</t>
  </si>
  <si>
    <t>7阶战舰图纸</t>
  </si>
  <si>
    <t>8阶战舰图纸</t>
  </si>
  <si>
    <t>9阶战舰图纸</t>
  </si>
  <si>
    <t>10阶战舰图纸</t>
  </si>
  <si>
    <t>11阶战舰图纸</t>
  </si>
  <si>
    <t>12阶战舰图纸</t>
  </si>
  <si>
    <t>13阶战舰图纸</t>
  </si>
  <si>
    <t>14阶战舰图纸</t>
  </si>
  <si>
    <t>15阶战舰图纸</t>
  </si>
  <si>
    <t>强化石</t>
  </si>
  <si>
    <t>7,359,20001</t>
  </si>
  <si>
    <t>1阶升级石</t>
  </si>
  <si>
    <t>远征奖励</t>
  </si>
  <si>
    <t>深渊寻宝</t>
  </si>
  <si>
    <t>2阶升级石</t>
  </si>
  <si>
    <t>3阶升级石</t>
  </si>
  <si>
    <t>4阶升级石</t>
  </si>
  <si>
    <t>5阶升级石</t>
  </si>
  <si>
    <t>6阶升级石</t>
  </si>
  <si>
    <t>7阶升级石</t>
  </si>
  <si>
    <t>8阶升级石</t>
  </si>
  <si>
    <t>9阶升级石</t>
  </si>
  <si>
    <t>10阶升级石</t>
  </si>
  <si>
    <t>11阶升级石</t>
  </si>
  <si>
    <t>12阶升级石</t>
  </si>
  <si>
    <t>13阶升级石</t>
  </si>
  <si>
    <t>14阶升级石</t>
  </si>
  <si>
    <t>15阶升级石</t>
  </si>
  <si>
    <t>16阶升级石</t>
  </si>
  <si>
    <t>17阶升级石</t>
  </si>
  <si>
    <t>18阶升级石</t>
  </si>
  <si>
    <t>19阶升级石</t>
  </si>
  <si>
    <t>20阶升级石</t>
  </si>
  <si>
    <t>21阶升级石</t>
  </si>
  <si>
    <t>22阶升级石</t>
  </si>
  <si>
    <t>23阶升级石</t>
  </si>
  <si>
    <t>24阶升级石</t>
  </si>
  <si>
    <t>25阶升级石</t>
  </si>
  <si>
    <t>26阶升级石</t>
  </si>
  <si>
    <t>27阶升级石</t>
  </si>
  <si>
    <t>28阶升级石</t>
  </si>
  <si>
    <t>29阶升级石</t>
  </si>
  <si>
    <t>30阶升级石</t>
  </si>
  <si>
    <t>31阶升级石</t>
  </si>
  <si>
    <t>32阶升级石</t>
  </si>
  <si>
    <t>33阶升级石</t>
  </si>
  <si>
    <t>34阶升级石</t>
  </si>
  <si>
    <t>35阶升级石</t>
  </si>
  <si>
    <t>36阶升级石</t>
  </si>
  <si>
    <t>37阶升级石</t>
  </si>
  <si>
    <t>38阶升级石</t>
  </si>
  <si>
    <t>39阶升级石</t>
  </si>
  <si>
    <t>40阶升级石</t>
  </si>
  <si>
    <t>41阶升级石</t>
  </si>
  <si>
    <t>42阶升级石</t>
  </si>
  <si>
    <t>43阶升级石</t>
  </si>
  <si>
    <t>44阶升级石</t>
  </si>
  <si>
    <t>45阶升级石</t>
  </si>
  <si>
    <t>46阶升级石</t>
  </si>
  <si>
    <t>47阶升级石</t>
  </si>
  <si>
    <t>48阶升级石</t>
  </si>
  <si>
    <t>49阶升级石</t>
  </si>
  <si>
    <t>50阶升级石</t>
  </si>
  <si>
    <t>万能升级石</t>
  </si>
  <si>
    <t>红钻特权奖励</t>
  </si>
  <si>
    <t>升级石</t>
  </si>
  <si>
    <t>洗炼石</t>
  </si>
  <si>
    <t>7,359,40001</t>
  </si>
  <si>
    <t>1级混乱抗性石</t>
  </si>
  <si>
    <t>7,360,10001</t>
  </si>
  <si>
    <t>2级混乱抗性石</t>
  </si>
  <si>
    <t>7,360,10002</t>
  </si>
  <si>
    <t>3级混乱抗性石</t>
  </si>
  <si>
    <t>7,360,10003</t>
  </si>
  <si>
    <t>4级混乱抗性石</t>
  </si>
  <si>
    <t>7,360,10004</t>
  </si>
  <si>
    <t>5级混乱抗性石</t>
  </si>
  <si>
    <t>7,360,10005</t>
  </si>
  <si>
    <t>6级混乱抗性石</t>
  </si>
  <si>
    <t>7,360,10006</t>
  </si>
  <si>
    <t>7级混乱抗性石</t>
  </si>
  <si>
    <t>7,360,10007</t>
  </si>
  <si>
    <t>8级混乱抗性石</t>
  </si>
  <si>
    <t>7,360,10008</t>
  </si>
  <si>
    <t>1级冰冻抗性石</t>
  </si>
  <si>
    <t>7,360,20001</t>
  </si>
  <si>
    <t>2级冰冻抗性石</t>
  </si>
  <si>
    <t>7,360,20002</t>
  </si>
  <si>
    <t>3级冰冻抗性石</t>
  </si>
  <si>
    <t>7,360,20003</t>
  </si>
  <si>
    <t>4级冰冻抗性石</t>
  </si>
  <si>
    <t>7,360,20004</t>
  </si>
  <si>
    <t>5级冰冻抗性石</t>
  </si>
  <si>
    <t>7,360,20005</t>
  </si>
  <si>
    <t>6级冰冻抗性石</t>
  </si>
  <si>
    <t>7,360,20006</t>
  </si>
  <si>
    <t>7级冰冻抗性石</t>
  </si>
  <si>
    <t>7,360,20007</t>
  </si>
  <si>
    <t>8级冰冻抗性石</t>
  </si>
  <si>
    <t>7,360,20008</t>
  </si>
  <si>
    <t>七星宝刀</t>
  </si>
  <si>
    <t>凤羽扇</t>
  </si>
  <si>
    <t>灭世飞弹</t>
  </si>
  <si>
    <t>金龙手炮</t>
  </si>
  <si>
    <t>战神火枪</t>
  </si>
  <si>
    <t>异能神戟</t>
  </si>
  <si>
    <t>紫玉琵琶</t>
  </si>
  <si>
    <t>济世宝鼎</t>
  </si>
  <si>
    <t>海上神眼</t>
  </si>
  <si>
    <t>玉龙罗盘</t>
  </si>
  <si>
    <t>如意棒</t>
  </si>
  <si>
    <t>吼天铳</t>
  </si>
  <si>
    <t>幽魂念珠</t>
  </si>
  <si>
    <t>爆破酒桶</t>
  </si>
  <si>
    <t>魔音玉兔</t>
  </si>
  <si>
    <t>芭蕉扇</t>
  </si>
  <si>
    <t>王者利刃</t>
  </si>
  <si>
    <t>极寒钩锁</t>
  </si>
  <si>
    <t>海盗之帽</t>
  </si>
  <si>
    <t>夺命海钩</t>
  </si>
  <si>
    <t>章鱼烟斗</t>
  </si>
  <si>
    <t>极地灵偶</t>
  </si>
  <si>
    <t>金贝海螺</t>
  </si>
  <si>
    <t>不死魔泉</t>
  </si>
  <si>
    <t>贤者罗盘</t>
  </si>
  <si>
    <t>虔诚之弩</t>
  </si>
  <si>
    <t>破冰神锤</t>
  </si>
  <si>
    <t>闪电金枪</t>
  </si>
  <si>
    <t>加农火炮</t>
  </si>
  <si>
    <t>霸者海锚</t>
  </si>
  <si>
    <t>魅影披风</t>
  </si>
  <si>
    <t>智慧之书</t>
  </si>
  <si>
    <t>天问剑</t>
  </si>
  <si>
    <t>天命降龙珠</t>
  </si>
  <si>
    <t>孙子兵法</t>
  </si>
  <si>
    <t>巨齿魔刀</t>
  </si>
  <si>
    <t>冥炎弓</t>
  </si>
  <si>
    <t>沥泉枪</t>
  </si>
  <si>
    <t>鎏金琴</t>
  </si>
  <si>
    <t>万毒经</t>
  </si>
  <si>
    <t>轩辕剑</t>
  </si>
  <si>
    <t>净心拂尘</t>
  </si>
  <si>
    <t>逐日飞靴</t>
  </si>
  <si>
    <t>荆棘拳套</t>
  </si>
  <si>
    <t>射日神弓</t>
  </si>
  <si>
    <t>摄魂魔斧</t>
  </si>
  <si>
    <t>补天神石</t>
  </si>
  <si>
    <t>百草药壶</t>
  </si>
  <si>
    <t>七星宝刀碎片</t>
  </si>
  <si>
    <t>真火朱雀扇碎片</t>
  </si>
  <si>
    <t>勾月霸海镰碎片</t>
  </si>
  <si>
    <t>青龙偃月刀碎片</t>
  </si>
  <si>
    <t>方天画戟碎片</t>
  </si>
  <si>
    <t>古锭刀碎片</t>
  </si>
  <si>
    <t>玉缠金琵琶碎片</t>
  </si>
  <si>
    <t>百草玉葫芦碎片</t>
  </si>
  <si>
    <t>九环锡杖碎片</t>
  </si>
  <si>
    <t>玉龙灵枪碎片</t>
  </si>
  <si>
    <t>如意金箍棒碎片</t>
  </si>
  <si>
    <t>混铁棍碎片</t>
  </si>
  <si>
    <t>降妖杖碎片</t>
  </si>
  <si>
    <t>九齿钉耙碎片</t>
  </si>
  <si>
    <t>琉月云镯碎片</t>
  </si>
  <si>
    <t>芭蕉扇碎片</t>
  </si>
  <si>
    <t>噬魂左轮碎片</t>
  </si>
  <si>
    <t>地狱犬手炮碎片</t>
  </si>
  <si>
    <t>毁灭之戒碎片</t>
  </si>
  <si>
    <t>帝国战镰碎片</t>
  </si>
  <si>
    <t>海灵项链碎片</t>
  </si>
  <si>
    <t>炎龙火炮碎片</t>
  </si>
  <si>
    <t>极光手镯碎片</t>
  </si>
  <si>
    <t>玄鸟魔杖碎片</t>
  </si>
  <si>
    <t>逐神巨剑碎片</t>
  </si>
  <si>
    <t>虔诚之矛碎片</t>
  </si>
  <si>
    <t>冥炎刀碎片</t>
  </si>
  <si>
    <t>黄金左轮碎片</t>
  </si>
  <si>
    <t>明光追影刀碎片</t>
  </si>
  <si>
    <t>毒龙之牙碎片</t>
  </si>
  <si>
    <t>暗影刀碎片</t>
  </si>
  <si>
    <t>海洋之心碎片</t>
  </si>
  <si>
    <t>天问剑碎片</t>
  </si>
  <si>
    <t>天命降龙珠碎片</t>
  </si>
  <si>
    <t>孙子兵法碎片</t>
  </si>
  <si>
    <t>巨齿魔刀碎片</t>
  </si>
  <si>
    <t>冥炎弓碎片</t>
  </si>
  <si>
    <t>沥泉枪碎片</t>
  </si>
  <si>
    <t>鎏金琴碎片</t>
  </si>
  <si>
    <t>万毒经碎片</t>
  </si>
  <si>
    <t>轩辕剑碎片</t>
  </si>
  <si>
    <t>真仙拂尘碎片</t>
  </si>
  <si>
    <t>逐日神锤碎片</t>
  </si>
  <si>
    <t>战神斧碎片</t>
  </si>
  <si>
    <t>射日神弓碎片</t>
  </si>
  <si>
    <t>蚩尤剑碎片</t>
  </si>
  <si>
    <t>皇极赤云环碎片</t>
  </si>
  <si>
    <t>陨日穿云剑碎片</t>
  </si>
  <si>
    <t>1阶图纸碎片</t>
  </si>
  <si>
    <t>2阶图纸碎片</t>
  </si>
  <si>
    <t>3阶图纸碎片</t>
  </si>
  <si>
    <t>4阶图纸碎片</t>
  </si>
  <si>
    <t>5阶图纸碎片</t>
  </si>
  <si>
    <t>6阶图纸碎片</t>
  </si>
  <si>
    <t>7阶图纸碎片</t>
  </si>
  <si>
    <t>8阶图纸碎片</t>
  </si>
  <si>
    <t>9阶图纸碎片</t>
  </si>
  <si>
    <t>10阶图纸碎片</t>
  </si>
  <si>
    <t>11阶图纸碎片</t>
  </si>
  <si>
    <t>12阶图纸碎片</t>
  </si>
  <si>
    <t>13阶图纸碎片</t>
  </si>
  <si>
    <t>14阶图纸碎片</t>
  </si>
  <si>
    <t>15阶图纸碎片</t>
  </si>
  <si>
    <t>重铸石</t>
  </si>
  <si>
    <t>7,365,10001</t>
  </si>
  <si>
    <t>宝石</t>
  </si>
  <si>
    <t>7,365,20001</t>
  </si>
  <si>
    <t>珍珠</t>
  </si>
  <si>
    <t>7,366,10001</t>
  </si>
  <si>
    <t>采集珍珠矿</t>
  </si>
  <si>
    <t>勋章</t>
  </si>
  <si>
    <t>7,366,20002</t>
  </si>
  <si>
    <t>终极勋章</t>
  </si>
  <si>
    <t>7,366,20003</t>
  </si>
  <si>
    <t>保护符</t>
  </si>
  <si>
    <t>7,367,1</t>
  </si>
  <si>
    <t>势力证书(普通)</t>
  </si>
  <si>
    <t>势力证书(中级)</t>
  </si>
  <si>
    <t>势力证书(高级)</t>
  </si>
  <si>
    <t>宝箱</t>
  </si>
  <si>
    <t>友谊之舟返航奖励</t>
  </si>
  <si>
    <t>活动福袋</t>
  </si>
  <si>
    <t>材料宝箱</t>
  </si>
  <si>
    <t>3,2</t>
  </si>
  <si>
    <t>联盟贡献救援次数榜奖励</t>
  </si>
  <si>
    <t>贸易宝箱</t>
  </si>
  <si>
    <t>贸易返航奖励</t>
  </si>
  <si>
    <t>烟花</t>
  </si>
  <si>
    <t>特权商店限时出售</t>
  </si>
  <si>
    <t>父亲节活动奖励</t>
  </si>
  <si>
    <t>夏日浪漫烟花</t>
  </si>
  <si>
    <t>奇妙烟花</t>
  </si>
  <si>
    <t>七夕烟花</t>
  </si>
  <si>
    <t>中元节烟花</t>
  </si>
  <si>
    <t>夏末烟花</t>
  </si>
  <si>
    <t>备用烟花</t>
  </si>
  <si>
    <t>特权商店出售</t>
  </si>
  <si>
    <t>嘉年华抽奖券</t>
  </si>
  <si>
    <t>抽奖券</t>
  </si>
  <si>
    <t>9周年抽奖券</t>
  </si>
  <si>
    <t>端午节抽奖券</t>
  </si>
  <si>
    <t>71抽奖券</t>
  </si>
  <si>
    <t>夏日抽奖券</t>
  </si>
  <si>
    <t>奇妙抽奖券</t>
  </si>
  <si>
    <t>七夕抽奖券</t>
  </si>
  <si>
    <t>祈福抽奖券</t>
  </si>
  <si>
    <t>夏末抽奖券</t>
  </si>
  <si>
    <t>船皮肤过期</t>
  </si>
  <si>
    <t>更换皮肤</t>
  </si>
  <si>
    <t>月卡即将过期</t>
  </si>
  <si>
    <t>购买月卡</t>
  </si>
  <si>
    <t>月卡过期</t>
  </si>
  <si>
    <t>红钻即将到期</t>
  </si>
  <si>
    <t>购买红钻</t>
  </si>
  <si>
    <t>红钻过期</t>
  </si>
  <si>
    <t>vip即将到期</t>
  </si>
  <si>
    <t>购买vip</t>
  </si>
  <si>
    <t>vip过期</t>
  </si>
  <si>
    <t>势力证书礼包即将到期</t>
  </si>
  <si>
    <t>购买礼包</t>
  </si>
  <si>
    <t>势力证书礼包过期</t>
  </si>
  <si>
    <t>资源令礼包即将到期</t>
  </si>
  <si>
    <t>资源令礼包过期</t>
  </si>
  <si>
    <t>派派秀过期</t>
  </si>
  <si>
    <t>秀衣柜</t>
  </si>
  <si>
    <t>座驾过期</t>
  </si>
  <si>
    <t>车库</t>
  </si>
  <si>
    <t>拍卖行竞价被超过</t>
  </si>
  <si>
    <t>拍卖行</t>
  </si>
  <si>
    <t>染料</t>
  </si>
  <si>
    <t>拍卖行竞拍</t>
  </si>
  <si>
    <t>原料加工</t>
  </si>
  <si>
    <t>星辰石</t>
  </si>
  <si>
    <t>梦幻结晶</t>
  </si>
  <si>
    <t>乌木</t>
  </si>
  <si>
    <t>紫晶石</t>
  </si>
  <si>
    <t>颜料矿石</t>
  </si>
  <si>
    <t>星光沙</t>
  </si>
  <si>
    <t>掠夺盟运货船</t>
  </si>
  <si>
    <t>梦幻之尘</t>
  </si>
  <si>
    <t>紫晶碎片</t>
  </si>
  <si>
    <t>33120003,0</t>
  </si>
  <si>
    <t>抓跟班打工获得</t>
  </si>
  <si>
    <t>1,0</t>
  </si>
  <si>
    <t>邻居夺宝</t>
  </si>
  <si>
    <t>高级宝石</t>
  </si>
  <si>
    <t>龙舟积分</t>
  </si>
  <si>
    <t>龙舟赛奖励</t>
  </si>
  <si>
    <t>魔法试剂</t>
  </si>
  <si>
    <t>7,407,20001</t>
  </si>
  <si>
    <t>1~2星海妖</t>
  </si>
  <si>
    <t>0,1</t>
  </si>
  <si>
    <t>运营活动获取</t>
  </si>
  <si>
    <t>普通宝箱抽奖</t>
  </si>
  <si>
    <t>青铜宝箱抽奖</t>
  </si>
  <si>
    <t>3~5星海妖</t>
  </si>
  <si>
    <t>白银宝箱抽奖</t>
  </si>
  <si>
    <t>黄金宝箱抽奖</t>
  </si>
  <si>
    <t>海灵珠</t>
  </si>
  <si>
    <t>海妖分解</t>
  </si>
  <si>
    <t>基础宝箱</t>
  </si>
  <si>
    <t>青铜宝箱</t>
  </si>
  <si>
    <t>38000101,1</t>
  </si>
  <si>
    <t>白银宝箱</t>
  </si>
  <si>
    <t>38000201,1</t>
  </si>
  <si>
    <t>黄金宝箱</t>
  </si>
  <si>
    <t>38000301,1</t>
  </si>
  <si>
    <t>0星海妖</t>
  </si>
  <si>
    <t>时光药剂</t>
  </si>
  <si>
    <t>7,383,00001</t>
  </si>
  <si>
    <t>pellet_type</t>
    <phoneticPr fontId="14" type="noConversion"/>
  </si>
  <si>
    <t>跳转人偶炼丹页面（1-6</t>
    <phoneticPr fontId="14" type="noConversion"/>
  </si>
  <si>
    <t>type,meridianId</t>
    <phoneticPr fontId="14" type="noConversion"/>
  </si>
  <si>
    <t>type：0=经脉  1=守护</t>
    <phoneticPr fontId="14" type="noConversion"/>
  </si>
  <si>
    <t>跳转人偶经脉页面，type=tab页</t>
    <phoneticPr fontId="14" type="noConversion"/>
  </si>
  <si>
    <t>itemId</t>
    <phoneticPr fontId="14" type="noConversion"/>
  </si>
  <si>
    <t>跳转女神的解除封印界面</t>
    <phoneticPr fontId="14" type="noConversion"/>
  </si>
  <si>
    <t>跳转藏宝图界面</t>
    <phoneticPr fontId="14" type="noConversion"/>
  </si>
  <si>
    <t>跳转突破页面（未满足条件时，30154,0,0</t>
    <phoneticPr fontId="14" type="noConversion"/>
  </si>
  <si>
    <t>跳转时装页面</t>
    <phoneticPr fontId="14" type="noConversion"/>
  </si>
  <si>
    <t>type</t>
    <phoneticPr fontId="14" type="noConversion"/>
  </si>
  <si>
    <t>type:0=时装制造 1=已拥有的时装</t>
    <phoneticPr fontId="14" type="noConversion"/>
  </si>
  <si>
    <t>跳转当前可以挑战的守卫</t>
    <phoneticPr fontId="14" type="noConversion"/>
  </si>
  <si>
    <t>跳转操作类型</t>
    <phoneticPr fontId="14" type="noConversion"/>
  </si>
  <si>
    <t>跳转关卡页面（当前用户可挑战的最高关卡页面）</t>
    <phoneticPr fontId="14" type="noConversion"/>
  </si>
  <si>
    <t>跳转押镖的组队页面</t>
    <phoneticPr fontId="14" type="noConversion"/>
  </si>
  <si>
    <t>跳转装备制造</t>
    <phoneticPr fontId="14" type="noConversion"/>
  </si>
  <si>
    <t>跳转其他联盟的押镖列表（优先跳转队列中有目标队伍的页面）</t>
    <phoneticPr fontId="14" type="noConversion"/>
  </si>
  <si>
    <t>海神之眼碎片</t>
    <phoneticPr fontId="14" type="noConversion"/>
  </si>
  <si>
    <t>海神之眼</t>
    <phoneticPr fontId="14" type="noConversion"/>
  </si>
  <si>
    <t>跳转装备穿戴页面</t>
  </si>
  <si>
    <t>跳转法宝升阶页面</t>
  </si>
  <si>
    <t>跳转人偶选择地图页面</t>
    <phoneticPr fontId="14" type="noConversion"/>
  </si>
  <si>
    <t>范予帅</t>
    <phoneticPr fontId="14" type="noConversion"/>
  </si>
  <si>
    <t>npcid</t>
    <phoneticPr fontId="14" type="noConversion"/>
  </si>
  <si>
    <t>跳转前往指定npc所在位置</t>
    <phoneticPr fontId="14" type="noConversion"/>
  </si>
  <si>
    <t>跳转炼药页面</t>
    <phoneticPr fontId="14" type="noConversion"/>
  </si>
  <si>
    <t>items：直接选中指定id的药剂制作，不填=根据页面默认规则。</t>
    <phoneticPr fontId="14" type="noConversion"/>
  </si>
  <si>
    <t>跳转装备分解页面</t>
    <phoneticPr fontId="14" type="noConversion"/>
  </si>
  <si>
    <t>id</t>
    <phoneticPr fontId="14" type="noConversion"/>
  </si>
  <si>
    <t>id=地下城的章节id</t>
    <phoneticPr fontId="14" type="noConversion"/>
  </si>
  <si>
    <t>跳转打开召唤兽解锁页面</t>
    <phoneticPr fontId="14" type="noConversion"/>
  </si>
  <si>
    <t>跳转映射当前任务的跳转配置</t>
    <phoneticPr fontId="14" type="noConversion"/>
  </si>
  <si>
    <t>根据玩家当前任务的跳转按钮，点击后自动前往</t>
    <phoneticPr fontId="14" type="noConversion"/>
  </si>
  <si>
    <t>attend_id,pos_id</t>
    <phoneticPr fontId="14" type="noConversion"/>
  </si>
  <si>
    <t>attend_id：0=根据页面默认逻辑 &gt;0=跳转选中指定id的召唤兽   posid = 1,2,3,4,5,6</t>
    <phoneticPr fontId="14" type="noConversion"/>
  </si>
  <si>
    <t>task_id</t>
    <phoneticPr fontId="14" type="noConversion"/>
  </si>
  <si>
    <t>type：1=升品  2=洗练  3=升级 4=升阶</t>
    <phoneticPr fontId="14" type="noConversion"/>
  </si>
  <si>
    <t>跳转提升召唤兽页面</t>
    <phoneticPr fontId="14" type="noConversion"/>
  </si>
  <si>
    <t>attend_id,type</t>
    <phoneticPr fontId="14" type="noConversion"/>
  </si>
  <si>
    <t>跳转前往指定的区域</t>
    <phoneticPr fontId="14" type="noConversion"/>
  </si>
  <si>
    <t>跳转地下城列表</t>
    <phoneticPr fontId="14" type="noConversion"/>
  </si>
  <si>
    <t>跳转镖车</t>
    <phoneticPr fontId="14" type="noConversion"/>
  </si>
  <si>
    <t>escortId</t>
    <phoneticPr fontId="14" type="noConversion"/>
  </si>
  <si>
    <t>1-个人镖车 2-盟运镖车</t>
    <phoneticPr fontId="14" type="noConversion"/>
  </si>
  <si>
    <t>areaid,allianceId</t>
    <phoneticPr fontId="14" type="noConversion"/>
  </si>
  <si>
    <t>关联doll_map_task_area_v8的configid，   alliance_index = 0代表本盟，1代表本盟索引+1，任务跳转时李槟通过任务条件带给客户端</t>
    <phoneticPr fontId="14" type="noConversion"/>
  </si>
  <si>
    <t>跳转联盟运镖</t>
    <phoneticPr fontId="14" type="noConversion"/>
  </si>
  <si>
    <t>跳转今日对手联盟的边境</t>
    <phoneticPr fontId="14" type="noConversion"/>
  </si>
  <si>
    <t>（如果不能前往，就停留在自己联盟的边境。</t>
  </si>
  <si>
    <t>16阶战舰图纸</t>
  </si>
  <si>
    <t>17阶战舰图纸</t>
  </si>
  <si>
    <t>18阶战舰图纸</t>
  </si>
  <si>
    <t>19阶战舰图纸</t>
  </si>
  <si>
    <t>20阶战舰图纸</t>
  </si>
  <si>
    <t>16阶图纸碎片</t>
  </si>
  <si>
    <t>17阶图纸碎片</t>
  </si>
  <si>
    <t>18阶图纸碎片</t>
  </si>
  <si>
    <t>19阶图纸碎片</t>
  </si>
  <si>
    <t>20阶图纸碎片</t>
  </si>
  <si>
    <t>21-人偶版-元宝商城</t>
    <phoneticPr fontId="14" type="noConversion"/>
  </si>
  <si>
    <t>跳转暗器附魔</t>
    <phoneticPr fontId="14" type="noConversion"/>
  </si>
  <si>
    <t>秀碎片</t>
    <phoneticPr fontId="14" type="noConversion"/>
  </si>
  <si>
    <t>春节活动烟花</t>
    <phoneticPr fontId="14" type="noConversion"/>
  </si>
  <si>
    <t>春节活动掠夺盟运货船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</si>
</sst>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rgb="FF9C0006"/>
      <name val="宋体"/>
      <family val="3"/>
      <charset val="134"/>
      <scheme val="minor"/>
    </font>
    <font>
      <sz val="11"/>
      <color rgb="FF9C0006"/>
      <name val="宋体"/>
      <family val="3"/>
      <charset val="134"/>
    </font>
    <font>
      <sz val="11"/>
      <color rgb="FF9C6500"/>
      <name val="宋体"/>
      <family val="3"/>
      <charset val="134"/>
      <scheme val="minor"/>
    </font>
    <font>
      <sz val="11"/>
      <color rgb="FF3F3F76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3F3F76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>
      <alignment vertical="center"/>
    </xf>
    <xf numFmtId="0" fontId="4" fillId="8" borderId="2" applyNumberFormat="0" applyFont="0" applyAlignment="0" applyProtection="0">
      <alignment vertical="center"/>
    </xf>
    <xf numFmtId="0" fontId="9" fillId="9" borderId="3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  <xf numFmtId="0" fontId="3" fillId="4" borderId="0" xfId="3" applyBorder="1" applyAlignment="1">
      <alignment vertical="center"/>
    </xf>
    <xf numFmtId="0" fontId="2" fillId="3" borderId="0" xfId="0" applyFont="1" applyFill="1">
      <alignment vertical="center"/>
    </xf>
    <xf numFmtId="0" fontId="2" fillId="0" borderId="0" xfId="5" applyFont="1" applyFill="1" applyBorder="1" applyAlignment="1">
      <alignment vertical="center"/>
    </xf>
    <xf numFmtId="0" fontId="4" fillId="0" borderId="0" xfId="0" applyFont="1">
      <alignment vertical="center"/>
    </xf>
    <xf numFmtId="0" fontId="2" fillId="3" borderId="1" xfId="0" applyFont="1" applyFill="1" applyBorder="1">
      <alignment vertical="center"/>
    </xf>
    <xf numFmtId="0" fontId="5" fillId="0" borderId="0" xfId="0" applyFont="1">
      <alignment vertical="center"/>
    </xf>
    <xf numFmtId="0" fontId="2" fillId="0" borderId="0" xfId="0" applyFont="1" applyAlignment="1"/>
    <xf numFmtId="0" fontId="0" fillId="5" borderId="0" xfId="0" applyFill="1" applyAlignment="1"/>
    <xf numFmtId="0" fontId="6" fillId="6" borderId="0" xfId="4" applyBorder="1" applyAlignment="1"/>
    <xf numFmtId="0" fontId="4" fillId="3" borderId="0" xfId="0" applyFont="1" applyFill="1">
      <alignment vertical="center"/>
    </xf>
    <xf numFmtId="0" fontId="6" fillId="5" borderId="0" xfId="0" applyFont="1" applyFill="1" applyAlignment="1"/>
    <xf numFmtId="0" fontId="5" fillId="0" borderId="0" xfId="0" applyFont="1" applyAlignment="1"/>
    <xf numFmtId="0" fontId="7" fillId="0" borderId="0" xfId="0" applyFont="1">
      <alignment vertical="center"/>
    </xf>
    <xf numFmtId="0" fontId="5" fillId="3" borderId="1" xfId="0" applyFont="1" applyFill="1" applyBorder="1">
      <alignment vertical="center"/>
    </xf>
    <xf numFmtId="0" fontId="8" fillId="7" borderId="0" xfId="5" applyBorder="1" applyAlignment="1">
      <alignment vertical="center"/>
    </xf>
    <xf numFmtId="0" fontId="2" fillId="0" borderId="0" xfId="5" applyFont="1" applyFill="1" applyBorder="1" applyAlignment="1"/>
    <xf numFmtId="0" fontId="8" fillId="7" borderId="0" xfId="5" applyBorder="1" applyAlignment="1">
      <alignment horizontal="left" vertical="center"/>
    </xf>
    <xf numFmtId="0" fontId="2" fillId="0" borderId="0" xfId="4" applyFont="1" applyFill="1" applyBorder="1">
      <alignment vertical="center"/>
    </xf>
    <xf numFmtId="0" fontId="2" fillId="0" borderId="0" xfId="5" applyFont="1" applyFill="1" applyBorder="1">
      <alignment vertical="center"/>
    </xf>
    <xf numFmtId="0" fontId="2" fillId="0" borderId="0" xfId="5" applyNumberFormat="1" applyFont="1" applyFill="1" applyBorder="1">
      <alignment vertical="center"/>
    </xf>
    <xf numFmtId="0" fontId="8" fillId="7" borderId="0" xfId="5" applyNumberFormat="1" applyBorder="1">
      <alignment vertical="center"/>
    </xf>
    <xf numFmtId="0" fontId="6" fillId="8" borderId="2" xfId="1" applyNumberFormat="1" applyFont="1">
      <alignment vertical="center"/>
    </xf>
    <xf numFmtId="0" fontId="6" fillId="8" borderId="2" xfId="1" applyFont="1">
      <alignment vertical="center"/>
    </xf>
    <xf numFmtId="0" fontId="9" fillId="9" borderId="3" xfId="2">
      <alignment vertical="center"/>
    </xf>
    <xf numFmtId="0" fontId="4" fillId="0" borderId="0" xfId="5" applyFont="1" applyFill="1" applyBorder="1">
      <alignment vertical="center"/>
    </xf>
    <xf numFmtId="0" fontId="4" fillId="7" borderId="0" xfId="5" applyNumberFormat="1" applyFont="1" applyBorder="1">
      <alignment vertical="center"/>
    </xf>
    <xf numFmtId="0" fontId="10" fillId="0" borderId="0" xfId="0" applyFont="1">
      <alignment vertical="center"/>
    </xf>
    <xf numFmtId="0" fontId="10" fillId="8" borderId="2" xfId="1" applyFont="1">
      <alignment vertical="center"/>
    </xf>
    <xf numFmtId="0" fontId="11" fillId="0" borderId="0" xfId="0" applyFont="1">
      <alignment vertical="center"/>
    </xf>
    <xf numFmtId="16" fontId="11" fillId="0" borderId="0" xfId="0" applyNumberFormat="1" applyFont="1">
      <alignment vertical="center"/>
    </xf>
    <xf numFmtId="0" fontId="4" fillId="8" borderId="2" xfId="1" applyFont="1">
      <alignment vertical="center"/>
    </xf>
    <xf numFmtId="0" fontId="0" fillId="10" borderId="0" xfId="0" applyFill="1">
      <alignment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6" fillId="6" borderId="1" xfId="4" applyBorder="1" applyAlignment="1">
      <alignment vertical="center"/>
    </xf>
    <xf numFmtId="0" fontId="4" fillId="8" borderId="2" xfId="1" applyFont="1" applyAlignment="1">
      <alignment vertical="center"/>
    </xf>
    <xf numFmtId="0" fontId="0" fillId="3" borderId="1" xfId="0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0" fillId="10" borderId="1" xfId="0" applyFill="1" applyBorder="1">
      <alignment vertical="center"/>
    </xf>
    <xf numFmtId="0" fontId="4" fillId="10" borderId="1" xfId="0" applyFont="1" applyFill="1" applyBorder="1">
      <alignment vertical="center"/>
    </xf>
    <xf numFmtId="0" fontId="4" fillId="8" borderId="4" xfId="1" quotePrefix="1" applyFont="1" applyBorder="1" applyAlignment="1">
      <alignment vertical="center"/>
    </xf>
    <xf numFmtId="0" fontId="4" fillId="0" borderId="0" xfId="0" quotePrefix="1" applyFont="1">
      <alignment vertical="center"/>
    </xf>
    <xf numFmtId="0" fontId="8" fillId="7" borderId="0" xfId="5" quotePrefix="1" applyNumberFormat="1" applyBorder="1">
      <alignment vertical="center"/>
    </xf>
    <xf numFmtId="0" fontId="10" fillId="0" borderId="0" xfId="0" quotePrefix="1" applyFont="1">
      <alignment vertical="center"/>
    </xf>
    <xf numFmtId="0" fontId="4" fillId="0" borderId="0" xfId="0" applyFont="1" applyAlignment="1">
      <alignment vertical="center" wrapText="1"/>
    </xf>
    <xf numFmtId="0" fontId="16" fillId="0" borderId="0" xfId="0" applyFont="1">
      <alignment vertical="center"/>
    </xf>
  </cellXfs>
  <cellStyles count="6">
    <cellStyle name="差" xfId="4" builtinId="27"/>
    <cellStyle name="常规" xfId="0" builtinId="0"/>
    <cellStyle name="好" xfId="3" builtinId="26"/>
    <cellStyle name="适中" xfId="5" builtinId="28"/>
    <cellStyle name="输入" xfId="2" builtinId="20"/>
    <cellStyle name="注释" xfId="1" builtinId="10"/>
  </cellStyles>
  <dxfs count="20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7"/>
  <sheetViews>
    <sheetView workbookViewId="0">
      <pane xSplit="2" ySplit="4" topLeftCell="C167" activePane="bottomRight" state="frozen"/>
      <selection pane="topRight"/>
      <selection pane="bottomLeft"/>
      <selection pane="bottomRight" activeCell="E187" sqref="E187"/>
    </sheetView>
  </sheetViews>
  <sheetFormatPr defaultColWidth="9" defaultRowHeight="13.5"/>
  <cols>
    <col min="1" max="1" width="20.5" customWidth="1"/>
    <col min="2" max="2" width="26.125" customWidth="1"/>
    <col min="3" max="3" width="38.25" customWidth="1"/>
    <col min="4" max="4" width="15" bestFit="1" customWidth="1"/>
    <col min="5" max="5" width="48.5" customWidth="1"/>
    <col min="6" max="6" width="35.25" customWidth="1"/>
  </cols>
  <sheetData>
    <row r="1" spans="1:6">
      <c r="A1" t="s">
        <v>0</v>
      </c>
    </row>
    <row r="2" spans="1:6">
      <c r="A2" t="s">
        <v>1</v>
      </c>
      <c r="B2" s="8" t="s">
        <v>2</v>
      </c>
      <c r="C2" t="s">
        <v>3</v>
      </c>
      <c r="D2" t="s">
        <v>1</v>
      </c>
      <c r="E2" s="14" t="s">
        <v>4</v>
      </c>
      <c r="F2" s="14" t="s">
        <v>4</v>
      </c>
    </row>
    <row r="3" spans="1:6">
      <c r="A3" t="s">
        <v>5</v>
      </c>
      <c r="B3" t="s">
        <v>6</v>
      </c>
      <c r="C3" t="s">
        <v>7</v>
      </c>
      <c r="D3" t="s">
        <v>8</v>
      </c>
      <c r="E3" s="14" t="s">
        <v>9</v>
      </c>
      <c r="F3" s="14" t="s">
        <v>10</v>
      </c>
    </row>
    <row r="4" spans="1:6">
      <c r="A4" t="s">
        <v>11</v>
      </c>
      <c r="B4" t="s">
        <v>12</v>
      </c>
      <c r="C4" t="s">
        <v>13</v>
      </c>
      <c r="D4" s="8" t="s">
        <v>1506</v>
      </c>
      <c r="E4" s="14" t="s">
        <v>14</v>
      </c>
      <c r="F4" s="14" t="s">
        <v>14</v>
      </c>
    </row>
    <row r="5" spans="1:6">
      <c r="A5" s="37">
        <v>10000</v>
      </c>
      <c r="B5" s="38" t="s">
        <v>15</v>
      </c>
      <c r="C5" s="37" t="s">
        <v>16</v>
      </c>
      <c r="D5" s="37"/>
      <c r="E5" s="3"/>
      <c r="F5" s="14"/>
    </row>
    <row r="6" spans="1:6">
      <c r="A6" s="37">
        <v>20000</v>
      </c>
      <c r="B6" s="38" t="s">
        <v>17</v>
      </c>
      <c r="C6" s="37" t="s">
        <v>18</v>
      </c>
      <c r="D6" s="37"/>
      <c r="E6" s="3"/>
      <c r="F6" s="14"/>
    </row>
    <row r="7" spans="1:6">
      <c r="A7" s="39">
        <v>30000</v>
      </c>
      <c r="B7" s="39">
        <v>0</v>
      </c>
      <c r="C7" s="39" t="s">
        <v>19</v>
      </c>
      <c r="D7" s="39"/>
      <c r="E7" s="3"/>
      <c r="F7" s="14"/>
    </row>
    <row r="8" spans="1:6">
      <c r="A8" s="37">
        <v>30001</v>
      </c>
      <c r="B8" s="38" t="s">
        <v>20</v>
      </c>
      <c r="C8" s="37" t="s">
        <v>21</v>
      </c>
      <c r="D8" s="37"/>
      <c r="E8" s="3"/>
      <c r="F8" s="14"/>
    </row>
    <row r="9" spans="1:6">
      <c r="A9" s="37">
        <v>30002</v>
      </c>
      <c r="B9" s="37" t="s">
        <v>22</v>
      </c>
      <c r="C9" s="37" t="s">
        <v>23</v>
      </c>
      <c r="D9" s="37"/>
      <c r="E9" s="3"/>
      <c r="F9" s="14"/>
    </row>
    <row r="10" spans="1:6">
      <c r="A10" s="37">
        <v>30003</v>
      </c>
      <c r="B10" s="37" t="s">
        <v>20</v>
      </c>
      <c r="C10" s="37" t="s">
        <v>24</v>
      </c>
      <c r="D10" s="37"/>
      <c r="E10" s="3"/>
      <c r="F10" s="14"/>
    </row>
    <row r="11" spans="1:6">
      <c r="A11" s="37">
        <v>30004</v>
      </c>
      <c r="B11" s="37" t="s">
        <v>22</v>
      </c>
      <c r="C11" s="37" t="s">
        <v>25</v>
      </c>
      <c r="D11" s="37"/>
      <c r="E11" s="3"/>
      <c r="F11" s="14"/>
    </row>
    <row r="12" spans="1:6">
      <c r="A12" s="37">
        <v>30005</v>
      </c>
      <c r="B12" s="37" t="s">
        <v>20</v>
      </c>
      <c r="C12" s="37" t="s">
        <v>26</v>
      </c>
      <c r="D12" s="37"/>
      <c r="E12" s="3"/>
      <c r="F12" s="14"/>
    </row>
    <row r="13" spans="1:6">
      <c r="A13" s="37">
        <v>30006</v>
      </c>
      <c r="B13" s="37" t="s">
        <v>20</v>
      </c>
      <c r="C13" s="37" t="s">
        <v>27</v>
      </c>
      <c r="D13" s="37"/>
      <c r="E13" s="3"/>
      <c r="F13" s="14"/>
    </row>
    <row r="14" spans="1:6">
      <c r="A14" s="37">
        <v>30007</v>
      </c>
      <c r="B14" s="37" t="s">
        <v>28</v>
      </c>
      <c r="C14" s="38" t="s">
        <v>29</v>
      </c>
      <c r="D14" s="37"/>
      <c r="E14" s="14"/>
      <c r="F14" s="14"/>
    </row>
    <row r="15" spans="1:6">
      <c r="A15" s="37">
        <v>30008</v>
      </c>
      <c r="B15" s="37">
        <v>0</v>
      </c>
      <c r="C15" s="38" t="s">
        <v>30</v>
      </c>
      <c r="D15" s="37"/>
      <c r="E15" s="3"/>
      <c r="F15" s="14"/>
    </row>
    <row r="16" spans="1:6">
      <c r="A16" s="37">
        <v>30009</v>
      </c>
      <c r="B16" s="37" t="s">
        <v>31</v>
      </c>
      <c r="C16" s="37" t="s">
        <v>32</v>
      </c>
      <c r="D16" s="37"/>
      <c r="E16" s="3"/>
      <c r="F16" s="14"/>
    </row>
    <row r="17" spans="1:6">
      <c r="A17" s="37">
        <v>30010</v>
      </c>
      <c r="B17" s="37" t="s">
        <v>33</v>
      </c>
      <c r="C17" s="37" t="s">
        <v>34</v>
      </c>
      <c r="D17" s="37"/>
      <c r="E17" s="3"/>
      <c r="F17" s="14"/>
    </row>
    <row r="18" spans="1:6">
      <c r="A18" s="37">
        <v>30011</v>
      </c>
      <c r="B18" s="37" t="s">
        <v>35</v>
      </c>
      <c r="C18" s="37" t="s">
        <v>36</v>
      </c>
      <c r="D18" s="37"/>
      <c r="E18" s="3"/>
      <c r="F18" s="14"/>
    </row>
    <row r="19" spans="1:6">
      <c r="A19" s="37">
        <v>30012</v>
      </c>
      <c r="B19" s="37">
        <v>0</v>
      </c>
      <c r="C19" s="37" t="s">
        <v>37</v>
      </c>
      <c r="D19" s="37"/>
      <c r="E19" s="3"/>
      <c r="F19" s="14"/>
    </row>
    <row r="20" spans="1:6">
      <c r="A20" s="37">
        <v>30013</v>
      </c>
      <c r="B20" s="37">
        <v>0</v>
      </c>
      <c r="C20" s="37" t="s">
        <v>38</v>
      </c>
      <c r="D20" s="37"/>
      <c r="E20" s="3"/>
      <c r="F20" s="14"/>
    </row>
    <row r="21" spans="1:6">
      <c r="A21" s="37">
        <v>30014</v>
      </c>
      <c r="B21" s="37" t="s">
        <v>39</v>
      </c>
      <c r="C21" s="37" t="s">
        <v>40</v>
      </c>
      <c r="D21" s="37"/>
      <c r="E21" s="3"/>
      <c r="F21" s="14"/>
    </row>
    <row r="22" spans="1:6">
      <c r="A22" s="37">
        <v>30015</v>
      </c>
      <c r="B22" s="37" t="s">
        <v>41</v>
      </c>
      <c r="C22" s="37" t="s">
        <v>42</v>
      </c>
      <c r="D22" s="37">
        <v>1</v>
      </c>
      <c r="E22" s="14" t="s">
        <v>43</v>
      </c>
      <c r="F22" s="14"/>
    </row>
    <row r="23" spans="1:6">
      <c r="A23" s="37">
        <v>30016</v>
      </c>
      <c r="B23" s="37" t="s">
        <v>44</v>
      </c>
      <c r="C23" s="37" t="s">
        <v>45</v>
      </c>
      <c r="D23" s="37"/>
      <c r="E23" s="3"/>
      <c r="F23" s="14"/>
    </row>
    <row r="24" spans="1:6">
      <c r="A24" s="37">
        <v>30017</v>
      </c>
      <c r="B24" s="37">
        <v>0</v>
      </c>
      <c r="C24" s="38" t="s">
        <v>46</v>
      </c>
      <c r="D24" s="37"/>
      <c r="E24" s="3"/>
      <c r="F24" s="14"/>
    </row>
    <row r="25" spans="1:6">
      <c r="A25" s="37">
        <v>30018</v>
      </c>
      <c r="B25" s="37" t="s">
        <v>20</v>
      </c>
      <c r="C25" s="37" t="s">
        <v>47</v>
      </c>
      <c r="D25" s="37">
        <v>1</v>
      </c>
      <c r="E25" s="3"/>
      <c r="F25" s="14"/>
    </row>
    <row r="26" spans="1:6">
      <c r="A26" s="37">
        <v>30019</v>
      </c>
      <c r="B26" s="37">
        <v>0</v>
      </c>
      <c r="C26" s="37" t="s">
        <v>48</v>
      </c>
      <c r="D26" s="37">
        <v>1</v>
      </c>
      <c r="E26" s="3"/>
      <c r="F26" s="14"/>
    </row>
    <row r="27" spans="1:6">
      <c r="A27" s="37">
        <v>30020</v>
      </c>
      <c r="B27" s="38" t="s">
        <v>49</v>
      </c>
      <c r="C27" s="38" t="s">
        <v>50</v>
      </c>
      <c r="D27" s="37"/>
      <c r="E27" s="3" t="s">
        <v>51</v>
      </c>
      <c r="F27" s="14"/>
    </row>
    <row r="28" spans="1:6">
      <c r="A28" s="37">
        <v>30021</v>
      </c>
      <c r="B28" s="37">
        <v>0</v>
      </c>
      <c r="C28" s="37" t="s">
        <v>52</v>
      </c>
      <c r="D28" s="37"/>
      <c r="E28" s="3"/>
      <c r="F28" s="14"/>
    </row>
    <row r="29" spans="1:6">
      <c r="A29" s="37">
        <v>30022</v>
      </c>
      <c r="B29" s="37">
        <v>0</v>
      </c>
      <c r="C29" s="37" t="s">
        <v>53</v>
      </c>
      <c r="D29" s="37"/>
      <c r="E29" s="3"/>
      <c r="F29" s="14"/>
    </row>
    <row r="30" spans="1:6">
      <c r="A30" s="37">
        <v>30023</v>
      </c>
      <c r="B30" s="37">
        <v>0</v>
      </c>
      <c r="C30" s="38" t="s">
        <v>54</v>
      </c>
      <c r="D30" s="37"/>
      <c r="E30" s="3"/>
      <c r="F30" s="14"/>
    </row>
    <row r="31" spans="1:6">
      <c r="A31" s="37">
        <v>30024</v>
      </c>
      <c r="B31" s="37">
        <v>0</v>
      </c>
      <c r="C31" s="37" t="s">
        <v>55</v>
      </c>
      <c r="D31" s="37"/>
      <c r="E31" s="3"/>
      <c r="F31" s="14"/>
    </row>
    <row r="32" spans="1:6">
      <c r="A32" s="37">
        <v>30025</v>
      </c>
      <c r="B32" s="38" t="s">
        <v>44</v>
      </c>
      <c r="C32" s="37" t="s">
        <v>56</v>
      </c>
      <c r="D32" s="37"/>
      <c r="E32" s="14" t="s">
        <v>57</v>
      </c>
      <c r="F32" s="14"/>
    </row>
    <row r="33" spans="1:6">
      <c r="A33" s="37">
        <v>30026</v>
      </c>
      <c r="B33" s="37" t="s">
        <v>58</v>
      </c>
      <c r="C33" s="37" t="s">
        <v>59</v>
      </c>
      <c r="D33" s="37"/>
      <c r="E33" s="3"/>
      <c r="F33" s="14"/>
    </row>
    <row r="34" spans="1:6">
      <c r="A34" s="37">
        <v>30027</v>
      </c>
      <c r="B34" s="38" t="s">
        <v>60</v>
      </c>
      <c r="C34" s="37" t="s">
        <v>61</v>
      </c>
      <c r="D34" s="37"/>
      <c r="E34" s="3"/>
      <c r="F34" s="14"/>
    </row>
    <row r="35" spans="1:6">
      <c r="A35" s="37">
        <v>30028</v>
      </c>
      <c r="B35" s="37" t="s">
        <v>62</v>
      </c>
      <c r="C35" s="38" t="s">
        <v>63</v>
      </c>
      <c r="D35" s="37">
        <v>1</v>
      </c>
      <c r="E35" s="3"/>
      <c r="F35" s="14"/>
    </row>
    <row r="36" spans="1:6">
      <c r="A36" s="37">
        <v>30029</v>
      </c>
      <c r="B36" s="37" t="s">
        <v>62</v>
      </c>
      <c r="C36" s="37" t="s">
        <v>64</v>
      </c>
      <c r="D36" s="37">
        <v>1</v>
      </c>
      <c r="E36" s="3"/>
      <c r="F36" s="14"/>
    </row>
    <row r="37" spans="1:6">
      <c r="A37" s="37">
        <v>30030</v>
      </c>
      <c r="B37" s="37">
        <v>0</v>
      </c>
      <c r="C37" s="37" t="s">
        <v>65</v>
      </c>
      <c r="D37" s="37">
        <v>1</v>
      </c>
      <c r="E37" s="3"/>
      <c r="F37" s="14"/>
    </row>
    <row r="38" spans="1:6">
      <c r="A38" s="37">
        <v>30031</v>
      </c>
      <c r="B38" s="37">
        <v>0</v>
      </c>
      <c r="C38" s="37" t="s">
        <v>66</v>
      </c>
      <c r="D38" s="37"/>
      <c r="E38" s="3"/>
      <c r="F38" s="14"/>
    </row>
    <row r="39" spans="1:6">
      <c r="A39" s="37">
        <v>30032</v>
      </c>
      <c r="B39" s="38" t="s">
        <v>67</v>
      </c>
      <c r="C39" s="37" t="s">
        <v>68</v>
      </c>
      <c r="D39" s="37">
        <v>1</v>
      </c>
      <c r="E39" s="46" t="s">
        <v>69</v>
      </c>
      <c r="F39" s="40" t="s">
        <v>70</v>
      </c>
    </row>
    <row r="40" spans="1:6">
      <c r="A40" s="37">
        <v>30033</v>
      </c>
      <c r="B40" s="38" t="s">
        <v>71</v>
      </c>
      <c r="C40" s="37" t="s">
        <v>72</v>
      </c>
      <c r="D40" s="37">
        <v>1</v>
      </c>
      <c r="E40" s="14" t="s">
        <v>73</v>
      </c>
      <c r="F40" s="40" t="s">
        <v>74</v>
      </c>
    </row>
    <row r="41" spans="1:6">
      <c r="A41" s="37">
        <v>30034</v>
      </c>
      <c r="B41" s="37">
        <v>0</v>
      </c>
      <c r="C41" s="37" t="s">
        <v>75</v>
      </c>
      <c r="D41" s="37"/>
      <c r="E41" s="14"/>
      <c r="F41" s="40" t="s">
        <v>76</v>
      </c>
    </row>
    <row r="42" spans="1:6">
      <c r="A42" s="37">
        <v>30035</v>
      </c>
      <c r="B42" s="38">
        <v>0</v>
      </c>
      <c r="C42" s="37" t="s">
        <v>77</v>
      </c>
      <c r="D42" s="37">
        <v>1</v>
      </c>
      <c r="E42" s="3"/>
      <c r="F42" s="40" t="s">
        <v>78</v>
      </c>
    </row>
    <row r="43" spans="1:6">
      <c r="A43" s="41">
        <v>30036</v>
      </c>
      <c r="B43" s="41" t="s">
        <v>79</v>
      </c>
      <c r="C43" s="41" t="s">
        <v>80</v>
      </c>
      <c r="D43" s="41"/>
      <c r="E43" s="3"/>
      <c r="F43" s="40" t="s">
        <v>81</v>
      </c>
    </row>
    <row r="44" spans="1:6">
      <c r="A44" s="37">
        <v>30037</v>
      </c>
      <c r="B44" s="37" t="s">
        <v>20</v>
      </c>
      <c r="C44" s="37" t="s">
        <v>82</v>
      </c>
      <c r="D44" s="37"/>
      <c r="E44" s="3"/>
      <c r="F44" s="40" t="s">
        <v>83</v>
      </c>
    </row>
    <row r="45" spans="1:6">
      <c r="A45" s="37">
        <v>30038</v>
      </c>
      <c r="B45" s="37">
        <v>0</v>
      </c>
      <c r="C45" s="37" t="s">
        <v>84</v>
      </c>
      <c r="D45" s="37"/>
      <c r="E45" s="3"/>
      <c r="F45" s="40" t="s">
        <v>85</v>
      </c>
    </row>
    <row r="46" spans="1:6">
      <c r="A46" s="37">
        <v>30039</v>
      </c>
      <c r="B46" s="37">
        <v>0</v>
      </c>
      <c r="C46" s="37" t="s">
        <v>86</v>
      </c>
      <c r="D46" s="37"/>
      <c r="E46" s="3"/>
      <c r="F46" s="40" t="s">
        <v>87</v>
      </c>
    </row>
    <row r="47" spans="1:6">
      <c r="A47" s="37">
        <v>30040</v>
      </c>
      <c r="B47" s="37">
        <v>0</v>
      </c>
      <c r="C47" s="37" t="s">
        <v>88</v>
      </c>
      <c r="D47" s="37"/>
      <c r="E47" s="3"/>
      <c r="F47" s="40" t="s">
        <v>89</v>
      </c>
    </row>
    <row r="48" spans="1:6">
      <c r="A48" s="37">
        <v>30041</v>
      </c>
      <c r="B48" s="37"/>
      <c r="C48" s="37" t="s">
        <v>90</v>
      </c>
      <c r="D48" s="37"/>
      <c r="E48" s="3"/>
      <c r="F48" s="40" t="s">
        <v>91</v>
      </c>
    </row>
    <row r="49" spans="1:6">
      <c r="A49" s="37">
        <v>30042</v>
      </c>
      <c r="B49" s="37" t="s">
        <v>92</v>
      </c>
      <c r="C49" s="37" t="s">
        <v>93</v>
      </c>
      <c r="D49" s="37"/>
      <c r="E49" s="3"/>
      <c r="F49" s="40" t="s">
        <v>94</v>
      </c>
    </row>
    <row r="50" spans="1:6">
      <c r="A50" s="37">
        <v>30043</v>
      </c>
      <c r="B50" s="37"/>
      <c r="C50" s="37" t="s">
        <v>95</v>
      </c>
      <c r="D50" s="37"/>
      <c r="E50" s="3"/>
      <c r="F50" s="40" t="s">
        <v>96</v>
      </c>
    </row>
    <row r="51" spans="1:6">
      <c r="A51" s="37">
        <v>30044</v>
      </c>
      <c r="B51" s="37" t="s">
        <v>92</v>
      </c>
      <c r="C51" s="37" t="s">
        <v>97</v>
      </c>
      <c r="D51" s="37"/>
      <c r="E51" s="3"/>
      <c r="F51" s="40" t="s">
        <v>98</v>
      </c>
    </row>
    <row r="52" spans="1:6">
      <c r="A52" s="41">
        <v>30045</v>
      </c>
      <c r="B52" s="41"/>
      <c r="C52" s="41" t="s">
        <v>99</v>
      </c>
      <c r="D52" s="41"/>
      <c r="E52" s="14" t="s">
        <v>100</v>
      </c>
      <c r="F52" s="40" t="s">
        <v>101</v>
      </c>
    </row>
    <row r="53" spans="1:6">
      <c r="A53" s="37">
        <v>30046</v>
      </c>
      <c r="B53" s="37"/>
      <c r="C53" s="37" t="s">
        <v>102</v>
      </c>
      <c r="D53" s="37"/>
      <c r="E53" s="3"/>
      <c r="F53" s="40" t="s">
        <v>103</v>
      </c>
    </row>
    <row r="54" spans="1:6">
      <c r="A54" s="41">
        <v>30047</v>
      </c>
      <c r="B54" s="41"/>
      <c r="C54" s="41" t="s">
        <v>104</v>
      </c>
      <c r="D54" s="41"/>
      <c r="E54" s="3"/>
      <c r="F54" s="40" t="s">
        <v>1553</v>
      </c>
    </row>
    <row r="55" spans="1:6">
      <c r="A55" s="37">
        <v>30048</v>
      </c>
      <c r="B55" s="37"/>
      <c r="C55" s="37" t="s">
        <v>105</v>
      </c>
      <c r="D55" s="37">
        <v>1</v>
      </c>
      <c r="E55" s="3"/>
      <c r="F55" s="14"/>
    </row>
    <row r="56" spans="1:6">
      <c r="A56" s="42">
        <v>30049</v>
      </c>
      <c r="B56" s="42"/>
      <c r="C56" s="42" t="s">
        <v>106</v>
      </c>
      <c r="D56" s="37"/>
      <c r="E56" s="6"/>
      <c r="F56" s="14"/>
    </row>
    <row r="57" spans="1:6">
      <c r="A57" s="42">
        <v>30050</v>
      </c>
      <c r="B57" s="42" t="s">
        <v>107</v>
      </c>
      <c r="C57" s="42" t="s">
        <v>108</v>
      </c>
      <c r="D57" s="37"/>
      <c r="E57" s="46" t="s">
        <v>69</v>
      </c>
      <c r="F57" s="40" t="s">
        <v>109</v>
      </c>
    </row>
    <row r="58" spans="1:6">
      <c r="A58" s="42">
        <v>30051</v>
      </c>
      <c r="B58" s="42"/>
      <c r="C58" s="42" t="s">
        <v>110</v>
      </c>
      <c r="D58" s="37"/>
      <c r="E58" s="6"/>
      <c r="F58" s="14"/>
    </row>
    <row r="59" spans="1:6">
      <c r="A59" s="42">
        <v>30052</v>
      </c>
      <c r="B59" s="42" t="s">
        <v>107</v>
      </c>
      <c r="C59" s="42" t="s">
        <v>111</v>
      </c>
      <c r="D59" s="37"/>
      <c r="E59" s="6"/>
      <c r="F59" s="14"/>
    </row>
    <row r="60" spans="1:6">
      <c r="A60" s="42">
        <v>30053</v>
      </c>
      <c r="B60" s="42" t="s">
        <v>22</v>
      </c>
      <c r="C60" s="42" t="s">
        <v>112</v>
      </c>
      <c r="D60" s="37"/>
      <c r="E60" s="6"/>
      <c r="F60" s="14"/>
    </row>
    <row r="61" spans="1:6">
      <c r="A61" s="42">
        <v>30054</v>
      </c>
      <c r="B61" s="42"/>
      <c r="C61" s="42" t="s">
        <v>113</v>
      </c>
      <c r="D61" s="37"/>
      <c r="E61" s="6"/>
      <c r="F61" s="14"/>
    </row>
    <row r="62" spans="1:6">
      <c r="A62" s="42">
        <v>30055</v>
      </c>
      <c r="B62" s="42"/>
      <c r="C62" s="42" t="s">
        <v>114</v>
      </c>
      <c r="D62" s="37"/>
      <c r="E62" s="6"/>
      <c r="F62" s="14"/>
    </row>
    <row r="63" spans="1:6">
      <c r="A63" s="42">
        <v>30056</v>
      </c>
      <c r="B63" s="42" t="s">
        <v>115</v>
      </c>
      <c r="C63" s="42" t="s">
        <v>116</v>
      </c>
      <c r="D63" s="37">
        <v>1</v>
      </c>
      <c r="E63" s="46" t="s">
        <v>69</v>
      </c>
      <c r="F63" s="40" t="s">
        <v>117</v>
      </c>
    </row>
    <row r="64" spans="1:6">
      <c r="A64" s="42">
        <v>30057</v>
      </c>
      <c r="B64" s="42"/>
      <c r="C64" s="42" t="s">
        <v>118</v>
      </c>
      <c r="D64" s="37">
        <v>1</v>
      </c>
      <c r="E64" s="6"/>
      <c r="F64" s="40" t="s">
        <v>119</v>
      </c>
    </row>
    <row r="65" spans="1:6">
      <c r="A65" s="42">
        <v>30058</v>
      </c>
      <c r="B65" s="42" t="s">
        <v>120</v>
      </c>
      <c r="C65" s="42" t="s">
        <v>121</v>
      </c>
      <c r="D65" s="37"/>
      <c r="E65" s="6"/>
      <c r="F65" s="40" t="s">
        <v>122</v>
      </c>
    </row>
    <row r="66" spans="1:6">
      <c r="A66" s="42">
        <v>30059</v>
      </c>
      <c r="B66" s="42" t="s">
        <v>120</v>
      </c>
      <c r="C66" s="42" t="s">
        <v>123</v>
      </c>
      <c r="D66" s="37"/>
      <c r="E66" s="6"/>
      <c r="F66" s="40" t="s">
        <v>124</v>
      </c>
    </row>
    <row r="67" spans="1:6">
      <c r="A67" s="42">
        <v>30060</v>
      </c>
      <c r="B67" s="42"/>
      <c r="C67" s="42" t="s">
        <v>125</v>
      </c>
      <c r="D67" s="37">
        <v>1</v>
      </c>
      <c r="E67" s="6"/>
      <c r="F67" s="40" t="s">
        <v>126</v>
      </c>
    </row>
    <row r="68" spans="1:6">
      <c r="A68" s="42">
        <v>30061</v>
      </c>
      <c r="B68" s="42"/>
      <c r="C68" s="42" t="s">
        <v>127</v>
      </c>
      <c r="D68" s="37"/>
      <c r="E68" s="6"/>
      <c r="F68" s="40" t="s">
        <v>128</v>
      </c>
    </row>
    <row r="69" spans="1:6">
      <c r="A69" s="37">
        <v>30062</v>
      </c>
      <c r="B69" s="37"/>
      <c r="C69" s="38" t="s">
        <v>129</v>
      </c>
      <c r="D69" s="37"/>
      <c r="E69" s="6"/>
      <c r="F69" s="40" t="s">
        <v>130</v>
      </c>
    </row>
    <row r="70" spans="1:6">
      <c r="A70" s="37">
        <v>30063</v>
      </c>
      <c r="B70" s="37"/>
      <c r="C70" s="38" t="s">
        <v>131</v>
      </c>
      <c r="D70" s="37"/>
      <c r="E70" s="6"/>
      <c r="F70" s="40" t="s">
        <v>132</v>
      </c>
    </row>
    <row r="71" spans="1:6">
      <c r="A71" s="37">
        <v>30064</v>
      </c>
      <c r="B71" s="37"/>
      <c r="C71" s="38" t="s">
        <v>133</v>
      </c>
      <c r="D71" s="37"/>
      <c r="E71" s="6"/>
      <c r="F71" s="14"/>
    </row>
    <row r="72" spans="1:6">
      <c r="A72" s="37">
        <v>30065</v>
      </c>
      <c r="B72" s="37"/>
      <c r="C72" s="38" t="s">
        <v>134</v>
      </c>
      <c r="D72" s="37">
        <v>1</v>
      </c>
      <c r="E72" s="6"/>
      <c r="F72" s="14"/>
    </row>
    <row r="73" spans="1:6">
      <c r="A73" s="38">
        <v>30066</v>
      </c>
      <c r="B73" s="37"/>
      <c r="C73" s="37" t="s">
        <v>135</v>
      </c>
      <c r="D73" s="37">
        <v>1</v>
      </c>
      <c r="E73" s="6"/>
      <c r="F73" s="14"/>
    </row>
    <row r="74" spans="1:6">
      <c r="A74" s="38">
        <v>30067</v>
      </c>
      <c r="B74" s="37"/>
      <c r="C74" s="37" t="s">
        <v>136</v>
      </c>
      <c r="D74" s="37">
        <v>1</v>
      </c>
      <c r="E74" s="6" t="s">
        <v>137</v>
      </c>
      <c r="F74" s="14"/>
    </row>
    <row r="75" spans="1:6">
      <c r="A75" s="37">
        <v>30068</v>
      </c>
      <c r="B75" s="37"/>
      <c r="C75" s="38" t="s">
        <v>138</v>
      </c>
      <c r="D75" s="37"/>
      <c r="E75" s="6" t="s">
        <v>139</v>
      </c>
      <c r="F75" s="14"/>
    </row>
    <row r="76" spans="1:6">
      <c r="A76" s="37">
        <v>30069</v>
      </c>
      <c r="B76" s="37"/>
      <c r="C76" s="38" t="s">
        <v>140</v>
      </c>
      <c r="D76" s="37">
        <v>1</v>
      </c>
      <c r="E76" s="6"/>
      <c r="F76" s="14"/>
    </row>
    <row r="77" spans="1:6">
      <c r="A77" s="37">
        <v>30070</v>
      </c>
      <c r="B77" s="38" t="s">
        <v>141</v>
      </c>
      <c r="C77" s="37" t="s">
        <v>40</v>
      </c>
      <c r="D77" s="37"/>
      <c r="E77" s="6" t="s">
        <v>142</v>
      </c>
      <c r="F77" s="14"/>
    </row>
    <row r="78" spans="1:6">
      <c r="A78" s="37">
        <v>30071</v>
      </c>
      <c r="B78" s="37"/>
      <c r="C78" s="38" t="s">
        <v>143</v>
      </c>
      <c r="D78" s="37"/>
      <c r="E78" s="6"/>
      <c r="F78" s="14"/>
    </row>
    <row r="79" spans="1:6">
      <c r="A79" s="38">
        <v>30072</v>
      </c>
      <c r="B79" s="37"/>
      <c r="C79" s="38" t="s">
        <v>144</v>
      </c>
      <c r="D79" s="37">
        <v>1</v>
      </c>
      <c r="E79" s="6"/>
      <c r="F79" s="14"/>
    </row>
    <row r="80" spans="1:6">
      <c r="A80" s="37">
        <v>30073</v>
      </c>
      <c r="B80" s="38" t="s">
        <v>141</v>
      </c>
      <c r="C80" s="38" t="s">
        <v>145</v>
      </c>
      <c r="D80" s="37"/>
      <c r="E80" s="6"/>
      <c r="F80" s="14"/>
    </row>
    <row r="81" spans="1:6">
      <c r="A81" s="37">
        <v>30074</v>
      </c>
      <c r="B81" s="38" t="s">
        <v>146</v>
      </c>
      <c r="C81" s="38" t="s">
        <v>147</v>
      </c>
      <c r="D81" s="37"/>
      <c r="E81" s="14" t="s">
        <v>148</v>
      </c>
      <c r="F81" s="14"/>
    </row>
    <row r="82" spans="1:6">
      <c r="A82" s="37">
        <v>30075</v>
      </c>
      <c r="B82" s="37" t="s">
        <v>92</v>
      </c>
      <c r="C82" s="38" t="s">
        <v>149</v>
      </c>
      <c r="D82" s="37"/>
      <c r="E82" s="14" t="s">
        <v>150</v>
      </c>
      <c r="F82" s="14"/>
    </row>
    <row r="83" spans="1:6">
      <c r="A83" s="37">
        <v>30076</v>
      </c>
      <c r="B83" s="37"/>
      <c r="C83" s="38" t="s">
        <v>151</v>
      </c>
      <c r="D83" s="37">
        <v>1</v>
      </c>
      <c r="E83" s="14"/>
      <c r="F83" s="14"/>
    </row>
    <row r="84" spans="1:6">
      <c r="A84" s="37">
        <v>30077</v>
      </c>
      <c r="B84" s="38" t="s">
        <v>152</v>
      </c>
      <c r="C84" s="38" t="s">
        <v>153</v>
      </c>
      <c r="D84" s="37"/>
      <c r="E84" s="14" t="s">
        <v>154</v>
      </c>
      <c r="F84" s="14"/>
    </row>
    <row r="85" spans="1:6">
      <c r="A85" s="41">
        <v>30078</v>
      </c>
      <c r="B85" s="43" t="s">
        <v>155</v>
      </c>
      <c r="C85" s="43" t="s">
        <v>156</v>
      </c>
      <c r="D85" s="41"/>
      <c r="E85" s="14" t="s">
        <v>157</v>
      </c>
      <c r="F85" s="14"/>
    </row>
    <row r="86" spans="1:6">
      <c r="A86" s="37">
        <v>30079</v>
      </c>
      <c r="B86" s="38"/>
      <c r="C86" s="38" t="s">
        <v>158</v>
      </c>
      <c r="D86" s="37"/>
      <c r="E86" s="14"/>
      <c r="F86" s="14"/>
    </row>
    <row r="87" spans="1:6">
      <c r="A87" s="37">
        <v>30080</v>
      </c>
      <c r="B87" s="38"/>
      <c r="C87" s="38" t="s">
        <v>159</v>
      </c>
      <c r="D87" s="37"/>
      <c r="E87" s="14"/>
      <c r="F87" s="14"/>
    </row>
    <row r="88" spans="1:6">
      <c r="A88" s="37">
        <v>30081</v>
      </c>
      <c r="B88" s="38" t="s">
        <v>20</v>
      </c>
      <c r="C88" s="38" t="s">
        <v>160</v>
      </c>
      <c r="D88" s="37">
        <v>1</v>
      </c>
      <c r="E88" s="14"/>
      <c r="F88" s="14"/>
    </row>
    <row r="89" spans="1:6">
      <c r="A89" s="37">
        <v>30082</v>
      </c>
      <c r="B89" s="37"/>
      <c r="C89" s="38" t="s">
        <v>161</v>
      </c>
      <c r="D89" s="37"/>
      <c r="E89" s="14"/>
      <c r="F89" s="14"/>
    </row>
    <row r="90" spans="1:6">
      <c r="A90" s="37">
        <v>30083</v>
      </c>
      <c r="B90" s="38" t="s">
        <v>162</v>
      </c>
      <c r="C90" s="38" t="s">
        <v>163</v>
      </c>
      <c r="D90" s="37"/>
      <c r="E90" s="14"/>
      <c r="F90" s="14"/>
    </row>
    <row r="91" spans="1:6">
      <c r="A91" s="37">
        <v>30084</v>
      </c>
      <c r="B91" s="37"/>
      <c r="C91" s="38" t="s">
        <v>164</v>
      </c>
      <c r="D91" s="37"/>
      <c r="E91" s="14"/>
      <c r="F91" s="14"/>
    </row>
    <row r="92" spans="1:6">
      <c r="A92" s="37">
        <v>30085</v>
      </c>
      <c r="B92" s="38" t="s">
        <v>20</v>
      </c>
      <c r="C92" s="38" t="s">
        <v>165</v>
      </c>
      <c r="D92" s="37"/>
      <c r="E92" s="14" t="s">
        <v>166</v>
      </c>
      <c r="F92" s="14"/>
    </row>
    <row r="93" spans="1:6">
      <c r="A93" s="37">
        <v>30086</v>
      </c>
      <c r="B93" s="38" t="s">
        <v>20</v>
      </c>
      <c r="C93" s="38" t="s">
        <v>167</v>
      </c>
      <c r="D93" s="37"/>
      <c r="E93" s="14" t="s">
        <v>168</v>
      </c>
      <c r="F93" s="14"/>
    </row>
    <row r="94" spans="1:6">
      <c r="A94" s="37">
        <v>30087</v>
      </c>
      <c r="B94" s="38"/>
      <c r="C94" s="38" t="s">
        <v>169</v>
      </c>
      <c r="D94" s="37"/>
      <c r="E94" s="14"/>
      <c r="F94" s="14"/>
    </row>
    <row r="95" spans="1:6">
      <c r="A95" s="37">
        <v>30088</v>
      </c>
      <c r="B95" s="38"/>
      <c r="C95" s="38" t="s">
        <v>170</v>
      </c>
      <c r="D95" s="37"/>
      <c r="E95" s="14"/>
      <c r="F95" s="14"/>
    </row>
    <row r="96" spans="1:6" s="36" customFormat="1">
      <c r="A96" s="44">
        <v>30089</v>
      </c>
      <c r="B96" s="45" t="s">
        <v>171</v>
      </c>
      <c r="C96" s="45" t="s">
        <v>172</v>
      </c>
      <c r="D96" s="44"/>
      <c r="E96" s="14" t="s">
        <v>173</v>
      </c>
      <c r="F96" s="14" t="s">
        <v>174</v>
      </c>
    </row>
    <row r="97" spans="1:6">
      <c r="A97" s="37">
        <v>30090</v>
      </c>
      <c r="B97" s="38"/>
      <c r="C97" s="38" t="s">
        <v>175</v>
      </c>
      <c r="D97" s="37"/>
      <c r="E97" s="14"/>
      <c r="F97" s="14"/>
    </row>
    <row r="98" spans="1:6">
      <c r="A98" s="37">
        <v>30091</v>
      </c>
      <c r="B98" s="38"/>
      <c r="C98" s="38" t="s">
        <v>176</v>
      </c>
      <c r="D98" s="37"/>
      <c r="E98" s="14"/>
      <c r="F98" s="14"/>
    </row>
    <row r="99" spans="1:6">
      <c r="A99" s="37">
        <v>30092</v>
      </c>
      <c r="B99" s="38" t="s">
        <v>92</v>
      </c>
      <c r="C99" s="38" t="s">
        <v>177</v>
      </c>
      <c r="D99" s="37"/>
      <c r="E99" s="14"/>
      <c r="F99" s="14"/>
    </row>
    <row r="100" spans="1:6">
      <c r="A100" s="37">
        <v>30093</v>
      </c>
      <c r="B100" s="38"/>
      <c r="C100" s="38" t="s">
        <v>178</v>
      </c>
      <c r="D100" s="37"/>
      <c r="E100" s="14" t="s">
        <v>179</v>
      </c>
      <c r="F100" s="14"/>
    </row>
    <row r="101" spans="1:6">
      <c r="A101" s="37">
        <v>30094</v>
      </c>
      <c r="B101" s="38"/>
      <c r="C101" s="38" t="s">
        <v>180</v>
      </c>
      <c r="D101" s="37"/>
      <c r="E101" s="14" t="s">
        <v>181</v>
      </c>
      <c r="F101" s="14"/>
    </row>
    <row r="102" spans="1:6">
      <c r="A102" s="37">
        <v>30095</v>
      </c>
      <c r="B102" s="38"/>
      <c r="C102" s="38" t="s">
        <v>182</v>
      </c>
      <c r="D102" s="37"/>
      <c r="E102" s="14" t="s">
        <v>183</v>
      </c>
      <c r="F102" s="14"/>
    </row>
    <row r="103" spans="1:6">
      <c r="A103" s="37">
        <v>30096</v>
      </c>
      <c r="B103" s="38"/>
      <c r="C103" s="38" t="s">
        <v>184</v>
      </c>
      <c r="D103" s="37"/>
      <c r="E103" s="14"/>
      <c r="F103" s="14"/>
    </row>
    <row r="104" spans="1:6">
      <c r="A104" s="37">
        <v>30097</v>
      </c>
      <c r="B104" s="38"/>
      <c r="C104" s="38" t="s">
        <v>185</v>
      </c>
      <c r="D104" s="37"/>
      <c r="E104" s="14"/>
      <c r="F104" s="14"/>
    </row>
    <row r="105" spans="1:6">
      <c r="A105" s="37">
        <v>30098</v>
      </c>
      <c r="B105" s="38" t="s">
        <v>186</v>
      </c>
      <c r="C105" s="38" t="s">
        <v>187</v>
      </c>
      <c r="D105" s="37"/>
      <c r="E105" s="14" t="s">
        <v>188</v>
      </c>
      <c r="F105" s="14"/>
    </row>
    <row r="106" spans="1:6">
      <c r="A106" s="37">
        <v>30099</v>
      </c>
      <c r="B106" s="38" t="s">
        <v>189</v>
      </c>
      <c r="C106" s="38" t="s">
        <v>190</v>
      </c>
      <c r="D106" s="37"/>
      <c r="E106" s="14" t="s">
        <v>191</v>
      </c>
      <c r="F106" s="14"/>
    </row>
    <row r="107" spans="1:6">
      <c r="A107" s="37">
        <v>30100</v>
      </c>
      <c r="B107" s="38"/>
      <c r="C107" s="38" t="s">
        <v>192</v>
      </c>
      <c r="D107" s="37">
        <v>1</v>
      </c>
      <c r="E107" s="14"/>
      <c r="F107" s="14"/>
    </row>
    <row r="108" spans="1:6">
      <c r="A108" s="37">
        <v>30101</v>
      </c>
      <c r="B108" s="38"/>
      <c r="C108" s="38" t="s">
        <v>193</v>
      </c>
      <c r="D108" s="37">
        <v>1</v>
      </c>
      <c r="E108" s="14"/>
      <c r="F108" s="14"/>
    </row>
    <row r="109" spans="1:6">
      <c r="A109" s="37">
        <v>30102</v>
      </c>
      <c r="B109" s="38"/>
      <c r="C109" s="38" t="s">
        <v>194</v>
      </c>
      <c r="D109" s="37">
        <v>1</v>
      </c>
      <c r="E109" s="14"/>
      <c r="F109" s="14"/>
    </row>
    <row r="110" spans="1:6">
      <c r="A110" s="37">
        <v>30103</v>
      </c>
      <c r="B110" s="38"/>
      <c r="C110" s="38" t="s">
        <v>195</v>
      </c>
      <c r="D110" s="37"/>
      <c r="E110" s="14"/>
      <c r="F110" s="14"/>
    </row>
    <row r="111" spans="1:6">
      <c r="A111" s="37">
        <v>30104</v>
      </c>
      <c r="B111" s="38" t="s">
        <v>115</v>
      </c>
      <c r="C111" s="38" t="s">
        <v>196</v>
      </c>
      <c r="D111" s="37"/>
      <c r="E111" s="14"/>
      <c r="F111" s="14"/>
    </row>
    <row r="112" spans="1:6">
      <c r="A112" s="37">
        <v>30106</v>
      </c>
      <c r="B112" s="38"/>
      <c r="C112" s="38" t="s">
        <v>197</v>
      </c>
      <c r="D112" s="37">
        <v>1</v>
      </c>
      <c r="E112" s="14"/>
      <c r="F112" s="14"/>
    </row>
    <row r="113" spans="1:6">
      <c r="A113" s="37">
        <v>30107</v>
      </c>
      <c r="B113" s="38"/>
      <c r="C113" s="38" t="s">
        <v>198</v>
      </c>
      <c r="D113" s="37"/>
      <c r="E113" s="14"/>
      <c r="F113" s="14"/>
    </row>
    <row r="114" spans="1:6">
      <c r="A114" s="37">
        <v>30108</v>
      </c>
      <c r="B114" s="38" t="s">
        <v>115</v>
      </c>
      <c r="C114" s="38" t="s">
        <v>199</v>
      </c>
      <c r="D114" s="37"/>
      <c r="E114" s="14" t="s">
        <v>200</v>
      </c>
      <c r="F114" s="14"/>
    </row>
    <row r="115" spans="1:6">
      <c r="A115" s="37">
        <v>30109</v>
      </c>
      <c r="B115" s="38" t="s">
        <v>20</v>
      </c>
      <c r="C115" s="38" t="s">
        <v>201</v>
      </c>
      <c r="D115" s="37"/>
      <c r="E115" s="14"/>
      <c r="F115" s="14"/>
    </row>
    <row r="116" spans="1:6">
      <c r="A116" s="37">
        <v>30110</v>
      </c>
      <c r="B116" s="38"/>
      <c r="C116" s="38" t="s">
        <v>202</v>
      </c>
      <c r="D116" s="37"/>
      <c r="E116" s="14"/>
      <c r="F116" s="14"/>
    </row>
    <row r="117" spans="1:6">
      <c r="A117" s="37">
        <v>30111</v>
      </c>
      <c r="B117" s="38" t="s">
        <v>20</v>
      </c>
      <c r="C117" s="38" t="s">
        <v>203</v>
      </c>
      <c r="D117" s="37"/>
      <c r="E117" s="14"/>
      <c r="F117" s="14"/>
    </row>
    <row r="118" spans="1:6">
      <c r="A118" s="37">
        <v>30112</v>
      </c>
      <c r="B118" s="38" t="s">
        <v>41</v>
      </c>
      <c r="C118" s="38" t="s">
        <v>204</v>
      </c>
      <c r="D118" s="37"/>
      <c r="E118" s="14" t="s">
        <v>205</v>
      </c>
      <c r="F118" s="14" t="s">
        <v>206</v>
      </c>
    </row>
    <row r="119" spans="1:6">
      <c r="A119" s="37">
        <v>30113</v>
      </c>
      <c r="B119" s="38" t="s">
        <v>115</v>
      </c>
      <c r="C119" s="38" t="s">
        <v>207</v>
      </c>
      <c r="D119" s="37"/>
      <c r="E119" s="14"/>
      <c r="F119" s="14"/>
    </row>
    <row r="120" spans="1:6">
      <c r="A120" s="37">
        <v>30114</v>
      </c>
      <c r="B120" s="38"/>
      <c r="C120" s="38" t="s">
        <v>208</v>
      </c>
      <c r="D120" s="37"/>
      <c r="E120" s="14"/>
      <c r="F120" s="14"/>
    </row>
    <row r="121" spans="1:6">
      <c r="A121" s="37">
        <v>30115</v>
      </c>
      <c r="B121" s="37"/>
      <c r="C121" s="38" t="s">
        <v>209</v>
      </c>
      <c r="D121" s="37"/>
      <c r="E121" s="14"/>
      <c r="F121" s="14"/>
    </row>
    <row r="122" spans="1:6">
      <c r="A122" s="37">
        <v>30116</v>
      </c>
      <c r="B122" s="38"/>
      <c r="C122" s="38" t="s">
        <v>210</v>
      </c>
      <c r="D122" s="37"/>
      <c r="E122" s="14"/>
      <c r="F122" s="14"/>
    </row>
    <row r="123" spans="1:6">
      <c r="A123" s="37">
        <v>30117</v>
      </c>
      <c r="B123" s="38"/>
      <c r="C123" s="38" t="s">
        <v>211</v>
      </c>
      <c r="D123" s="37"/>
      <c r="E123" s="14"/>
      <c r="F123" s="14"/>
    </row>
    <row r="124" spans="1:6">
      <c r="A124" s="37">
        <v>30118</v>
      </c>
      <c r="B124" s="38"/>
      <c r="C124" s="38" t="s">
        <v>212</v>
      </c>
      <c r="D124" s="37"/>
      <c r="E124" s="14"/>
      <c r="F124" s="14"/>
    </row>
    <row r="125" spans="1:6">
      <c r="A125" s="37">
        <v>30119</v>
      </c>
      <c r="B125" s="38"/>
      <c r="C125" s="38" t="s">
        <v>213</v>
      </c>
      <c r="D125" s="37"/>
      <c r="E125" s="14"/>
      <c r="F125" s="14"/>
    </row>
    <row r="126" spans="1:6">
      <c r="A126" s="37">
        <v>30120</v>
      </c>
      <c r="B126" s="38"/>
      <c r="C126" s="38" t="s">
        <v>214</v>
      </c>
      <c r="D126" s="37"/>
      <c r="E126" s="14"/>
      <c r="F126" s="14"/>
    </row>
    <row r="127" spans="1:6">
      <c r="A127" s="37">
        <v>40001</v>
      </c>
      <c r="B127" s="38" t="s">
        <v>20</v>
      </c>
      <c r="C127" s="38" t="s">
        <v>215</v>
      </c>
      <c r="D127" s="37"/>
      <c r="E127" s="14" t="s">
        <v>216</v>
      </c>
      <c r="F127" s="14"/>
    </row>
    <row r="128" spans="1:6">
      <c r="A128" s="37">
        <v>40002</v>
      </c>
      <c r="B128" s="38" t="s">
        <v>20</v>
      </c>
      <c r="C128" s="38" t="s">
        <v>217</v>
      </c>
      <c r="D128" s="37"/>
      <c r="E128" s="14"/>
      <c r="F128" s="14"/>
    </row>
    <row r="129" spans="1:6">
      <c r="A129" s="37">
        <v>40003</v>
      </c>
      <c r="B129" s="38"/>
      <c r="C129" s="38" t="s">
        <v>218</v>
      </c>
      <c r="D129" s="37"/>
      <c r="E129" s="14"/>
      <c r="F129" s="14"/>
    </row>
    <row r="130" spans="1:6">
      <c r="A130" s="37">
        <v>30121</v>
      </c>
      <c r="B130" s="38" t="s">
        <v>219</v>
      </c>
      <c r="C130" s="38" t="s">
        <v>220</v>
      </c>
      <c r="D130" s="37"/>
      <c r="E130" s="14"/>
      <c r="F130" s="14"/>
    </row>
    <row r="131" spans="1:6">
      <c r="A131" s="37">
        <v>30122</v>
      </c>
      <c r="B131" s="38" t="s">
        <v>219</v>
      </c>
      <c r="C131" s="38" t="s">
        <v>221</v>
      </c>
      <c r="D131" s="37"/>
      <c r="E131" s="14"/>
      <c r="F131" s="14"/>
    </row>
    <row r="132" spans="1:6">
      <c r="A132" s="37">
        <v>30123</v>
      </c>
      <c r="B132" s="37" t="s">
        <v>219</v>
      </c>
      <c r="C132" s="38" t="s">
        <v>222</v>
      </c>
      <c r="D132" s="37"/>
      <c r="E132" s="14"/>
      <c r="F132" s="14"/>
    </row>
    <row r="133" spans="1:6">
      <c r="A133" s="37">
        <v>30124</v>
      </c>
      <c r="B133" s="37" t="s">
        <v>223</v>
      </c>
      <c r="C133" s="38" t="s">
        <v>224</v>
      </c>
      <c r="D133" s="37">
        <v>1</v>
      </c>
      <c r="E133" s="14"/>
      <c r="F133" s="14"/>
    </row>
    <row r="134" spans="1:6">
      <c r="A134" s="37">
        <v>30125</v>
      </c>
      <c r="B134" s="37" t="s">
        <v>223</v>
      </c>
      <c r="C134" s="38" t="s">
        <v>225</v>
      </c>
      <c r="D134" s="37">
        <v>1</v>
      </c>
      <c r="E134" s="14"/>
      <c r="F134" s="14"/>
    </row>
    <row r="135" spans="1:6">
      <c r="A135" s="37">
        <v>30126</v>
      </c>
      <c r="B135" s="37"/>
      <c r="C135" s="38" t="s">
        <v>226</v>
      </c>
      <c r="D135" s="37"/>
      <c r="E135" s="14"/>
      <c r="F135" s="14"/>
    </row>
    <row r="136" spans="1:6">
      <c r="A136" s="37">
        <v>30127</v>
      </c>
      <c r="B136" s="37"/>
      <c r="C136" s="38" t="s">
        <v>227</v>
      </c>
      <c r="D136" s="37"/>
      <c r="E136" s="14"/>
      <c r="F136" s="14"/>
    </row>
    <row r="137" spans="1:6">
      <c r="A137" s="37">
        <v>30128</v>
      </c>
      <c r="B137" s="37"/>
      <c r="C137" s="38" t="s">
        <v>228</v>
      </c>
      <c r="D137" s="37"/>
      <c r="E137" s="14"/>
      <c r="F137" s="14"/>
    </row>
    <row r="138" spans="1:6">
      <c r="A138" s="35">
        <v>30129</v>
      </c>
      <c r="B138" s="35" t="s">
        <v>229</v>
      </c>
      <c r="C138" s="35" t="s">
        <v>230</v>
      </c>
      <c r="D138" s="35"/>
      <c r="E138" s="14" t="s">
        <v>231</v>
      </c>
      <c r="F138" s="14" t="s">
        <v>162</v>
      </c>
    </row>
    <row r="139" spans="1:6">
      <c r="A139" s="35">
        <v>30130</v>
      </c>
      <c r="B139" s="35"/>
      <c r="C139" s="35" t="s">
        <v>232</v>
      </c>
      <c r="D139" s="35"/>
      <c r="E139" s="14" t="s">
        <v>231</v>
      </c>
      <c r="F139" s="14"/>
    </row>
    <row r="140" spans="1:6">
      <c r="A140" s="35">
        <v>30131</v>
      </c>
      <c r="B140" s="35" t="s">
        <v>233</v>
      </c>
      <c r="C140" s="35" t="s">
        <v>234</v>
      </c>
      <c r="D140" s="35"/>
      <c r="E140" s="14" t="s">
        <v>231</v>
      </c>
      <c r="F140" s="14" t="s">
        <v>235</v>
      </c>
    </row>
    <row r="141" spans="1:6">
      <c r="A141" s="35">
        <v>30132</v>
      </c>
      <c r="B141" s="35"/>
      <c r="C141" s="35" t="s">
        <v>236</v>
      </c>
      <c r="D141" s="35"/>
      <c r="E141" s="14" t="s">
        <v>231</v>
      </c>
      <c r="F141" s="14"/>
    </row>
    <row r="142" spans="1:6">
      <c r="A142" s="35">
        <v>30133</v>
      </c>
      <c r="B142" s="35" t="s">
        <v>233</v>
      </c>
      <c r="C142" s="35" t="s">
        <v>237</v>
      </c>
      <c r="D142" s="35"/>
      <c r="E142" s="14" t="s">
        <v>231</v>
      </c>
      <c r="F142" s="14" t="s">
        <v>235</v>
      </c>
    </row>
    <row r="143" spans="1:6">
      <c r="A143" s="35">
        <v>30134</v>
      </c>
      <c r="B143" s="35" t="s">
        <v>238</v>
      </c>
      <c r="C143" s="35" t="s">
        <v>239</v>
      </c>
      <c r="D143" s="35"/>
      <c r="E143" s="14" t="s">
        <v>231</v>
      </c>
      <c r="F143" s="14" t="s">
        <v>240</v>
      </c>
    </row>
    <row r="144" spans="1:6">
      <c r="A144" s="35">
        <v>30135</v>
      </c>
      <c r="B144" s="35"/>
      <c r="C144" s="35" t="s">
        <v>241</v>
      </c>
      <c r="D144" s="35"/>
      <c r="E144" s="14" t="s">
        <v>231</v>
      </c>
      <c r="F144" s="14"/>
    </row>
    <row r="145" spans="1:6">
      <c r="A145" s="35">
        <v>30136</v>
      </c>
      <c r="B145" s="35"/>
      <c r="C145" s="35" t="s">
        <v>242</v>
      </c>
      <c r="D145" s="35"/>
      <c r="E145" s="14" t="s">
        <v>231</v>
      </c>
      <c r="F145" s="14"/>
    </row>
    <row r="146" spans="1:6">
      <c r="A146" s="35">
        <v>30137</v>
      </c>
      <c r="B146" s="35"/>
      <c r="C146" s="35" t="s">
        <v>243</v>
      </c>
      <c r="D146" s="35"/>
      <c r="E146" s="14" t="s">
        <v>231</v>
      </c>
      <c r="F146" s="14"/>
    </row>
    <row r="147" spans="1:6">
      <c r="A147" s="35">
        <v>30138</v>
      </c>
      <c r="B147" s="35"/>
      <c r="C147" s="35" t="s">
        <v>244</v>
      </c>
      <c r="D147" s="35"/>
      <c r="E147" s="14" t="s">
        <v>231</v>
      </c>
      <c r="F147" s="14"/>
    </row>
    <row r="148" spans="1:6">
      <c r="A148" s="35">
        <v>30139</v>
      </c>
      <c r="B148" s="35" t="s">
        <v>233</v>
      </c>
      <c r="C148" s="35" t="s">
        <v>245</v>
      </c>
      <c r="D148" s="35"/>
      <c r="E148" s="14" t="s">
        <v>231</v>
      </c>
      <c r="F148" s="14"/>
    </row>
    <row r="149" spans="1:6">
      <c r="A149" s="35">
        <v>30140</v>
      </c>
      <c r="B149" s="35"/>
      <c r="C149" s="35" t="s">
        <v>246</v>
      </c>
      <c r="D149" s="35"/>
      <c r="E149" s="14" t="s">
        <v>231</v>
      </c>
      <c r="F149" s="14"/>
    </row>
    <row r="150" spans="1:6">
      <c r="A150" s="35">
        <v>30141</v>
      </c>
      <c r="B150" s="35"/>
      <c r="C150" s="35" t="s">
        <v>247</v>
      </c>
      <c r="D150" s="35"/>
      <c r="E150" s="14" t="s">
        <v>231</v>
      </c>
      <c r="F150" s="14"/>
    </row>
    <row r="151" spans="1:6">
      <c r="A151" s="35">
        <v>30142</v>
      </c>
      <c r="B151" s="35"/>
      <c r="C151" s="35" t="s">
        <v>248</v>
      </c>
      <c r="D151" s="35"/>
      <c r="E151" s="14" t="s">
        <v>231</v>
      </c>
      <c r="F151" s="14"/>
    </row>
    <row r="152" spans="1:6">
      <c r="A152" s="37">
        <v>30143</v>
      </c>
      <c r="B152" s="37"/>
      <c r="C152" s="38" t="s">
        <v>249</v>
      </c>
      <c r="E152" s="14"/>
      <c r="F152" s="14"/>
    </row>
    <row r="153" spans="1:6">
      <c r="A153" s="35">
        <v>30144</v>
      </c>
      <c r="B153" s="35" t="s">
        <v>250</v>
      </c>
      <c r="C153" s="35" t="s">
        <v>251</v>
      </c>
      <c r="D153" s="35"/>
      <c r="E153" s="14" t="s">
        <v>252</v>
      </c>
      <c r="F153" s="14"/>
    </row>
    <row r="154" spans="1:6">
      <c r="A154" s="35">
        <v>30145</v>
      </c>
      <c r="B154" s="35"/>
      <c r="C154" s="35" t="s">
        <v>253</v>
      </c>
      <c r="D154" s="35"/>
    </row>
    <row r="155" spans="1:6">
      <c r="A155" s="35">
        <v>30146</v>
      </c>
      <c r="B155" s="35"/>
      <c r="C155" s="35" t="s">
        <v>254</v>
      </c>
      <c r="D155" s="35"/>
    </row>
    <row r="156" spans="1:6">
      <c r="A156">
        <v>30147</v>
      </c>
      <c r="B156" s="8" t="s">
        <v>255</v>
      </c>
      <c r="C156" t="s">
        <v>256</v>
      </c>
      <c r="F156" s="8"/>
    </row>
    <row r="157" spans="1:6">
      <c r="A157">
        <v>30148</v>
      </c>
      <c r="B157" s="8" t="s">
        <v>255</v>
      </c>
      <c r="C157" t="s">
        <v>257</v>
      </c>
      <c r="D157">
        <v>2</v>
      </c>
    </row>
    <row r="158" spans="1:6">
      <c r="A158">
        <v>30149</v>
      </c>
      <c r="B158" s="8" t="s">
        <v>1498</v>
      </c>
      <c r="C158" t="s">
        <v>258</v>
      </c>
    </row>
    <row r="159" spans="1:6">
      <c r="A159">
        <v>30150</v>
      </c>
      <c r="B159" t="s">
        <v>259</v>
      </c>
      <c r="C159" t="s">
        <v>260</v>
      </c>
    </row>
    <row r="160" spans="1:6">
      <c r="A160">
        <v>30151</v>
      </c>
      <c r="B160" t="s">
        <v>261</v>
      </c>
      <c r="C160" t="s">
        <v>262</v>
      </c>
    </row>
    <row r="161" spans="1:6">
      <c r="A161">
        <v>30152</v>
      </c>
      <c r="B161" t="s">
        <v>263</v>
      </c>
      <c r="C161" t="s">
        <v>264</v>
      </c>
    </row>
    <row r="162" spans="1:6">
      <c r="A162">
        <v>30153</v>
      </c>
      <c r="B162" s="8" t="s">
        <v>1493</v>
      </c>
      <c r="C162" s="8" t="s">
        <v>1494</v>
      </c>
    </row>
    <row r="163" spans="1:6">
      <c r="A163">
        <v>30154</v>
      </c>
      <c r="B163" s="8" t="s">
        <v>1495</v>
      </c>
      <c r="C163" s="8" t="s">
        <v>1497</v>
      </c>
      <c r="E163" s="8" t="s">
        <v>1496</v>
      </c>
    </row>
    <row r="164" spans="1:6">
      <c r="A164">
        <v>30155</v>
      </c>
      <c r="C164" s="50" t="s">
        <v>1499</v>
      </c>
    </row>
    <row r="165" spans="1:6">
      <c r="A165">
        <v>30156</v>
      </c>
      <c r="C165" s="50" t="s">
        <v>1501</v>
      </c>
    </row>
    <row r="166" spans="1:6">
      <c r="A166">
        <v>30157</v>
      </c>
      <c r="C166" s="50" t="s">
        <v>1500</v>
      </c>
    </row>
    <row r="167" spans="1:6">
      <c r="A167">
        <v>30158</v>
      </c>
      <c r="B167" s="8" t="s">
        <v>1503</v>
      </c>
      <c r="C167" s="50" t="s">
        <v>1502</v>
      </c>
      <c r="E167" s="8" t="s">
        <v>1504</v>
      </c>
    </row>
    <row r="168" spans="1:6">
      <c r="A168">
        <v>30159</v>
      </c>
      <c r="C168" s="8" t="s">
        <v>1505</v>
      </c>
    </row>
    <row r="169" spans="1:6">
      <c r="A169">
        <v>30160</v>
      </c>
      <c r="B169" s="8" t="s">
        <v>1522</v>
      </c>
      <c r="C169" s="8" t="s">
        <v>1507</v>
      </c>
      <c r="E169" s="8" t="s">
        <v>1523</v>
      </c>
    </row>
    <row r="170" spans="1:6">
      <c r="A170">
        <v>30161</v>
      </c>
      <c r="C170" s="8" t="s">
        <v>1508</v>
      </c>
    </row>
    <row r="171" spans="1:6">
      <c r="A171">
        <v>30162</v>
      </c>
      <c r="C171" s="8" t="s">
        <v>1510</v>
      </c>
    </row>
    <row r="172" spans="1:6">
      <c r="A172">
        <v>30163</v>
      </c>
      <c r="C172" s="8" t="s">
        <v>1509</v>
      </c>
    </row>
    <row r="173" spans="1:6">
      <c r="A173">
        <v>30164</v>
      </c>
      <c r="C173" t="s">
        <v>1513</v>
      </c>
    </row>
    <row r="174" spans="1:6">
      <c r="A174">
        <v>30165</v>
      </c>
      <c r="B174" s="8" t="s">
        <v>1532</v>
      </c>
      <c r="C174" s="8" t="s">
        <v>1531</v>
      </c>
      <c r="E174" s="8" t="s">
        <v>1530</v>
      </c>
    </row>
    <row r="175" spans="1:6">
      <c r="A175">
        <v>30166</v>
      </c>
      <c r="C175" t="s">
        <v>1514</v>
      </c>
    </row>
    <row r="176" spans="1:6">
      <c r="A176">
        <v>30167</v>
      </c>
      <c r="C176" s="8" t="s">
        <v>1515</v>
      </c>
      <c r="E176" s="8"/>
      <c r="F176" s="8" t="s">
        <v>1516</v>
      </c>
    </row>
    <row r="177" spans="1:6">
      <c r="A177" s="51">
        <v>30168</v>
      </c>
      <c r="B177" s="51" t="s">
        <v>1517</v>
      </c>
      <c r="C177" s="51" t="s">
        <v>1518</v>
      </c>
      <c r="D177" s="51"/>
      <c r="E177" s="51"/>
      <c r="F177" s="51"/>
    </row>
    <row r="178" spans="1:6">
      <c r="A178">
        <v>30169</v>
      </c>
      <c r="B178" t="s">
        <v>1498</v>
      </c>
      <c r="C178" s="8" t="s">
        <v>1519</v>
      </c>
      <c r="E178" s="8" t="s">
        <v>1520</v>
      </c>
      <c r="F178" s="8"/>
    </row>
    <row r="179" spans="1:6">
      <c r="A179" s="51">
        <v>30170</v>
      </c>
      <c r="B179" s="51"/>
      <c r="C179" s="51" t="s">
        <v>1521</v>
      </c>
      <c r="D179" s="51"/>
      <c r="E179" s="51"/>
      <c r="F179" s="51"/>
    </row>
    <row r="180" spans="1:6">
      <c r="A180" s="51">
        <v>30171</v>
      </c>
      <c r="B180" s="8" t="s">
        <v>1527</v>
      </c>
      <c r="C180" s="51" t="s">
        <v>1524</v>
      </c>
      <c r="E180" s="8" t="s">
        <v>1528</v>
      </c>
    </row>
    <row r="181" spans="1:6">
      <c r="A181" s="51">
        <v>30172</v>
      </c>
      <c r="B181" s="51" t="s">
        <v>1529</v>
      </c>
      <c r="C181" s="51" t="s">
        <v>1525</v>
      </c>
      <c r="E181" s="8" t="s">
        <v>1526</v>
      </c>
    </row>
    <row r="182" spans="1:6">
      <c r="A182" s="51">
        <v>30173</v>
      </c>
      <c r="B182" s="8" t="s">
        <v>1538</v>
      </c>
      <c r="C182" s="51" t="s">
        <v>1533</v>
      </c>
      <c r="E182" s="8" t="s">
        <v>1539</v>
      </c>
    </row>
    <row r="183" spans="1:6">
      <c r="A183" s="51">
        <v>30174</v>
      </c>
      <c r="B183" s="8"/>
      <c r="C183" s="51" t="s">
        <v>1534</v>
      </c>
      <c r="E183" s="8"/>
    </row>
    <row r="184" spans="1:6">
      <c r="A184" s="51">
        <v>30175</v>
      </c>
      <c r="B184" s="8" t="s">
        <v>1536</v>
      </c>
      <c r="C184" s="51" t="s">
        <v>1535</v>
      </c>
      <c r="E184" s="8" t="s">
        <v>1537</v>
      </c>
    </row>
    <row r="185" spans="1:6">
      <c r="A185" s="51">
        <v>30176</v>
      </c>
      <c r="C185" s="51" t="s">
        <v>1540</v>
      </c>
    </row>
    <row r="186" spans="1:6">
      <c r="A186" s="51">
        <v>30177</v>
      </c>
      <c r="C186" s="51" t="s">
        <v>1541</v>
      </c>
      <c r="E186" t="s">
        <v>1542</v>
      </c>
    </row>
    <row r="187" spans="1:6">
      <c r="A187" s="51">
        <v>30178</v>
      </c>
      <c r="C187" s="51" t="s">
        <v>1554</v>
      </c>
    </row>
  </sheetData>
  <autoFilter ref="A4:E159" xr:uid="{00000000-0009-0000-0000-000000000000}"/>
  <phoneticPr fontId="14" type="noConversion"/>
  <pageMargins left="0.75" right="0.75" top="1" bottom="1" header="0.5" footer="0.5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>
      <selection activeCell="E16" sqref="E16"/>
    </sheetView>
  </sheetViews>
  <sheetFormatPr defaultColWidth="9" defaultRowHeight="13.5"/>
  <cols>
    <col min="1" max="3" width="10.25" customWidth="1"/>
    <col min="4" max="4" width="40" customWidth="1"/>
    <col min="5" max="7" width="10.25" customWidth="1"/>
  </cols>
  <sheetData>
    <row r="1" spans="1:7">
      <c r="A1" t="s">
        <v>0</v>
      </c>
    </row>
    <row r="2" spans="1:7">
      <c r="A2" s="8" t="s">
        <v>265</v>
      </c>
      <c r="B2" s="8" t="s">
        <v>1</v>
      </c>
      <c r="C2" s="8" t="s">
        <v>266</v>
      </c>
      <c r="D2" s="8" t="s">
        <v>4</v>
      </c>
      <c r="E2" s="8" t="s">
        <v>1</v>
      </c>
      <c r="F2" s="8" t="s">
        <v>1</v>
      </c>
      <c r="G2" s="8" t="s">
        <v>267</v>
      </c>
    </row>
    <row r="3" spans="1:7">
      <c r="A3" s="8" t="s">
        <v>268</v>
      </c>
      <c r="B3" s="33" t="s">
        <v>5</v>
      </c>
      <c r="C3" s="33" t="s">
        <v>269</v>
      </c>
      <c r="D3" s="34" t="s">
        <v>270</v>
      </c>
      <c r="E3" s="8" t="s">
        <v>271</v>
      </c>
      <c r="F3" s="8" t="s">
        <v>272</v>
      </c>
      <c r="G3" s="8" t="s">
        <v>9</v>
      </c>
    </row>
    <row r="4" spans="1:7">
      <c r="A4" s="8" t="s">
        <v>273</v>
      </c>
      <c r="B4" s="8" t="s">
        <v>274</v>
      </c>
      <c r="C4" s="8" t="s">
        <v>275</v>
      </c>
      <c r="D4" s="8" t="s">
        <v>14</v>
      </c>
      <c r="E4" s="8" t="s">
        <v>276</v>
      </c>
      <c r="F4" s="8" t="s">
        <v>277</v>
      </c>
      <c r="G4" s="8" t="s">
        <v>278</v>
      </c>
    </row>
    <row r="5" spans="1:7">
      <c r="A5">
        <v>1</v>
      </c>
      <c r="B5">
        <v>30030</v>
      </c>
      <c r="C5">
        <v>0</v>
      </c>
      <c r="E5">
        <v>1</v>
      </c>
      <c r="F5">
        <v>15</v>
      </c>
      <c r="G5" t="s">
        <v>279</v>
      </c>
    </row>
    <row r="6" spans="1:7">
      <c r="A6">
        <v>2</v>
      </c>
      <c r="B6">
        <v>30006</v>
      </c>
      <c r="C6">
        <v>0</v>
      </c>
      <c r="E6">
        <v>2</v>
      </c>
      <c r="F6">
        <v>6</v>
      </c>
      <c r="G6" t="s">
        <v>280</v>
      </c>
    </row>
    <row r="7" spans="1:7">
      <c r="A7">
        <v>3</v>
      </c>
      <c r="B7">
        <v>30082</v>
      </c>
      <c r="C7">
        <v>0</v>
      </c>
      <c r="E7">
        <v>2</v>
      </c>
      <c r="F7">
        <v>10</v>
      </c>
      <c r="G7" t="s">
        <v>281</v>
      </c>
    </row>
    <row r="8" spans="1:7">
      <c r="A8">
        <v>4</v>
      </c>
      <c r="B8">
        <v>20000</v>
      </c>
      <c r="C8" s="47" t="s">
        <v>282</v>
      </c>
      <c r="D8" s="47" t="s">
        <v>283</v>
      </c>
      <c r="E8">
        <v>2</v>
      </c>
      <c r="F8">
        <v>10</v>
      </c>
      <c r="G8" t="s">
        <v>284</v>
      </c>
    </row>
    <row r="9" spans="1:7">
      <c r="A9">
        <v>5</v>
      </c>
      <c r="B9">
        <v>30096</v>
      </c>
      <c r="C9">
        <v>0</v>
      </c>
      <c r="E9">
        <v>2</v>
      </c>
      <c r="F9">
        <v>10</v>
      </c>
      <c r="G9" t="s">
        <v>285</v>
      </c>
    </row>
    <row r="10" spans="1:7">
      <c r="A10">
        <v>6</v>
      </c>
      <c r="B10">
        <v>30024</v>
      </c>
      <c r="C10">
        <v>0</v>
      </c>
      <c r="E10">
        <v>2</v>
      </c>
      <c r="F10">
        <v>12</v>
      </c>
      <c r="G10" t="s">
        <v>286</v>
      </c>
    </row>
    <row r="11" spans="1:7">
      <c r="A11">
        <v>7</v>
      </c>
      <c r="B11">
        <v>30080</v>
      </c>
      <c r="C11">
        <v>0</v>
      </c>
      <c r="E11">
        <v>2</v>
      </c>
      <c r="F11">
        <v>14</v>
      </c>
      <c r="G11" t="s">
        <v>287</v>
      </c>
    </row>
    <row r="12" spans="1:7">
      <c r="A12">
        <v>8</v>
      </c>
      <c r="B12">
        <v>30092</v>
      </c>
      <c r="C12">
        <v>0</v>
      </c>
      <c r="E12">
        <v>2</v>
      </c>
      <c r="F12">
        <v>16</v>
      </c>
      <c r="G12" t="s">
        <v>288</v>
      </c>
    </row>
    <row r="13" spans="1:7">
      <c r="A13">
        <v>10</v>
      </c>
      <c r="B13">
        <v>30093</v>
      </c>
      <c r="C13">
        <v>0</v>
      </c>
      <c r="E13">
        <v>2</v>
      </c>
      <c r="F13">
        <v>25</v>
      </c>
      <c r="G13" t="s">
        <v>289</v>
      </c>
    </row>
    <row r="14" spans="1:7">
      <c r="A14">
        <v>11</v>
      </c>
      <c r="B14">
        <v>30049</v>
      </c>
      <c r="C14">
        <v>0</v>
      </c>
      <c r="E14">
        <v>2</v>
      </c>
      <c r="F14">
        <v>15</v>
      </c>
      <c r="G14" t="s">
        <v>290</v>
      </c>
    </row>
    <row r="15" spans="1:7">
      <c r="A15">
        <v>12</v>
      </c>
      <c r="B15">
        <v>30038</v>
      </c>
      <c r="C15">
        <v>0</v>
      </c>
      <c r="E15">
        <v>2</v>
      </c>
      <c r="F15">
        <v>15</v>
      </c>
      <c r="G15" t="s">
        <v>291</v>
      </c>
    </row>
    <row r="16" spans="1:7">
      <c r="A16">
        <v>13</v>
      </c>
      <c r="B16">
        <v>40003</v>
      </c>
      <c r="C16">
        <v>0</v>
      </c>
      <c r="E16">
        <v>2</v>
      </c>
      <c r="F16">
        <v>10</v>
      </c>
      <c r="G16" s="8" t="s">
        <v>292</v>
      </c>
    </row>
    <row r="17" spans="1:6">
      <c r="A17" s="35">
        <v>14</v>
      </c>
      <c r="B17" s="35">
        <v>30129</v>
      </c>
      <c r="C17" s="35"/>
      <c r="D17" s="35" t="s">
        <v>230</v>
      </c>
      <c r="E17" s="35">
        <v>3</v>
      </c>
      <c r="F17" s="35">
        <v>10</v>
      </c>
    </row>
    <row r="18" spans="1:6">
      <c r="A18" s="35">
        <v>15</v>
      </c>
      <c r="B18" s="35">
        <v>30133</v>
      </c>
      <c r="C18" s="35"/>
      <c r="D18" s="35" t="s">
        <v>237</v>
      </c>
      <c r="E18" s="35">
        <v>3</v>
      </c>
      <c r="F18" s="35">
        <v>40</v>
      </c>
    </row>
    <row r="19" spans="1:6">
      <c r="A19" s="35">
        <v>16</v>
      </c>
      <c r="B19" s="35">
        <v>30134</v>
      </c>
      <c r="C19" s="35"/>
      <c r="D19" s="35" t="s">
        <v>239</v>
      </c>
      <c r="E19" s="35">
        <v>3</v>
      </c>
      <c r="F19" s="35">
        <v>40</v>
      </c>
    </row>
  </sheetData>
  <phoneticPr fontId="1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45"/>
  <sheetViews>
    <sheetView tabSelected="1" workbookViewId="0">
      <pane xSplit="4" ySplit="4" topLeftCell="E1520" activePane="bottomRight" state="frozen"/>
      <selection pane="topRight"/>
      <selection pane="bottomLeft"/>
      <selection pane="bottomRight" activeCell="A1544" sqref="A1544"/>
    </sheetView>
  </sheetViews>
  <sheetFormatPr defaultColWidth="9" defaultRowHeight="13.5"/>
  <cols>
    <col min="1" max="1" width="20.5" style="4" customWidth="1"/>
    <col min="2" max="2" width="7.5" style="4" customWidth="1"/>
    <col min="3" max="3" width="12.75" customWidth="1"/>
    <col min="4" max="4" width="21.375" style="4" customWidth="1"/>
    <col min="5" max="5" width="11" customWidth="1"/>
    <col min="6" max="6" width="19.375" customWidth="1"/>
    <col min="7" max="7" width="44.25" customWidth="1"/>
    <col min="8" max="10" width="12.75" customWidth="1"/>
    <col min="11" max="11" width="16.125" customWidth="1"/>
    <col min="12" max="12" width="16.125" style="4" customWidth="1"/>
    <col min="13" max="13" width="21.25" style="4" bestFit="1" customWidth="1"/>
    <col min="14" max="14" width="19.375" style="4" customWidth="1"/>
    <col min="15" max="15" width="18.375" bestFit="1" customWidth="1"/>
  </cols>
  <sheetData>
    <row r="1" spans="1:15">
      <c r="A1" s="4" t="s">
        <v>0</v>
      </c>
      <c r="C1" s="4"/>
      <c r="E1" s="4"/>
      <c r="F1" s="4"/>
      <c r="G1" s="4"/>
      <c r="H1" s="4"/>
      <c r="I1" s="4"/>
      <c r="J1" s="4"/>
      <c r="K1" s="4"/>
    </row>
    <row r="2" spans="1:15">
      <c r="A2" s="4" t="s">
        <v>293</v>
      </c>
      <c r="B2" s="4" t="s">
        <v>4</v>
      </c>
      <c r="C2" s="5" t="s">
        <v>293</v>
      </c>
      <c r="D2" s="4" t="s">
        <v>4</v>
      </c>
      <c r="E2" s="4" t="s">
        <v>293</v>
      </c>
      <c r="F2" s="4" t="s">
        <v>294</v>
      </c>
      <c r="G2" s="4" t="s">
        <v>3</v>
      </c>
      <c r="H2" s="4" t="s">
        <v>3</v>
      </c>
      <c r="I2" s="4" t="s">
        <v>267</v>
      </c>
      <c r="J2" s="4" t="s">
        <v>3</v>
      </c>
      <c r="K2" s="4" t="s">
        <v>293</v>
      </c>
      <c r="L2" t="s">
        <v>293</v>
      </c>
      <c r="M2" s="9" t="s">
        <v>1</v>
      </c>
      <c r="N2" s="9" t="s">
        <v>1</v>
      </c>
      <c r="O2" s="10" t="s">
        <v>1</v>
      </c>
    </row>
    <row r="3" spans="1:15">
      <c r="A3" s="4" t="s">
        <v>295</v>
      </c>
      <c r="B3" s="4" t="s">
        <v>9</v>
      </c>
      <c r="C3" s="5" t="s">
        <v>296</v>
      </c>
      <c r="D3" s="4" t="s">
        <v>297</v>
      </c>
      <c r="E3" s="4" t="s">
        <v>5</v>
      </c>
      <c r="F3" s="4" t="s">
        <v>6</v>
      </c>
      <c r="G3" s="4" t="s">
        <v>7</v>
      </c>
      <c r="H3" s="4" t="s">
        <v>298</v>
      </c>
      <c r="I3" s="4" t="s">
        <v>299</v>
      </c>
      <c r="J3" s="4" t="s">
        <v>300</v>
      </c>
      <c r="K3" s="4" t="s">
        <v>301</v>
      </c>
      <c r="L3" s="4" t="s">
        <v>302</v>
      </c>
      <c r="M3" s="9" t="s">
        <v>303</v>
      </c>
      <c r="N3" s="9" t="s">
        <v>304</v>
      </c>
      <c r="O3" s="10" t="s">
        <v>305</v>
      </c>
    </row>
    <row r="4" spans="1:15">
      <c r="A4" s="4" t="s">
        <v>306</v>
      </c>
      <c r="B4" s="4" t="s">
        <v>307</v>
      </c>
      <c r="C4" s="5" t="s">
        <v>275</v>
      </c>
      <c r="D4" s="4" t="s">
        <v>308</v>
      </c>
      <c r="E4" s="4" t="s">
        <v>11</v>
      </c>
      <c r="F4" s="4" t="s">
        <v>12</v>
      </c>
      <c r="G4" s="4" t="s">
        <v>309</v>
      </c>
      <c r="H4" s="4" t="s">
        <v>310</v>
      </c>
      <c r="I4" s="4" t="s">
        <v>310</v>
      </c>
      <c r="J4" s="4" t="s">
        <v>311</v>
      </c>
      <c r="K4" s="4" t="s">
        <v>312</v>
      </c>
      <c r="L4" s="4" t="s">
        <v>313</v>
      </c>
      <c r="M4" s="9" t="s">
        <v>314</v>
      </c>
      <c r="N4" s="9" t="s">
        <v>313</v>
      </c>
      <c r="O4" s="10" t="s">
        <v>315</v>
      </c>
    </row>
    <row r="5" spans="1:15" ht="13.5" customHeight="1">
      <c r="A5" s="4">
        <v>327010020</v>
      </c>
      <c r="B5">
        <v>3</v>
      </c>
      <c r="C5">
        <v>327010020</v>
      </c>
      <c r="D5" t="s">
        <v>316</v>
      </c>
      <c r="E5">
        <v>20000</v>
      </c>
      <c r="F5" t="s">
        <v>317</v>
      </c>
      <c r="G5" t="s">
        <v>318</v>
      </c>
      <c r="J5" t="s">
        <v>319</v>
      </c>
      <c r="K5">
        <v>0</v>
      </c>
      <c r="L5">
        <v>0</v>
      </c>
      <c r="M5" s="9">
        <v>0</v>
      </c>
      <c r="N5" s="9">
        <v>0</v>
      </c>
      <c r="O5">
        <v>0</v>
      </c>
    </row>
    <row r="6" spans="1:15" ht="13.5" customHeight="1">
      <c r="A6" s="4">
        <v>359300010</v>
      </c>
      <c r="B6">
        <v>3</v>
      </c>
      <c r="C6">
        <v>359300010</v>
      </c>
      <c r="D6" t="s">
        <v>320</v>
      </c>
      <c r="E6">
        <v>30089</v>
      </c>
      <c r="F6">
        <v>0</v>
      </c>
      <c r="G6" t="s">
        <v>321</v>
      </c>
      <c r="J6" t="s">
        <v>322</v>
      </c>
      <c r="K6">
        <v>0</v>
      </c>
      <c r="L6">
        <v>0</v>
      </c>
      <c r="M6" s="9">
        <v>0</v>
      </c>
      <c r="N6" s="9">
        <v>0</v>
      </c>
      <c r="O6">
        <v>0</v>
      </c>
    </row>
    <row r="7" spans="1:15" ht="13.5" customHeight="1">
      <c r="A7" s="4">
        <v>5703</v>
      </c>
      <c r="B7" s="6">
        <v>5</v>
      </c>
      <c r="C7" s="6">
        <v>57</v>
      </c>
      <c r="D7" s="6" t="s">
        <v>323</v>
      </c>
      <c r="E7" s="6">
        <v>30070</v>
      </c>
      <c r="F7" s="6">
        <v>4</v>
      </c>
      <c r="G7" s="6" t="s">
        <v>324</v>
      </c>
      <c r="H7" s="6"/>
      <c r="I7" s="6"/>
      <c r="J7" s="6" t="s">
        <v>325</v>
      </c>
      <c r="K7" s="6">
        <v>57600</v>
      </c>
      <c r="L7" s="6">
        <v>0</v>
      </c>
      <c r="M7" s="9">
        <v>57600</v>
      </c>
      <c r="N7" s="9">
        <v>0</v>
      </c>
      <c r="O7">
        <v>0</v>
      </c>
    </row>
    <row r="8" spans="1:15" ht="13.5" customHeight="1">
      <c r="A8" s="4">
        <v>5705</v>
      </c>
      <c r="B8" s="6">
        <v>5</v>
      </c>
      <c r="C8" s="6">
        <v>57</v>
      </c>
      <c r="D8" s="6" t="s">
        <v>323</v>
      </c>
      <c r="E8" s="6">
        <v>30066</v>
      </c>
      <c r="F8" s="6">
        <v>8</v>
      </c>
      <c r="G8" s="6" t="s">
        <v>324</v>
      </c>
      <c r="H8" s="6"/>
      <c r="I8" s="6"/>
      <c r="J8" s="6" t="s">
        <v>326</v>
      </c>
      <c r="K8" s="6">
        <v>57603</v>
      </c>
      <c r="L8" s="6">
        <v>0</v>
      </c>
      <c r="M8" s="9">
        <v>57603</v>
      </c>
      <c r="N8" s="9">
        <v>0</v>
      </c>
      <c r="O8">
        <v>0</v>
      </c>
    </row>
    <row r="9" spans="1:15" s="1" customFormat="1" ht="13.5" customHeight="1">
      <c r="A9" s="4">
        <v>5704</v>
      </c>
      <c r="B9" s="6">
        <v>5</v>
      </c>
      <c r="C9" s="6">
        <v>57</v>
      </c>
      <c r="D9" s="6" t="s">
        <v>323</v>
      </c>
      <c r="E9" s="6">
        <v>30010</v>
      </c>
      <c r="F9" s="6">
        <v>8</v>
      </c>
      <c r="G9" s="6" t="s">
        <v>324</v>
      </c>
      <c r="H9" s="6"/>
      <c r="I9" s="6"/>
      <c r="J9" s="6" t="s">
        <v>327</v>
      </c>
      <c r="K9" s="6">
        <v>57602</v>
      </c>
      <c r="L9" s="6">
        <v>0</v>
      </c>
      <c r="M9" s="9">
        <v>57602</v>
      </c>
      <c r="N9" s="9">
        <v>0</v>
      </c>
      <c r="O9">
        <v>0</v>
      </c>
    </row>
    <row r="10" spans="1:15" ht="13.5" customHeight="1">
      <c r="A10" s="4">
        <v>6701</v>
      </c>
      <c r="B10" s="7">
        <v>2</v>
      </c>
      <c r="C10" s="7">
        <v>67</v>
      </c>
      <c r="D10" s="7" t="s">
        <v>328</v>
      </c>
      <c r="E10" s="7">
        <v>30010</v>
      </c>
      <c r="F10" s="7">
        <v>1</v>
      </c>
      <c r="G10" s="7" t="s">
        <v>329</v>
      </c>
      <c r="H10" s="7"/>
      <c r="I10" s="7"/>
      <c r="J10" s="7" t="s">
        <v>330</v>
      </c>
      <c r="K10" s="7">
        <v>0</v>
      </c>
      <c r="L10" s="7">
        <v>0</v>
      </c>
      <c r="M10" s="9">
        <v>0</v>
      </c>
      <c r="N10" s="9">
        <v>0</v>
      </c>
      <c r="O10">
        <v>0</v>
      </c>
    </row>
    <row r="11" spans="1:15" ht="13.5" customHeight="1">
      <c r="A11" s="4">
        <v>10003</v>
      </c>
      <c r="B11" s="7">
        <v>5</v>
      </c>
      <c r="C11" s="7">
        <v>100</v>
      </c>
      <c r="D11" s="7" t="s">
        <v>331</v>
      </c>
      <c r="E11" s="7">
        <v>30070</v>
      </c>
      <c r="F11" s="7">
        <v>26</v>
      </c>
      <c r="G11" s="7" t="s">
        <v>332</v>
      </c>
      <c r="H11" s="7"/>
      <c r="I11" s="7"/>
      <c r="J11" s="7" t="s">
        <v>327</v>
      </c>
      <c r="K11" s="7">
        <v>100601</v>
      </c>
      <c r="L11" s="7">
        <v>0</v>
      </c>
      <c r="M11" s="9">
        <v>100601</v>
      </c>
      <c r="N11" s="9">
        <v>0</v>
      </c>
      <c r="O11">
        <v>0</v>
      </c>
    </row>
    <row r="12" spans="1:15" ht="13.5" customHeight="1">
      <c r="A12" s="4">
        <v>10001</v>
      </c>
      <c r="B12" s="7">
        <v>5</v>
      </c>
      <c r="C12" s="7">
        <v>100</v>
      </c>
      <c r="D12" s="7" t="s">
        <v>331</v>
      </c>
      <c r="E12" s="7">
        <v>30069</v>
      </c>
      <c r="F12" s="7">
        <v>0</v>
      </c>
      <c r="G12" s="7" t="s">
        <v>333</v>
      </c>
      <c r="H12" s="7"/>
      <c r="I12" s="7"/>
      <c r="J12" s="7" t="s">
        <v>325</v>
      </c>
      <c r="K12" s="7">
        <v>100600</v>
      </c>
      <c r="L12" s="7">
        <v>0</v>
      </c>
      <c r="M12" s="9">
        <v>100600</v>
      </c>
      <c r="N12" s="9">
        <v>0</v>
      </c>
      <c r="O12">
        <v>0</v>
      </c>
    </row>
    <row r="13" spans="1:15" ht="13.5" customHeight="1">
      <c r="A13" s="4">
        <v>10002</v>
      </c>
      <c r="B13" s="7">
        <v>5</v>
      </c>
      <c r="C13" s="7">
        <v>100</v>
      </c>
      <c r="D13" s="7" t="s">
        <v>331</v>
      </c>
      <c r="E13" s="7">
        <v>30010</v>
      </c>
      <c r="F13" s="7">
        <v>4</v>
      </c>
      <c r="G13" s="7" t="s">
        <v>334</v>
      </c>
      <c r="H13" s="7"/>
      <c r="I13" s="7"/>
      <c r="J13" s="7" t="s">
        <v>322</v>
      </c>
      <c r="K13" s="7">
        <v>100602</v>
      </c>
      <c r="L13" s="7">
        <v>0</v>
      </c>
      <c r="M13" s="9">
        <v>100602</v>
      </c>
      <c r="N13" s="9">
        <v>0</v>
      </c>
      <c r="O13">
        <v>0</v>
      </c>
    </row>
    <row r="14" spans="1:15" ht="13.5" customHeight="1">
      <c r="A14" s="4">
        <v>13400</v>
      </c>
      <c r="B14" s="6">
        <v>3</v>
      </c>
      <c r="C14" s="6">
        <v>1340</v>
      </c>
      <c r="D14" s="6" t="s">
        <v>335</v>
      </c>
      <c r="E14" s="6">
        <v>30071</v>
      </c>
      <c r="F14" s="6">
        <v>0</v>
      </c>
      <c r="G14" s="6" t="s">
        <v>324</v>
      </c>
      <c r="H14" s="6"/>
      <c r="I14" s="6"/>
      <c r="J14" s="6" t="s">
        <v>336</v>
      </c>
      <c r="K14" s="6">
        <v>0</v>
      </c>
      <c r="L14" s="6">
        <v>0</v>
      </c>
      <c r="M14" s="9">
        <v>0</v>
      </c>
      <c r="N14" s="9">
        <v>0</v>
      </c>
      <c r="O14">
        <v>0</v>
      </c>
    </row>
    <row r="15" spans="1:15" ht="13.5" customHeight="1">
      <c r="A15" s="7">
        <v>240002</v>
      </c>
      <c r="B15" s="7">
        <v>5</v>
      </c>
      <c r="C15" s="7">
        <v>24000</v>
      </c>
      <c r="D15" s="7" t="s">
        <v>337</v>
      </c>
      <c r="E15" s="7">
        <v>40002</v>
      </c>
      <c r="F15" s="7">
        <v>35800011</v>
      </c>
      <c r="G15" s="7" t="s">
        <v>339</v>
      </c>
      <c r="H15" s="7"/>
      <c r="I15" s="7"/>
      <c r="J15" s="7" t="s">
        <v>338</v>
      </c>
      <c r="K15" s="7">
        <v>0</v>
      </c>
      <c r="L15" s="7">
        <v>1</v>
      </c>
      <c r="M15" s="9">
        <v>0</v>
      </c>
      <c r="N15" s="9">
        <v>0</v>
      </c>
      <c r="O15">
        <v>0</v>
      </c>
    </row>
    <row r="16" spans="1:15" ht="13.5" customHeight="1">
      <c r="A16" s="7">
        <v>500011</v>
      </c>
      <c r="B16" s="7">
        <v>3</v>
      </c>
      <c r="C16" s="7">
        <v>50001</v>
      </c>
      <c r="D16" s="7" t="s">
        <v>340</v>
      </c>
      <c r="E16" s="7">
        <v>30072</v>
      </c>
      <c r="F16" s="7">
        <v>1</v>
      </c>
      <c r="G16" s="7" t="s">
        <v>341</v>
      </c>
      <c r="H16" s="7"/>
      <c r="I16" s="7"/>
      <c r="J16" s="7" t="s">
        <v>342</v>
      </c>
      <c r="K16" s="7">
        <v>0</v>
      </c>
      <c r="L16" s="7">
        <v>0</v>
      </c>
      <c r="M16" s="9">
        <v>0</v>
      </c>
      <c r="N16" s="9">
        <v>0</v>
      </c>
      <c r="O16">
        <v>0</v>
      </c>
    </row>
    <row r="17" spans="1:15" ht="13.5" customHeight="1">
      <c r="A17" s="7">
        <v>2000062</v>
      </c>
      <c r="B17" s="7">
        <v>1</v>
      </c>
      <c r="C17" s="7">
        <v>200006</v>
      </c>
      <c r="D17" s="7" t="s">
        <v>343</v>
      </c>
      <c r="E17" s="7">
        <v>30019</v>
      </c>
      <c r="F17" s="7">
        <v>0</v>
      </c>
      <c r="G17" s="7" t="s">
        <v>344</v>
      </c>
      <c r="H17" s="7"/>
      <c r="I17" s="7"/>
      <c r="J17" s="7" t="s">
        <v>338</v>
      </c>
      <c r="K17" s="7">
        <v>0</v>
      </c>
      <c r="L17" s="7">
        <v>0</v>
      </c>
      <c r="M17" s="9">
        <v>0</v>
      </c>
      <c r="N17" s="9">
        <v>0</v>
      </c>
      <c r="O17">
        <v>0</v>
      </c>
    </row>
    <row r="18" spans="1:15" ht="13.5" customHeight="1">
      <c r="A18" s="7">
        <v>2000061</v>
      </c>
      <c r="B18" s="7">
        <v>1</v>
      </c>
      <c r="C18" s="7">
        <v>200006</v>
      </c>
      <c r="D18" s="7" t="s">
        <v>343</v>
      </c>
      <c r="E18" s="7">
        <v>30013</v>
      </c>
      <c r="F18" s="7">
        <v>0</v>
      </c>
      <c r="G18" s="7" t="s">
        <v>345</v>
      </c>
      <c r="H18" s="7"/>
      <c r="I18" s="7"/>
      <c r="J18" s="7" t="s">
        <v>338</v>
      </c>
      <c r="K18" s="7">
        <v>0</v>
      </c>
      <c r="L18" s="7">
        <v>0</v>
      </c>
      <c r="M18" s="9">
        <v>0</v>
      </c>
      <c r="N18" s="9">
        <v>0</v>
      </c>
      <c r="O18">
        <v>0</v>
      </c>
    </row>
    <row r="19" spans="1:15" ht="13.5" customHeight="1">
      <c r="A19" s="4">
        <v>2000071</v>
      </c>
      <c r="B19" s="6">
        <v>1</v>
      </c>
      <c r="C19" s="6">
        <v>200007</v>
      </c>
      <c r="D19" s="6" t="s">
        <v>346</v>
      </c>
      <c r="E19" s="6">
        <v>30039</v>
      </c>
      <c r="F19" s="6">
        <v>105</v>
      </c>
      <c r="G19" s="6" t="s">
        <v>347</v>
      </c>
      <c r="H19" s="6"/>
      <c r="I19" s="6"/>
      <c r="J19" s="6" t="s">
        <v>338</v>
      </c>
      <c r="K19" s="6">
        <v>800</v>
      </c>
      <c r="L19" s="6">
        <v>0</v>
      </c>
      <c r="M19" s="9">
        <v>800</v>
      </c>
      <c r="N19" s="9">
        <v>0</v>
      </c>
      <c r="O19">
        <v>0</v>
      </c>
    </row>
    <row r="20" spans="1:15" ht="13.5" customHeight="1">
      <c r="A20" s="4">
        <v>2000091</v>
      </c>
      <c r="B20" s="6">
        <v>1</v>
      </c>
      <c r="C20" s="6">
        <v>200009</v>
      </c>
      <c r="D20" s="6" t="s">
        <v>348</v>
      </c>
      <c r="E20" s="6">
        <v>30040</v>
      </c>
      <c r="F20" s="6">
        <v>0</v>
      </c>
      <c r="G20" s="6" t="s">
        <v>324</v>
      </c>
      <c r="H20" s="6"/>
      <c r="I20" s="6"/>
      <c r="J20" s="6" t="s">
        <v>338</v>
      </c>
      <c r="K20" s="6">
        <v>0</v>
      </c>
      <c r="L20" s="6">
        <v>0</v>
      </c>
      <c r="M20" s="9">
        <v>0</v>
      </c>
      <c r="N20" s="9">
        <v>0</v>
      </c>
      <c r="O20">
        <v>0</v>
      </c>
    </row>
    <row r="21" spans="1:15" ht="13.5" customHeight="1">
      <c r="A21" s="4">
        <v>2000101</v>
      </c>
      <c r="B21" s="6">
        <v>2</v>
      </c>
      <c r="C21" s="6">
        <v>200010</v>
      </c>
      <c r="D21" s="6" t="s">
        <v>349</v>
      </c>
      <c r="E21" s="6">
        <v>30010</v>
      </c>
      <c r="F21" s="6">
        <v>1</v>
      </c>
      <c r="G21" s="6" t="s">
        <v>324</v>
      </c>
      <c r="H21" s="6"/>
      <c r="I21" s="6"/>
      <c r="J21" s="6" t="s">
        <v>350</v>
      </c>
      <c r="K21" s="6">
        <v>0</v>
      </c>
      <c r="L21" s="6">
        <v>0</v>
      </c>
      <c r="M21" s="9">
        <v>0</v>
      </c>
      <c r="N21" s="9">
        <v>0</v>
      </c>
      <c r="O21">
        <v>0</v>
      </c>
    </row>
    <row r="22" spans="1:15" ht="13.5" customHeight="1">
      <c r="A22" s="4">
        <v>40010001</v>
      </c>
      <c r="B22" s="6">
        <v>4</v>
      </c>
      <c r="C22" s="6">
        <v>400100</v>
      </c>
      <c r="D22" s="6" t="s">
        <v>351</v>
      </c>
      <c r="E22" s="6">
        <v>30009</v>
      </c>
      <c r="F22" s="6">
        <v>240008</v>
      </c>
      <c r="G22" s="6" t="s">
        <v>324</v>
      </c>
      <c r="H22" s="6"/>
      <c r="I22" s="6"/>
      <c r="J22" s="6" t="s">
        <v>352</v>
      </c>
      <c r="K22" s="6">
        <v>0</v>
      </c>
      <c r="L22" s="6">
        <v>0</v>
      </c>
      <c r="M22" s="9">
        <v>0</v>
      </c>
      <c r="N22" s="9">
        <v>0</v>
      </c>
      <c r="O22">
        <v>0</v>
      </c>
    </row>
    <row r="23" spans="1:15" ht="13.5" customHeight="1">
      <c r="A23" s="4">
        <v>40010101</v>
      </c>
      <c r="B23" s="6">
        <v>4</v>
      </c>
      <c r="C23" s="6">
        <v>400101</v>
      </c>
      <c r="D23" s="6" t="s">
        <v>353</v>
      </c>
      <c r="E23" s="6">
        <v>30009</v>
      </c>
      <c r="F23" s="6">
        <v>140001</v>
      </c>
      <c r="G23" s="6" t="s">
        <v>324</v>
      </c>
      <c r="H23" s="6"/>
      <c r="I23" s="6"/>
      <c r="J23" s="6" t="s">
        <v>352</v>
      </c>
      <c r="K23" s="6">
        <v>0</v>
      </c>
      <c r="L23" s="6">
        <v>0</v>
      </c>
      <c r="M23" s="9">
        <v>0</v>
      </c>
      <c r="N23" s="9">
        <v>0</v>
      </c>
      <c r="O23">
        <v>0</v>
      </c>
    </row>
    <row r="24" spans="1:15" ht="13.5" customHeight="1">
      <c r="A24" s="4">
        <v>40020001</v>
      </c>
      <c r="B24" s="6">
        <v>4</v>
      </c>
      <c r="C24" s="6">
        <v>400200</v>
      </c>
      <c r="D24" s="6" t="s">
        <v>354</v>
      </c>
      <c r="E24" s="6">
        <v>30009</v>
      </c>
      <c r="F24" s="6">
        <v>200001</v>
      </c>
      <c r="G24" s="6" t="s">
        <v>324</v>
      </c>
      <c r="H24" s="6"/>
      <c r="I24" s="6"/>
      <c r="J24" s="6" t="s">
        <v>352</v>
      </c>
      <c r="K24" s="6">
        <v>0</v>
      </c>
      <c r="L24" s="6">
        <v>0</v>
      </c>
      <c r="M24" s="9">
        <v>0</v>
      </c>
      <c r="N24" s="9">
        <v>0</v>
      </c>
      <c r="O24">
        <v>0</v>
      </c>
    </row>
    <row r="25" spans="1:15" ht="13.5" customHeight="1">
      <c r="A25" s="4">
        <v>40030001</v>
      </c>
      <c r="B25" s="6">
        <v>4</v>
      </c>
      <c r="C25" s="6">
        <v>400300</v>
      </c>
      <c r="D25" s="6" t="s">
        <v>355</v>
      </c>
      <c r="E25" s="6">
        <v>30009</v>
      </c>
      <c r="F25" s="6">
        <v>200007</v>
      </c>
      <c r="G25" s="6" t="s">
        <v>324</v>
      </c>
      <c r="H25" s="6"/>
      <c r="I25" s="6"/>
      <c r="J25" s="6" t="s">
        <v>352</v>
      </c>
      <c r="K25" s="6">
        <v>0</v>
      </c>
      <c r="L25" s="6">
        <v>0</v>
      </c>
      <c r="M25" s="9">
        <v>0</v>
      </c>
      <c r="N25" s="9">
        <v>0</v>
      </c>
      <c r="O25">
        <v>0</v>
      </c>
    </row>
    <row r="26" spans="1:15" ht="13.5" customHeight="1">
      <c r="A26" s="4">
        <v>40040501</v>
      </c>
      <c r="B26" s="6">
        <v>4</v>
      </c>
      <c r="C26" s="6">
        <v>400405</v>
      </c>
      <c r="D26" s="6" t="s">
        <v>356</v>
      </c>
      <c r="E26" s="6">
        <v>30009</v>
      </c>
      <c r="F26" s="6">
        <v>240102</v>
      </c>
      <c r="G26" s="6" t="s">
        <v>324</v>
      </c>
      <c r="H26" s="6"/>
      <c r="I26" s="6"/>
      <c r="J26" s="6" t="s">
        <v>352</v>
      </c>
      <c r="K26" s="6">
        <v>0</v>
      </c>
      <c r="L26" s="6">
        <v>0</v>
      </c>
      <c r="M26" s="9">
        <v>0</v>
      </c>
      <c r="N26" s="9">
        <v>0</v>
      </c>
      <c r="O26">
        <v>0</v>
      </c>
    </row>
    <row r="27" spans="1:15" ht="13.5" customHeight="1">
      <c r="A27" s="4">
        <v>40040601</v>
      </c>
      <c r="B27" s="6">
        <v>4</v>
      </c>
      <c r="C27" s="6">
        <v>400406</v>
      </c>
      <c r="D27" s="6" t="s">
        <v>357</v>
      </c>
      <c r="E27" s="6">
        <v>30009</v>
      </c>
      <c r="F27" s="6">
        <v>240104</v>
      </c>
      <c r="G27" s="6" t="s">
        <v>324</v>
      </c>
      <c r="H27" s="6"/>
      <c r="I27" s="6"/>
      <c r="J27" s="6" t="s">
        <v>352</v>
      </c>
      <c r="K27" s="6">
        <v>0</v>
      </c>
      <c r="L27" s="6">
        <v>0</v>
      </c>
      <c r="M27" s="9">
        <v>0</v>
      </c>
      <c r="N27" s="9">
        <v>0</v>
      </c>
      <c r="O27">
        <v>0</v>
      </c>
    </row>
    <row r="28" spans="1:15" ht="13.5" customHeight="1">
      <c r="A28" s="4">
        <v>40050401</v>
      </c>
      <c r="B28" s="6">
        <v>4</v>
      </c>
      <c r="C28" s="6">
        <v>400504</v>
      </c>
      <c r="D28" s="6" t="s">
        <v>358</v>
      </c>
      <c r="E28" s="6">
        <v>30009</v>
      </c>
      <c r="F28" s="6">
        <v>240101</v>
      </c>
      <c r="G28" s="6" t="s">
        <v>324</v>
      </c>
      <c r="H28" s="6"/>
      <c r="I28" s="6"/>
      <c r="J28" s="6" t="s">
        <v>352</v>
      </c>
      <c r="K28" s="6">
        <v>0</v>
      </c>
      <c r="L28" s="6">
        <v>0</v>
      </c>
      <c r="M28" s="9">
        <v>0</v>
      </c>
      <c r="N28" s="9">
        <v>0</v>
      </c>
      <c r="O28">
        <v>0</v>
      </c>
    </row>
    <row r="29" spans="1:15" ht="13.5" customHeight="1">
      <c r="A29" s="4">
        <v>40050501</v>
      </c>
      <c r="B29" s="6">
        <v>4</v>
      </c>
      <c r="C29" s="6">
        <v>400505</v>
      </c>
      <c r="D29" s="6" t="s">
        <v>359</v>
      </c>
      <c r="E29" s="6">
        <v>30009</v>
      </c>
      <c r="F29" s="6">
        <v>240103</v>
      </c>
      <c r="G29" s="6" t="s">
        <v>324</v>
      </c>
      <c r="H29" s="6"/>
      <c r="I29" s="6"/>
      <c r="J29" s="6" t="s">
        <v>352</v>
      </c>
      <c r="K29" s="6">
        <v>0</v>
      </c>
      <c r="L29" s="6">
        <v>0</v>
      </c>
      <c r="M29" s="9">
        <v>0</v>
      </c>
      <c r="N29" s="9">
        <v>0</v>
      </c>
      <c r="O29">
        <v>0</v>
      </c>
    </row>
    <row r="30" spans="1:15" ht="13.5" customHeight="1">
      <c r="A30" s="4">
        <v>40050601</v>
      </c>
      <c r="B30" s="6">
        <v>4</v>
      </c>
      <c r="C30" s="6">
        <v>400506</v>
      </c>
      <c r="D30" s="6" t="s">
        <v>360</v>
      </c>
      <c r="E30" s="6">
        <v>30009</v>
      </c>
      <c r="F30" s="6">
        <v>240105</v>
      </c>
      <c r="G30" s="6" t="s">
        <v>324</v>
      </c>
      <c r="H30" s="6"/>
      <c r="I30" s="6"/>
      <c r="J30" s="6" t="s">
        <v>352</v>
      </c>
      <c r="K30" s="6">
        <v>0</v>
      </c>
      <c r="L30" s="6">
        <v>0</v>
      </c>
      <c r="M30" s="9">
        <v>0</v>
      </c>
      <c r="N30" s="9">
        <v>0</v>
      </c>
      <c r="O30">
        <v>0</v>
      </c>
    </row>
    <row r="31" spans="1:15" ht="13.5" customHeight="1">
      <c r="A31" s="4">
        <v>60010101</v>
      </c>
      <c r="B31" s="4">
        <v>6</v>
      </c>
      <c r="C31" s="4">
        <v>600101</v>
      </c>
      <c r="D31" s="4" t="s">
        <v>361</v>
      </c>
      <c r="E31">
        <v>20000</v>
      </c>
      <c r="F31" t="s">
        <v>362</v>
      </c>
      <c r="G31" t="s">
        <v>363</v>
      </c>
      <c r="J31" t="s">
        <v>338</v>
      </c>
      <c r="K31">
        <v>0</v>
      </c>
      <c r="L31" s="4">
        <v>0</v>
      </c>
      <c r="M31" s="9">
        <v>0</v>
      </c>
      <c r="N31" s="9">
        <v>0</v>
      </c>
      <c r="O31">
        <v>0</v>
      </c>
    </row>
    <row r="32" spans="1:15" ht="13.5" customHeight="1">
      <c r="A32" s="4">
        <v>60010201</v>
      </c>
      <c r="B32" s="4">
        <v>6</v>
      </c>
      <c r="C32" s="4">
        <v>600102</v>
      </c>
      <c r="D32" s="4" t="s">
        <v>364</v>
      </c>
      <c r="E32">
        <v>20000</v>
      </c>
      <c r="F32" t="s">
        <v>365</v>
      </c>
      <c r="G32" t="s">
        <v>321</v>
      </c>
      <c r="J32" t="s">
        <v>338</v>
      </c>
      <c r="K32">
        <v>0</v>
      </c>
      <c r="L32" s="4">
        <v>0</v>
      </c>
      <c r="M32" s="9">
        <v>0</v>
      </c>
      <c r="N32" s="9">
        <v>0</v>
      </c>
      <c r="O32">
        <v>0</v>
      </c>
    </row>
    <row r="33" spans="1:15" ht="13.5" customHeight="1">
      <c r="A33" s="4">
        <v>60010301</v>
      </c>
      <c r="B33" s="4">
        <v>6</v>
      </c>
      <c r="C33" s="4">
        <v>600103</v>
      </c>
      <c r="D33" s="4" t="s">
        <v>364</v>
      </c>
      <c r="E33">
        <v>20000</v>
      </c>
      <c r="F33" t="s">
        <v>365</v>
      </c>
      <c r="G33" t="s">
        <v>366</v>
      </c>
      <c r="J33" t="s">
        <v>338</v>
      </c>
      <c r="K33">
        <v>0</v>
      </c>
      <c r="L33" s="4">
        <v>0</v>
      </c>
      <c r="M33" s="9">
        <v>0</v>
      </c>
      <c r="N33" s="9">
        <v>0</v>
      </c>
      <c r="O33">
        <v>0</v>
      </c>
    </row>
    <row r="34" spans="1:15" ht="13.5" customHeight="1">
      <c r="A34" s="4">
        <v>60010401</v>
      </c>
      <c r="B34" s="4">
        <v>6</v>
      </c>
      <c r="C34" s="4">
        <v>600104</v>
      </c>
      <c r="D34" s="4" t="s">
        <v>364</v>
      </c>
      <c r="E34">
        <v>20000</v>
      </c>
      <c r="F34" t="s">
        <v>365</v>
      </c>
      <c r="G34" t="s">
        <v>367</v>
      </c>
      <c r="J34" t="s">
        <v>338</v>
      </c>
      <c r="K34">
        <v>0</v>
      </c>
      <c r="L34" s="4">
        <v>0</v>
      </c>
      <c r="M34" s="9">
        <v>0</v>
      </c>
      <c r="N34" s="9">
        <v>0</v>
      </c>
      <c r="O34">
        <v>0</v>
      </c>
    </row>
    <row r="35" spans="1:15" ht="13.5" customHeight="1">
      <c r="A35" s="4">
        <v>60010501</v>
      </c>
      <c r="B35" s="4">
        <v>6</v>
      </c>
      <c r="C35" s="4">
        <v>600105</v>
      </c>
      <c r="D35" s="4" t="s">
        <v>364</v>
      </c>
      <c r="E35">
        <v>20000</v>
      </c>
      <c r="F35" t="s">
        <v>365</v>
      </c>
      <c r="G35" t="s">
        <v>368</v>
      </c>
      <c r="J35" t="s">
        <v>338</v>
      </c>
      <c r="K35">
        <v>0</v>
      </c>
      <c r="L35" s="4">
        <v>0</v>
      </c>
      <c r="M35" s="9">
        <v>0</v>
      </c>
      <c r="N35" s="9">
        <v>0</v>
      </c>
      <c r="O35">
        <v>0</v>
      </c>
    </row>
    <row r="36" spans="1:15" ht="13.5" customHeight="1">
      <c r="A36" s="4">
        <v>60010601</v>
      </c>
      <c r="B36" s="7">
        <v>6</v>
      </c>
      <c r="C36" s="7">
        <v>600106</v>
      </c>
      <c r="D36" s="7" t="s">
        <v>364</v>
      </c>
      <c r="E36" s="7">
        <v>20000</v>
      </c>
      <c r="F36" s="7" t="s">
        <v>365</v>
      </c>
      <c r="G36" s="7" t="s">
        <v>321</v>
      </c>
      <c r="H36" s="7"/>
      <c r="I36" s="7"/>
      <c r="J36" s="7" t="s">
        <v>338</v>
      </c>
      <c r="K36" s="7">
        <v>0</v>
      </c>
      <c r="L36" s="7">
        <v>0</v>
      </c>
      <c r="M36" s="9">
        <v>0</v>
      </c>
      <c r="N36" s="9">
        <v>0</v>
      </c>
      <c r="O36">
        <v>0</v>
      </c>
    </row>
    <row r="37" spans="1:15" ht="13.5" customHeight="1">
      <c r="A37" s="4">
        <v>60010701</v>
      </c>
      <c r="B37" s="7">
        <v>6</v>
      </c>
      <c r="C37" s="7">
        <v>600107</v>
      </c>
      <c r="D37" s="7" t="s">
        <v>364</v>
      </c>
      <c r="E37" s="7">
        <v>20000</v>
      </c>
      <c r="F37" s="7" t="s">
        <v>365</v>
      </c>
      <c r="G37" s="7" t="s">
        <v>369</v>
      </c>
      <c r="H37" s="7"/>
      <c r="I37" s="7"/>
      <c r="J37" s="7" t="s">
        <v>338</v>
      </c>
      <c r="K37" s="7">
        <v>0</v>
      </c>
      <c r="L37" s="7">
        <v>0</v>
      </c>
      <c r="M37" s="9">
        <v>0</v>
      </c>
      <c r="N37" s="9">
        <v>0</v>
      </c>
      <c r="O37">
        <v>0</v>
      </c>
    </row>
    <row r="38" spans="1:15" ht="13.5" customHeight="1">
      <c r="A38" s="4">
        <v>60010801</v>
      </c>
      <c r="B38" s="7">
        <v>6</v>
      </c>
      <c r="C38" s="7">
        <v>600108</v>
      </c>
      <c r="D38" s="7" t="s">
        <v>364</v>
      </c>
      <c r="E38" s="7">
        <v>20000</v>
      </c>
      <c r="F38" s="7" t="s">
        <v>365</v>
      </c>
      <c r="G38" s="7" t="s">
        <v>370</v>
      </c>
      <c r="H38" s="7"/>
      <c r="I38" s="7"/>
      <c r="J38" s="7" t="s">
        <v>338</v>
      </c>
      <c r="K38" s="7">
        <v>0</v>
      </c>
      <c r="L38" s="7">
        <v>0</v>
      </c>
      <c r="M38" s="9">
        <v>0</v>
      </c>
      <c r="N38" s="9">
        <v>0</v>
      </c>
      <c r="O38">
        <v>0</v>
      </c>
    </row>
    <row r="39" spans="1:15" ht="13.5" customHeight="1">
      <c r="A39" s="7">
        <v>18000011</v>
      </c>
      <c r="B39" s="7">
        <v>1</v>
      </c>
      <c r="C39" s="7">
        <v>1800001</v>
      </c>
      <c r="D39" s="7" t="s">
        <v>371</v>
      </c>
      <c r="E39" s="7">
        <v>30012</v>
      </c>
      <c r="F39" s="7">
        <v>0</v>
      </c>
      <c r="G39" s="7" t="s">
        <v>345</v>
      </c>
      <c r="H39" s="7"/>
      <c r="I39" s="7"/>
      <c r="J39" s="7" t="s">
        <v>338</v>
      </c>
      <c r="K39" s="7">
        <v>0</v>
      </c>
      <c r="L39" s="7">
        <v>0</v>
      </c>
      <c r="M39" s="9">
        <v>0</v>
      </c>
      <c r="N39" s="9">
        <v>0</v>
      </c>
      <c r="O39">
        <v>0</v>
      </c>
    </row>
    <row r="40" spans="1:15" ht="13.5" customHeight="1">
      <c r="A40" s="7">
        <v>18000061</v>
      </c>
      <c r="B40" s="7">
        <v>1</v>
      </c>
      <c r="C40" s="7">
        <v>1800006</v>
      </c>
      <c r="D40" s="7" t="s">
        <v>372</v>
      </c>
      <c r="E40" s="7">
        <v>30025</v>
      </c>
      <c r="F40" s="7">
        <v>3</v>
      </c>
      <c r="G40" s="7" t="s">
        <v>373</v>
      </c>
      <c r="H40" s="7"/>
      <c r="I40" s="7"/>
      <c r="J40" s="7" t="s">
        <v>374</v>
      </c>
      <c r="K40" s="7">
        <v>0</v>
      </c>
      <c r="L40" s="7">
        <v>0</v>
      </c>
      <c r="M40" s="9">
        <v>0</v>
      </c>
      <c r="N40" s="9">
        <v>0</v>
      </c>
      <c r="O40">
        <v>0</v>
      </c>
    </row>
    <row r="41" spans="1:15" ht="13.5" customHeight="1">
      <c r="A41" s="4">
        <v>18000071</v>
      </c>
      <c r="B41" s="7">
        <v>1</v>
      </c>
      <c r="C41" s="7">
        <v>1800007</v>
      </c>
      <c r="D41" s="7" t="s">
        <v>375</v>
      </c>
      <c r="E41" s="7">
        <v>30058</v>
      </c>
      <c r="F41" s="7">
        <v>204</v>
      </c>
      <c r="G41" s="7" t="s">
        <v>333</v>
      </c>
      <c r="H41" s="7"/>
      <c r="I41" s="7"/>
      <c r="J41" s="7" t="s">
        <v>325</v>
      </c>
      <c r="K41" s="7">
        <v>0</v>
      </c>
      <c r="L41" s="7">
        <v>0</v>
      </c>
      <c r="M41" s="9">
        <v>0</v>
      </c>
      <c r="N41" s="9">
        <v>0</v>
      </c>
      <c r="O41">
        <v>0</v>
      </c>
    </row>
    <row r="42" spans="1:15" ht="13.5" customHeight="1">
      <c r="A42" s="7">
        <v>18000101</v>
      </c>
      <c r="B42" s="7">
        <v>1</v>
      </c>
      <c r="C42" s="7">
        <v>1800010</v>
      </c>
      <c r="D42" s="7" t="s">
        <v>376</v>
      </c>
      <c r="E42" s="7">
        <v>30025</v>
      </c>
      <c r="F42" s="7">
        <v>2</v>
      </c>
      <c r="G42" s="7" t="s">
        <v>377</v>
      </c>
      <c r="H42" s="7"/>
      <c r="I42" s="7"/>
      <c r="J42" s="7" t="s">
        <v>374</v>
      </c>
      <c r="K42" s="7">
        <v>0</v>
      </c>
      <c r="L42" s="7">
        <v>0</v>
      </c>
      <c r="M42" s="9">
        <v>0</v>
      </c>
      <c r="N42" s="9">
        <v>0</v>
      </c>
      <c r="O42">
        <v>0</v>
      </c>
    </row>
    <row r="43" spans="1:15" ht="13.5" customHeight="1">
      <c r="A43" s="4">
        <v>18000481</v>
      </c>
      <c r="B43" s="6">
        <v>3</v>
      </c>
      <c r="C43" s="6">
        <v>1800048</v>
      </c>
      <c r="D43" s="6" t="s">
        <v>378</v>
      </c>
      <c r="E43" s="6">
        <v>30010</v>
      </c>
      <c r="F43" s="6">
        <v>1</v>
      </c>
      <c r="G43" s="6" t="s">
        <v>324</v>
      </c>
      <c r="H43" s="6"/>
      <c r="I43" s="6"/>
      <c r="J43" s="6" t="s">
        <v>322</v>
      </c>
      <c r="K43" s="6">
        <v>0</v>
      </c>
      <c r="L43" s="6">
        <v>0</v>
      </c>
      <c r="M43" s="9">
        <v>0</v>
      </c>
      <c r="N43" s="9">
        <v>0</v>
      </c>
      <c r="O43">
        <v>0</v>
      </c>
    </row>
    <row r="44" spans="1:15" ht="13.5" customHeight="1">
      <c r="A44" s="4">
        <v>36000001</v>
      </c>
      <c r="B44">
        <v>1</v>
      </c>
      <c r="C44">
        <v>3600000</v>
      </c>
      <c r="D44" t="s">
        <v>379</v>
      </c>
      <c r="E44">
        <v>40002</v>
      </c>
      <c r="F44">
        <v>3600000</v>
      </c>
      <c r="G44" t="s">
        <v>380</v>
      </c>
      <c r="J44" t="s">
        <v>338</v>
      </c>
      <c r="K44">
        <v>0</v>
      </c>
      <c r="L44">
        <v>0</v>
      </c>
      <c r="M44" s="9">
        <v>0</v>
      </c>
      <c r="N44" s="9">
        <v>0</v>
      </c>
      <c r="O44">
        <v>0</v>
      </c>
    </row>
    <row r="45" spans="1:15" ht="13.5" customHeight="1">
      <c r="A45" s="4">
        <v>37000011</v>
      </c>
      <c r="B45">
        <v>1</v>
      </c>
      <c r="C45">
        <v>3700001</v>
      </c>
      <c r="D45" t="s">
        <v>381</v>
      </c>
      <c r="E45">
        <v>40002</v>
      </c>
      <c r="F45">
        <v>3700001</v>
      </c>
      <c r="G45" t="s">
        <v>380</v>
      </c>
      <c r="J45" t="s">
        <v>338</v>
      </c>
      <c r="K45">
        <v>0</v>
      </c>
      <c r="L45">
        <v>0</v>
      </c>
      <c r="M45" s="9">
        <v>0</v>
      </c>
      <c r="N45" s="9">
        <v>0</v>
      </c>
      <c r="O45">
        <v>0</v>
      </c>
    </row>
    <row r="46" spans="1:15" ht="13.5" customHeight="1">
      <c r="A46" s="4">
        <v>37000021</v>
      </c>
      <c r="B46">
        <v>1</v>
      </c>
      <c r="C46">
        <v>3700002</v>
      </c>
      <c r="D46" t="s">
        <v>382</v>
      </c>
      <c r="E46">
        <v>40002</v>
      </c>
      <c r="F46">
        <v>3700002</v>
      </c>
      <c r="G46" t="s">
        <v>380</v>
      </c>
      <c r="J46" t="s">
        <v>338</v>
      </c>
      <c r="K46">
        <v>0</v>
      </c>
      <c r="L46">
        <v>0</v>
      </c>
      <c r="M46" s="9">
        <v>0</v>
      </c>
      <c r="N46" s="9">
        <v>0</v>
      </c>
      <c r="O46">
        <v>0</v>
      </c>
    </row>
    <row r="47" spans="1:15" ht="13.5" customHeight="1">
      <c r="A47" s="4">
        <v>37000031</v>
      </c>
      <c r="B47">
        <v>1</v>
      </c>
      <c r="C47">
        <v>3700003</v>
      </c>
      <c r="D47" t="s">
        <v>383</v>
      </c>
      <c r="E47">
        <v>40002</v>
      </c>
      <c r="F47">
        <v>3700003</v>
      </c>
      <c r="G47" t="s">
        <v>380</v>
      </c>
      <c r="J47" t="s">
        <v>338</v>
      </c>
      <c r="K47">
        <v>0</v>
      </c>
      <c r="L47">
        <v>0</v>
      </c>
      <c r="M47" s="9">
        <v>0</v>
      </c>
      <c r="N47" s="9">
        <v>0</v>
      </c>
      <c r="O47">
        <v>0</v>
      </c>
    </row>
    <row r="48" spans="1:15" ht="13.5" customHeight="1">
      <c r="A48" s="4">
        <v>151000701</v>
      </c>
      <c r="B48" s="4">
        <v>3</v>
      </c>
      <c r="C48" s="4">
        <v>15100070</v>
      </c>
      <c r="D48" s="4" t="s">
        <v>384</v>
      </c>
      <c r="E48">
        <v>30072</v>
      </c>
      <c r="F48">
        <v>0</v>
      </c>
      <c r="G48" t="s">
        <v>385</v>
      </c>
      <c r="J48" t="s">
        <v>319</v>
      </c>
      <c r="K48">
        <v>0</v>
      </c>
      <c r="L48" s="4">
        <v>0</v>
      </c>
      <c r="M48" s="9">
        <v>0</v>
      </c>
      <c r="N48" s="9">
        <v>0</v>
      </c>
      <c r="O48">
        <v>0</v>
      </c>
    </row>
    <row r="49" spans="1:15" ht="13.5" customHeight="1">
      <c r="A49" s="4">
        <v>151000801</v>
      </c>
      <c r="B49" s="4">
        <v>3</v>
      </c>
      <c r="C49" s="4">
        <v>15100080</v>
      </c>
      <c r="D49" s="4" t="s">
        <v>384</v>
      </c>
      <c r="E49">
        <v>30072</v>
      </c>
      <c r="F49">
        <v>0</v>
      </c>
      <c r="G49" t="s">
        <v>385</v>
      </c>
      <c r="J49" t="s">
        <v>319</v>
      </c>
      <c r="K49">
        <v>0</v>
      </c>
      <c r="L49" s="4">
        <v>0</v>
      </c>
      <c r="M49" s="9">
        <v>0</v>
      </c>
      <c r="N49" s="9">
        <v>0</v>
      </c>
      <c r="O49">
        <v>0</v>
      </c>
    </row>
    <row r="50" spans="1:15" ht="13.5" customHeight="1">
      <c r="A50" s="4">
        <v>151000901</v>
      </c>
      <c r="B50" s="4">
        <v>3</v>
      </c>
      <c r="C50" s="4">
        <v>15100090</v>
      </c>
      <c r="D50" s="4" t="s">
        <v>384</v>
      </c>
      <c r="E50">
        <v>30072</v>
      </c>
      <c r="F50">
        <v>0</v>
      </c>
      <c r="G50" t="s">
        <v>385</v>
      </c>
      <c r="J50" t="s">
        <v>319</v>
      </c>
      <c r="K50">
        <v>0</v>
      </c>
      <c r="L50" s="4">
        <v>0</v>
      </c>
      <c r="M50" s="9">
        <v>0</v>
      </c>
      <c r="N50" s="9">
        <v>0</v>
      </c>
      <c r="O50">
        <v>0</v>
      </c>
    </row>
    <row r="51" spans="1:15" ht="13.5" customHeight="1">
      <c r="A51" s="4">
        <v>180004800</v>
      </c>
      <c r="B51" s="6">
        <v>3</v>
      </c>
      <c r="C51" s="6">
        <v>18000480</v>
      </c>
      <c r="D51" s="6" t="s">
        <v>386</v>
      </c>
      <c r="E51" s="6">
        <v>30034</v>
      </c>
      <c r="F51" s="6">
        <v>0</v>
      </c>
      <c r="G51" s="6" t="s">
        <v>324</v>
      </c>
      <c r="H51" s="6"/>
      <c r="I51" s="6"/>
      <c r="J51" s="6" t="s">
        <v>322</v>
      </c>
      <c r="K51" s="6">
        <v>0</v>
      </c>
      <c r="L51" s="6">
        <v>0</v>
      </c>
      <c r="M51" s="9">
        <v>0</v>
      </c>
      <c r="N51" s="9">
        <v>0</v>
      </c>
      <c r="O51">
        <v>0</v>
      </c>
    </row>
    <row r="52" spans="1:15" ht="13.5" customHeight="1">
      <c r="A52" s="4">
        <v>300000003</v>
      </c>
      <c r="B52">
        <v>1</v>
      </c>
      <c r="C52">
        <v>30000000</v>
      </c>
      <c r="D52" t="s">
        <v>387</v>
      </c>
      <c r="E52">
        <v>40002</v>
      </c>
      <c r="F52">
        <v>36800001</v>
      </c>
      <c r="G52" t="s">
        <v>388</v>
      </c>
      <c r="J52" t="s">
        <v>338</v>
      </c>
      <c r="K52">
        <v>10401</v>
      </c>
      <c r="L52">
        <v>0</v>
      </c>
      <c r="M52" s="9">
        <v>10401</v>
      </c>
      <c r="N52" s="9">
        <v>0</v>
      </c>
      <c r="O52">
        <v>0</v>
      </c>
    </row>
    <row r="53" spans="1:15" ht="13.5" customHeight="1">
      <c r="A53" s="4">
        <v>300000002</v>
      </c>
      <c r="B53">
        <v>1</v>
      </c>
      <c r="C53">
        <v>30000000</v>
      </c>
      <c r="D53" t="s">
        <v>387</v>
      </c>
      <c r="E53">
        <v>30086</v>
      </c>
      <c r="F53">
        <v>36800001</v>
      </c>
      <c r="G53" t="s">
        <v>388</v>
      </c>
      <c r="J53" t="s">
        <v>389</v>
      </c>
      <c r="K53">
        <v>10301</v>
      </c>
      <c r="L53">
        <v>0</v>
      </c>
      <c r="M53" s="9">
        <v>10301</v>
      </c>
      <c r="N53" s="9">
        <v>0</v>
      </c>
      <c r="O53">
        <v>0</v>
      </c>
    </row>
    <row r="54" spans="1:15" ht="13.5" customHeight="1">
      <c r="A54" s="4">
        <v>300000005</v>
      </c>
      <c r="B54">
        <v>1</v>
      </c>
      <c r="C54">
        <v>30000000</v>
      </c>
      <c r="D54" t="s">
        <v>387</v>
      </c>
      <c r="E54">
        <v>30051</v>
      </c>
      <c r="F54">
        <v>0</v>
      </c>
      <c r="G54" t="s">
        <v>390</v>
      </c>
      <c r="J54" t="s">
        <v>338</v>
      </c>
      <c r="K54">
        <v>1211</v>
      </c>
      <c r="L54">
        <v>0</v>
      </c>
      <c r="M54" s="9">
        <v>1201</v>
      </c>
      <c r="N54" s="9">
        <v>0</v>
      </c>
      <c r="O54">
        <v>0</v>
      </c>
    </row>
    <row r="55" spans="1:15" ht="13.5" customHeight="1">
      <c r="A55" s="4">
        <v>300000004</v>
      </c>
      <c r="B55">
        <v>1</v>
      </c>
      <c r="C55">
        <v>30000000</v>
      </c>
      <c r="D55" t="s">
        <v>387</v>
      </c>
      <c r="E55">
        <v>30050</v>
      </c>
      <c r="F55">
        <v>0</v>
      </c>
      <c r="G55" t="s">
        <v>324</v>
      </c>
      <c r="J55" t="s">
        <v>338</v>
      </c>
      <c r="K55">
        <v>1201</v>
      </c>
      <c r="L55">
        <v>0</v>
      </c>
      <c r="M55" s="9">
        <v>1211</v>
      </c>
      <c r="N55" s="9">
        <v>0</v>
      </c>
      <c r="O55">
        <v>0</v>
      </c>
    </row>
    <row r="56" spans="1:15" ht="13.5" customHeight="1">
      <c r="A56" s="4">
        <v>300000001</v>
      </c>
      <c r="B56">
        <v>1</v>
      </c>
      <c r="C56">
        <v>30000000</v>
      </c>
      <c r="D56" t="s">
        <v>387</v>
      </c>
      <c r="E56">
        <v>30006</v>
      </c>
      <c r="F56">
        <v>30000001</v>
      </c>
      <c r="G56" t="s">
        <v>391</v>
      </c>
      <c r="J56" t="s">
        <v>338</v>
      </c>
      <c r="K56">
        <v>0</v>
      </c>
      <c r="L56">
        <v>0</v>
      </c>
      <c r="M56" s="9">
        <v>0</v>
      </c>
      <c r="N56" s="9">
        <v>0</v>
      </c>
      <c r="O56">
        <v>0</v>
      </c>
    </row>
    <row r="57" spans="1:15" ht="13.5" customHeight="1">
      <c r="A57" s="4">
        <v>300000006</v>
      </c>
      <c r="B57">
        <v>1</v>
      </c>
      <c r="C57">
        <v>30000000</v>
      </c>
      <c r="D57" t="s">
        <v>387</v>
      </c>
      <c r="E57">
        <v>30000</v>
      </c>
      <c r="F57">
        <v>0</v>
      </c>
      <c r="G57" s="8" t="s">
        <v>423</v>
      </c>
      <c r="J57" s="8" t="s">
        <v>424</v>
      </c>
      <c r="K57">
        <v>0</v>
      </c>
      <c r="L57" s="4">
        <v>0</v>
      </c>
      <c r="M57" s="9">
        <v>101</v>
      </c>
      <c r="N57" s="9">
        <v>0</v>
      </c>
    </row>
    <row r="58" spans="1:15" ht="13.5" customHeight="1">
      <c r="A58" s="4">
        <v>300000013</v>
      </c>
      <c r="B58">
        <v>1</v>
      </c>
      <c r="C58">
        <v>30000001</v>
      </c>
      <c r="D58" t="s">
        <v>392</v>
      </c>
      <c r="E58">
        <v>40002</v>
      </c>
      <c r="F58">
        <v>36800001</v>
      </c>
      <c r="G58" t="s">
        <v>388</v>
      </c>
      <c r="J58" t="s">
        <v>338</v>
      </c>
      <c r="K58">
        <v>10401</v>
      </c>
      <c r="L58">
        <v>0</v>
      </c>
      <c r="M58" s="9">
        <v>10401</v>
      </c>
      <c r="N58" s="9">
        <v>0</v>
      </c>
    </row>
    <row r="59" spans="1:15" ht="13.5" customHeight="1">
      <c r="A59" s="4">
        <v>300000012</v>
      </c>
      <c r="B59">
        <v>1</v>
      </c>
      <c r="C59">
        <v>30000001</v>
      </c>
      <c r="D59" t="s">
        <v>392</v>
      </c>
      <c r="E59">
        <v>30086</v>
      </c>
      <c r="F59">
        <v>36800001</v>
      </c>
      <c r="G59" t="s">
        <v>388</v>
      </c>
      <c r="J59" t="s">
        <v>389</v>
      </c>
      <c r="K59">
        <v>10301</v>
      </c>
      <c r="L59">
        <v>0</v>
      </c>
      <c r="M59" s="9">
        <v>10301</v>
      </c>
      <c r="N59" s="9">
        <v>0</v>
      </c>
      <c r="O59">
        <v>0</v>
      </c>
    </row>
    <row r="60" spans="1:15" ht="13.5" customHeight="1">
      <c r="A60" s="4">
        <v>300000015</v>
      </c>
      <c r="B60">
        <v>1</v>
      </c>
      <c r="C60">
        <v>30000001</v>
      </c>
      <c r="D60" t="s">
        <v>392</v>
      </c>
      <c r="E60">
        <v>30051</v>
      </c>
      <c r="F60">
        <v>0</v>
      </c>
      <c r="G60" t="s">
        <v>390</v>
      </c>
      <c r="J60" t="s">
        <v>338</v>
      </c>
      <c r="K60">
        <v>1211</v>
      </c>
      <c r="L60">
        <v>0</v>
      </c>
      <c r="M60" s="9">
        <v>1201</v>
      </c>
      <c r="N60" s="9">
        <v>0</v>
      </c>
      <c r="O60">
        <v>0</v>
      </c>
    </row>
    <row r="61" spans="1:15" ht="13.5" customHeight="1">
      <c r="A61" s="4">
        <v>300000014</v>
      </c>
      <c r="B61">
        <v>1</v>
      </c>
      <c r="C61">
        <v>30000001</v>
      </c>
      <c r="D61" t="s">
        <v>392</v>
      </c>
      <c r="E61">
        <v>30050</v>
      </c>
      <c r="F61">
        <v>0</v>
      </c>
      <c r="G61" t="s">
        <v>324</v>
      </c>
      <c r="J61" t="s">
        <v>338</v>
      </c>
      <c r="K61">
        <v>1201</v>
      </c>
      <c r="L61">
        <v>0</v>
      </c>
      <c r="M61" s="9">
        <v>1211</v>
      </c>
      <c r="N61" s="9">
        <v>0</v>
      </c>
      <c r="O61">
        <v>0</v>
      </c>
    </row>
    <row r="62" spans="1:15" ht="13.5" customHeight="1">
      <c r="A62" s="4">
        <v>300000011</v>
      </c>
      <c r="B62">
        <v>1</v>
      </c>
      <c r="C62">
        <v>30000001</v>
      </c>
      <c r="D62" t="s">
        <v>392</v>
      </c>
      <c r="E62">
        <v>30006</v>
      </c>
      <c r="F62">
        <v>30000001</v>
      </c>
      <c r="G62" t="s">
        <v>391</v>
      </c>
      <c r="J62" t="s">
        <v>338</v>
      </c>
      <c r="K62">
        <v>0</v>
      </c>
      <c r="L62">
        <v>0</v>
      </c>
      <c r="M62" s="9">
        <v>0</v>
      </c>
      <c r="N62" s="9">
        <v>0</v>
      </c>
      <c r="O62">
        <v>0</v>
      </c>
    </row>
    <row r="63" spans="1:15" ht="13.5" customHeight="1">
      <c r="A63" s="4">
        <v>300000016</v>
      </c>
      <c r="B63">
        <v>1</v>
      </c>
      <c r="C63">
        <v>30000001</v>
      </c>
      <c r="D63" t="s">
        <v>392</v>
      </c>
      <c r="E63">
        <v>30000</v>
      </c>
      <c r="F63">
        <v>0</v>
      </c>
      <c r="G63" s="8" t="s">
        <v>423</v>
      </c>
      <c r="J63" s="8" t="s">
        <v>424</v>
      </c>
      <c r="K63">
        <v>0</v>
      </c>
      <c r="L63" s="4">
        <v>0</v>
      </c>
      <c r="M63" s="9">
        <v>101</v>
      </c>
      <c r="N63" s="9">
        <v>0</v>
      </c>
    </row>
    <row r="64" spans="1:15" ht="13.5" customHeight="1">
      <c r="A64" s="4">
        <v>301010011</v>
      </c>
      <c r="B64">
        <v>1</v>
      </c>
      <c r="C64">
        <v>30101001</v>
      </c>
      <c r="D64" t="s">
        <v>393</v>
      </c>
      <c r="E64">
        <v>30082</v>
      </c>
      <c r="F64">
        <v>0</v>
      </c>
      <c r="G64" t="s">
        <v>394</v>
      </c>
      <c r="J64" t="s">
        <v>338</v>
      </c>
      <c r="K64">
        <v>182201</v>
      </c>
      <c r="L64">
        <v>0</v>
      </c>
      <c r="M64" s="9">
        <v>20002</v>
      </c>
      <c r="N64" s="9">
        <v>0</v>
      </c>
      <c r="O64">
        <v>0</v>
      </c>
    </row>
    <row r="65" spans="1:15" ht="13.5" customHeight="1">
      <c r="A65" s="4">
        <v>301010012</v>
      </c>
      <c r="B65">
        <v>1</v>
      </c>
      <c r="C65">
        <v>30101001</v>
      </c>
      <c r="D65" t="s">
        <v>393</v>
      </c>
      <c r="E65">
        <v>30000</v>
      </c>
      <c r="F65">
        <v>0</v>
      </c>
      <c r="G65" s="8" t="s">
        <v>395</v>
      </c>
      <c r="J65" t="s">
        <v>338</v>
      </c>
      <c r="K65">
        <v>182101</v>
      </c>
      <c r="L65">
        <v>0</v>
      </c>
      <c r="M65" s="9">
        <v>20002</v>
      </c>
      <c r="N65" s="9">
        <v>0</v>
      </c>
      <c r="O65">
        <v>0</v>
      </c>
    </row>
    <row r="66" spans="1:15" ht="13.5" customHeight="1">
      <c r="A66" s="4">
        <v>301010041</v>
      </c>
      <c r="B66" s="6">
        <v>1</v>
      </c>
      <c r="C66" s="6">
        <v>30101004</v>
      </c>
      <c r="D66" s="6" t="s">
        <v>396</v>
      </c>
      <c r="E66" s="6">
        <v>30038</v>
      </c>
      <c r="F66" s="6">
        <v>0</v>
      </c>
      <c r="G66" s="6" t="s">
        <v>354</v>
      </c>
      <c r="H66" s="6"/>
      <c r="I66" s="6"/>
      <c r="J66" s="6" t="s">
        <v>338</v>
      </c>
      <c r="K66" s="6">
        <v>900</v>
      </c>
      <c r="L66" s="6">
        <v>0</v>
      </c>
      <c r="M66" s="9">
        <v>900</v>
      </c>
      <c r="N66" s="9">
        <v>0</v>
      </c>
      <c r="O66">
        <v>0</v>
      </c>
    </row>
    <row r="67" spans="1:15" ht="13.5" customHeight="1">
      <c r="A67" s="4">
        <v>301011011</v>
      </c>
      <c r="B67">
        <v>1</v>
      </c>
      <c r="C67">
        <v>30101101</v>
      </c>
      <c r="D67" t="s">
        <v>397</v>
      </c>
      <c r="E67">
        <v>30086</v>
      </c>
      <c r="F67">
        <v>36901001</v>
      </c>
      <c r="G67" t="s">
        <v>398</v>
      </c>
      <c r="J67" t="s">
        <v>338</v>
      </c>
      <c r="K67">
        <v>10226</v>
      </c>
      <c r="L67">
        <v>0</v>
      </c>
      <c r="M67" s="9">
        <v>10226</v>
      </c>
      <c r="N67" s="9">
        <v>0</v>
      </c>
      <c r="O67">
        <v>0</v>
      </c>
    </row>
    <row r="68" spans="1:15" ht="13.5" customHeight="1">
      <c r="A68" s="4">
        <v>301011012</v>
      </c>
      <c r="B68">
        <v>1</v>
      </c>
      <c r="C68">
        <v>30101101</v>
      </c>
      <c r="D68" t="s">
        <v>397</v>
      </c>
      <c r="E68">
        <v>30081</v>
      </c>
      <c r="F68">
        <v>36901001</v>
      </c>
      <c r="G68" t="s">
        <v>399</v>
      </c>
      <c r="J68" t="s">
        <v>400</v>
      </c>
      <c r="K68">
        <v>10402</v>
      </c>
      <c r="L68">
        <v>0</v>
      </c>
      <c r="M68" s="9">
        <v>10402</v>
      </c>
      <c r="N68" s="9">
        <v>0</v>
      </c>
      <c r="O68">
        <v>0</v>
      </c>
    </row>
    <row r="69" spans="1:15">
      <c r="A69" s="4">
        <v>301011013</v>
      </c>
      <c r="B69">
        <v>1</v>
      </c>
      <c r="C69">
        <v>30101101</v>
      </c>
      <c r="D69" t="s">
        <v>397</v>
      </c>
      <c r="E69">
        <v>30084</v>
      </c>
      <c r="F69">
        <v>0</v>
      </c>
      <c r="G69" t="s">
        <v>401</v>
      </c>
      <c r="J69" t="s">
        <v>338</v>
      </c>
      <c r="K69">
        <v>20012</v>
      </c>
      <c r="L69">
        <v>0</v>
      </c>
      <c r="M69" s="9">
        <v>20012</v>
      </c>
      <c r="N69" s="9">
        <v>0</v>
      </c>
      <c r="O69">
        <v>0</v>
      </c>
    </row>
    <row r="70" spans="1:15">
      <c r="A70" s="4">
        <v>301011014</v>
      </c>
      <c r="B70">
        <v>1</v>
      </c>
      <c r="C70">
        <v>30101101</v>
      </c>
      <c r="D70" t="s">
        <v>397</v>
      </c>
      <c r="E70">
        <v>30038</v>
      </c>
      <c r="F70">
        <v>0</v>
      </c>
      <c r="G70" t="s">
        <v>354</v>
      </c>
      <c r="J70" t="s">
        <v>338</v>
      </c>
      <c r="K70">
        <v>900</v>
      </c>
      <c r="L70">
        <v>0</v>
      </c>
      <c r="M70" s="9">
        <v>900</v>
      </c>
      <c r="N70" s="9">
        <v>0</v>
      </c>
      <c r="O70">
        <v>0</v>
      </c>
    </row>
    <row r="71" spans="1:15">
      <c r="A71" s="4">
        <v>340011021</v>
      </c>
      <c r="B71" s="6">
        <v>1</v>
      </c>
      <c r="C71" s="6">
        <v>30101102</v>
      </c>
      <c r="D71" s="6" t="s">
        <v>402</v>
      </c>
      <c r="E71" s="6">
        <v>30006</v>
      </c>
      <c r="F71" s="6">
        <v>30101102</v>
      </c>
      <c r="G71" s="6" t="s">
        <v>391</v>
      </c>
      <c r="H71" s="6"/>
      <c r="I71" s="6"/>
      <c r="J71" s="6" t="s">
        <v>338</v>
      </c>
      <c r="K71" s="6">
        <v>900</v>
      </c>
      <c r="L71" s="6">
        <v>0</v>
      </c>
      <c r="M71" s="9">
        <v>900</v>
      </c>
      <c r="N71" s="9">
        <v>0</v>
      </c>
      <c r="O71">
        <v>0</v>
      </c>
    </row>
    <row r="72" spans="1:15" ht="13.5" customHeight="1">
      <c r="A72" s="4">
        <v>340011031</v>
      </c>
      <c r="B72" s="6">
        <v>1</v>
      </c>
      <c r="C72" s="6">
        <v>30101103</v>
      </c>
      <c r="D72" s="6" t="s">
        <v>403</v>
      </c>
      <c r="E72" s="6">
        <v>30006</v>
      </c>
      <c r="F72" s="6">
        <v>30101103</v>
      </c>
      <c r="G72" s="6" t="s">
        <v>324</v>
      </c>
      <c r="H72" s="6"/>
      <c r="I72" s="6"/>
      <c r="J72" s="6" t="s">
        <v>338</v>
      </c>
      <c r="K72" s="6">
        <v>900</v>
      </c>
      <c r="L72" s="6">
        <v>0</v>
      </c>
      <c r="M72" s="9">
        <v>900</v>
      </c>
      <c r="N72" s="9">
        <v>0</v>
      </c>
      <c r="O72">
        <v>0</v>
      </c>
    </row>
    <row r="73" spans="1:15" ht="13.5" customHeight="1">
      <c r="A73" s="4">
        <v>301012011</v>
      </c>
      <c r="B73" s="6">
        <v>1</v>
      </c>
      <c r="C73" s="6">
        <v>30101201</v>
      </c>
      <c r="D73" s="6" t="s">
        <v>404</v>
      </c>
      <c r="E73" s="6">
        <v>30076</v>
      </c>
      <c r="F73" s="6">
        <v>0</v>
      </c>
      <c r="G73" s="6" t="s">
        <v>324</v>
      </c>
      <c r="H73" s="6"/>
      <c r="I73" s="6"/>
      <c r="J73" s="6" t="s">
        <v>338</v>
      </c>
      <c r="K73" s="6">
        <v>0</v>
      </c>
      <c r="L73" s="6">
        <v>0</v>
      </c>
      <c r="M73" s="9">
        <v>0</v>
      </c>
      <c r="N73" s="9">
        <v>0</v>
      </c>
      <c r="O73">
        <v>0</v>
      </c>
    </row>
    <row r="74" spans="1:15" ht="13.5" customHeight="1">
      <c r="A74" s="4">
        <v>301012012</v>
      </c>
      <c r="B74" s="6">
        <v>1</v>
      </c>
      <c r="C74" s="6">
        <v>30101201</v>
      </c>
      <c r="D74" s="6" t="s">
        <v>404</v>
      </c>
      <c r="E74" s="6">
        <v>30040</v>
      </c>
      <c r="F74" s="6"/>
      <c r="G74" s="6" t="s">
        <v>324</v>
      </c>
      <c r="H74" s="6"/>
      <c r="I74" s="6"/>
      <c r="J74" s="6" t="s">
        <v>338</v>
      </c>
      <c r="K74" s="6">
        <v>0</v>
      </c>
      <c r="L74" s="6">
        <v>0</v>
      </c>
      <c r="M74" s="9">
        <v>0</v>
      </c>
      <c r="N74" s="9">
        <v>0</v>
      </c>
      <c r="O74">
        <v>0</v>
      </c>
    </row>
    <row r="75" spans="1:15" ht="13.5" customHeight="1">
      <c r="A75" s="4">
        <v>301030011</v>
      </c>
      <c r="B75">
        <v>1</v>
      </c>
      <c r="C75">
        <v>30103001</v>
      </c>
      <c r="D75" t="s">
        <v>405</v>
      </c>
      <c r="E75">
        <v>30086</v>
      </c>
      <c r="F75">
        <v>36901001</v>
      </c>
      <c r="G75" t="s">
        <v>398</v>
      </c>
      <c r="J75" t="s">
        <v>338</v>
      </c>
      <c r="K75">
        <v>10226</v>
      </c>
      <c r="L75">
        <v>0</v>
      </c>
      <c r="M75" s="9">
        <v>10226</v>
      </c>
      <c r="N75" s="9">
        <v>0</v>
      </c>
      <c r="O75">
        <v>0</v>
      </c>
    </row>
    <row r="76" spans="1:15" ht="13.5" customHeight="1">
      <c r="A76" s="4">
        <v>301030012</v>
      </c>
      <c r="B76">
        <v>1</v>
      </c>
      <c r="C76">
        <v>30103001</v>
      </c>
      <c r="D76" t="s">
        <v>405</v>
      </c>
      <c r="E76">
        <v>30081</v>
      </c>
      <c r="F76">
        <v>36901001</v>
      </c>
      <c r="G76" t="s">
        <v>399</v>
      </c>
      <c r="J76" t="s">
        <v>400</v>
      </c>
      <c r="K76">
        <v>10402</v>
      </c>
      <c r="L76">
        <v>0</v>
      </c>
      <c r="M76" s="9">
        <v>10402</v>
      </c>
      <c r="N76" s="9">
        <v>0</v>
      </c>
      <c r="O76">
        <v>0</v>
      </c>
    </row>
    <row r="77" spans="1:15">
      <c r="A77" s="4">
        <v>301030013</v>
      </c>
      <c r="B77">
        <v>1</v>
      </c>
      <c r="C77">
        <v>30103001</v>
      </c>
      <c r="D77" t="s">
        <v>405</v>
      </c>
      <c r="E77">
        <v>30038</v>
      </c>
      <c r="F77">
        <v>0</v>
      </c>
      <c r="G77" t="s">
        <v>354</v>
      </c>
      <c r="J77" t="s">
        <v>338</v>
      </c>
      <c r="K77">
        <v>900</v>
      </c>
      <c r="L77">
        <v>0</v>
      </c>
      <c r="M77" s="9">
        <v>900</v>
      </c>
      <c r="N77" s="9">
        <v>0</v>
      </c>
      <c r="O77">
        <v>0</v>
      </c>
    </row>
    <row r="78" spans="1:15">
      <c r="A78" s="4">
        <v>340030022</v>
      </c>
      <c r="B78" s="6">
        <v>1</v>
      </c>
      <c r="C78" s="6">
        <v>30103002</v>
      </c>
      <c r="D78" s="6" t="s">
        <v>406</v>
      </c>
      <c r="E78" s="6">
        <v>30017</v>
      </c>
      <c r="F78" s="6">
        <v>0</v>
      </c>
      <c r="G78" s="6" t="s">
        <v>324</v>
      </c>
      <c r="H78" s="6"/>
      <c r="I78" s="6"/>
      <c r="J78" s="6" t="s">
        <v>338</v>
      </c>
      <c r="K78" s="6">
        <v>1000</v>
      </c>
      <c r="L78" s="6">
        <v>0</v>
      </c>
      <c r="M78" s="9">
        <v>1000</v>
      </c>
      <c r="N78" s="9">
        <v>0</v>
      </c>
      <c r="O78">
        <v>0</v>
      </c>
    </row>
    <row r="79" spans="1:15" ht="13.5" customHeight="1">
      <c r="A79" s="4">
        <v>340030021</v>
      </c>
      <c r="B79" s="6">
        <v>1</v>
      </c>
      <c r="C79" s="6">
        <v>30103002</v>
      </c>
      <c r="D79" s="6" t="s">
        <v>406</v>
      </c>
      <c r="E79" s="6">
        <v>30006</v>
      </c>
      <c r="F79" s="6">
        <v>30103002</v>
      </c>
      <c r="G79" s="6" t="s">
        <v>324</v>
      </c>
      <c r="H79" s="6"/>
      <c r="I79" s="6"/>
      <c r="J79" s="6" t="s">
        <v>338</v>
      </c>
      <c r="K79" s="6">
        <v>900</v>
      </c>
      <c r="L79" s="6">
        <v>0</v>
      </c>
      <c r="M79" s="9">
        <v>900</v>
      </c>
      <c r="N79" s="9">
        <v>0</v>
      </c>
      <c r="O79">
        <v>0</v>
      </c>
    </row>
    <row r="80" spans="1:15" ht="13.5" customHeight="1">
      <c r="A80" s="4">
        <v>340030032</v>
      </c>
      <c r="B80" s="6">
        <v>1</v>
      </c>
      <c r="C80" s="6">
        <v>30103003</v>
      </c>
      <c r="D80" s="6" t="s">
        <v>407</v>
      </c>
      <c r="E80" s="6">
        <v>30017</v>
      </c>
      <c r="F80" s="6">
        <v>0</v>
      </c>
      <c r="G80" s="6" t="s">
        <v>324</v>
      </c>
      <c r="H80" s="6"/>
      <c r="I80" s="6"/>
      <c r="J80" s="6" t="s">
        <v>338</v>
      </c>
      <c r="K80" s="6">
        <v>1000</v>
      </c>
      <c r="L80" s="6">
        <v>0</v>
      </c>
      <c r="M80" s="9">
        <v>1000</v>
      </c>
      <c r="N80" s="9">
        <v>0</v>
      </c>
      <c r="O80">
        <v>0</v>
      </c>
    </row>
    <row r="81" spans="1:15" ht="13.5" customHeight="1">
      <c r="A81" s="4">
        <v>340030031</v>
      </c>
      <c r="B81" s="6">
        <v>1</v>
      </c>
      <c r="C81" s="6">
        <v>30103003</v>
      </c>
      <c r="D81" s="6" t="s">
        <v>407</v>
      </c>
      <c r="E81" s="6">
        <v>30006</v>
      </c>
      <c r="F81" s="6">
        <v>30103003</v>
      </c>
      <c r="G81" s="6" t="s">
        <v>324</v>
      </c>
      <c r="H81" s="6"/>
      <c r="I81" s="6"/>
      <c r="J81" s="6" t="s">
        <v>338</v>
      </c>
      <c r="K81" s="6">
        <v>900</v>
      </c>
      <c r="L81" s="6">
        <v>0</v>
      </c>
      <c r="M81" s="9">
        <v>900</v>
      </c>
      <c r="N81" s="9">
        <v>0</v>
      </c>
      <c r="O81">
        <v>0</v>
      </c>
    </row>
    <row r="82" spans="1:15" ht="13.5" customHeight="1">
      <c r="A82" s="11">
        <v>301040011</v>
      </c>
      <c r="B82" s="12">
        <v>1</v>
      </c>
      <c r="C82" s="12">
        <v>30104001</v>
      </c>
      <c r="D82" s="12" t="s">
        <v>408</v>
      </c>
      <c r="E82" s="12">
        <v>40002</v>
      </c>
      <c r="F82" s="12">
        <v>30104001</v>
      </c>
      <c r="G82" s="12" t="s">
        <v>380</v>
      </c>
      <c r="H82" s="12"/>
      <c r="I82" s="12"/>
      <c r="J82" s="12" t="s">
        <v>338</v>
      </c>
      <c r="K82" s="12">
        <v>0</v>
      </c>
      <c r="L82" s="12">
        <v>0</v>
      </c>
      <c r="M82" s="9">
        <v>101</v>
      </c>
      <c r="N82" s="9">
        <v>0</v>
      </c>
      <c r="O82">
        <v>0</v>
      </c>
    </row>
    <row r="83" spans="1:15" ht="13.5" customHeight="1">
      <c r="A83" s="4">
        <v>301040012</v>
      </c>
      <c r="B83">
        <v>1</v>
      </c>
      <c r="C83">
        <v>30104001</v>
      </c>
      <c r="D83" t="s">
        <v>408</v>
      </c>
      <c r="E83">
        <v>30032</v>
      </c>
      <c r="F83" t="s">
        <v>409</v>
      </c>
      <c r="G83" t="s">
        <v>410</v>
      </c>
      <c r="J83" t="s">
        <v>338</v>
      </c>
      <c r="K83">
        <v>20001</v>
      </c>
      <c r="L83">
        <v>0</v>
      </c>
      <c r="M83" s="9">
        <v>101</v>
      </c>
      <c r="N83" s="9">
        <v>0</v>
      </c>
      <c r="O83">
        <v>0</v>
      </c>
    </row>
    <row r="84" spans="1:15" ht="13.5" customHeight="1">
      <c r="A84" s="11">
        <v>327010021</v>
      </c>
      <c r="B84" s="12">
        <v>1</v>
      </c>
      <c r="C84" s="12">
        <v>32701002</v>
      </c>
      <c r="D84" s="12" t="s">
        <v>411</v>
      </c>
      <c r="E84" s="12">
        <v>40002</v>
      </c>
      <c r="F84" s="12">
        <v>32701002</v>
      </c>
      <c r="G84" s="12" t="s">
        <v>380</v>
      </c>
      <c r="H84" s="12"/>
      <c r="I84" s="12"/>
      <c r="J84" s="12" t="s">
        <v>338</v>
      </c>
      <c r="K84" s="12">
        <v>20006</v>
      </c>
      <c r="L84" s="12">
        <v>0</v>
      </c>
      <c r="M84" s="9">
        <v>101</v>
      </c>
      <c r="N84" s="9">
        <v>0</v>
      </c>
      <c r="O84">
        <v>0</v>
      </c>
    </row>
    <row r="85" spans="1:15" ht="13.5" customHeight="1">
      <c r="A85" s="4">
        <v>327010022</v>
      </c>
      <c r="B85">
        <v>1</v>
      </c>
      <c r="C85">
        <v>32701002</v>
      </c>
      <c r="D85" t="s">
        <v>411</v>
      </c>
      <c r="E85">
        <v>30032</v>
      </c>
      <c r="F85" t="s">
        <v>412</v>
      </c>
      <c r="G85" t="s">
        <v>410</v>
      </c>
      <c r="J85" t="s">
        <v>338</v>
      </c>
      <c r="K85">
        <v>20006</v>
      </c>
      <c r="L85">
        <v>0</v>
      </c>
      <c r="M85" s="9">
        <v>101</v>
      </c>
      <c r="N85" s="9">
        <v>0</v>
      </c>
      <c r="O85">
        <v>0</v>
      </c>
    </row>
    <row r="86" spans="1:15" ht="13.5" customHeight="1">
      <c r="A86" s="11">
        <v>340000011</v>
      </c>
      <c r="B86" s="12">
        <v>1</v>
      </c>
      <c r="C86" s="12">
        <v>34000001</v>
      </c>
      <c r="D86" s="12" t="s">
        <v>346</v>
      </c>
      <c r="E86" s="12">
        <v>30095</v>
      </c>
      <c r="F86" s="12">
        <v>0</v>
      </c>
      <c r="G86" s="12" t="s">
        <v>413</v>
      </c>
      <c r="H86" s="12" t="s">
        <v>414</v>
      </c>
      <c r="I86" s="12">
        <v>0.3</v>
      </c>
      <c r="J86" s="12" t="s">
        <v>415</v>
      </c>
      <c r="K86" s="12">
        <v>0</v>
      </c>
      <c r="L86" s="12">
        <v>0</v>
      </c>
      <c r="M86" s="9">
        <v>0</v>
      </c>
      <c r="N86" s="9">
        <v>0</v>
      </c>
      <c r="O86">
        <v>0</v>
      </c>
    </row>
    <row r="87" spans="1:15" ht="13.5" customHeight="1">
      <c r="A87" s="4">
        <v>340000012</v>
      </c>
      <c r="B87" s="4">
        <v>1</v>
      </c>
      <c r="C87" s="4">
        <v>34000001</v>
      </c>
      <c r="D87" s="4" t="s">
        <v>346</v>
      </c>
      <c r="E87">
        <v>30013</v>
      </c>
      <c r="F87">
        <v>0</v>
      </c>
      <c r="G87" t="s">
        <v>59</v>
      </c>
      <c r="H87" t="s">
        <v>414</v>
      </c>
      <c r="I87">
        <v>0.4</v>
      </c>
      <c r="J87" t="s">
        <v>416</v>
      </c>
      <c r="K87">
        <v>0</v>
      </c>
      <c r="L87" s="4">
        <v>0</v>
      </c>
      <c r="M87" s="9">
        <v>0</v>
      </c>
      <c r="N87" s="9">
        <v>0</v>
      </c>
      <c r="O87">
        <v>0</v>
      </c>
    </row>
    <row r="88" spans="1:15" ht="13.5" customHeight="1">
      <c r="A88" s="4">
        <v>340000013</v>
      </c>
      <c r="B88" s="4">
        <v>1</v>
      </c>
      <c r="C88" s="4">
        <v>34000001</v>
      </c>
      <c r="D88" s="4" t="s">
        <v>346</v>
      </c>
      <c r="E88">
        <v>30006</v>
      </c>
      <c r="F88">
        <v>34000001</v>
      </c>
      <c r="G88" t="s">
        <v>391</v>
      </c>
      <c r="H88" t="s">
        <v>414</v>
      </c>
      <c r="I88">
        <v>0.3</v>
      </c>
      <c r="J88" t="s">
        <v>417</v>
      </c>
      <c r="K88">
        <v>7010</v>
      </c>
      <c r="L88" s="4">
        <v>0</v>
      </c>
      <c r="M88" s="9">
        <v>7010</v>
      </c>
      <c r="N88" s="9">
        <v>0</v>
      </c>
      <c r="O88">
        <v>0</v>
      </c>
    </row>
    <row r="89" spans="1:15" ht="13.5" customHeight="1">
      <c r="A89" s="11">
        <v>340211031</v>
      </c>
      <c r="B89" s="12">
        <v>1</v>
      </c>
      <c r="C89" s="12">
        <v>34021103</v>
      </c>
      <c r="D89" s="12" t="s">
        <v>418</v>
      </c>
      <c r="E89" s="12">
        <v>40002</v>
      </c>
      <c r="F89" s="12">
        <v>34021103</v>
      </c>
      <c r="G89" s="12" t="s">
        <v>380</v>
      </c>
      <c r="H89" s="12"/>
      <c r="I89" s="12"/>
      <c r="J89" s="12" t="s">
        <v>338</v>
      </c>
      <c r="K89" s="12">
        <v>0</v>
      </c>
      <c r="L89" s="12">
        <v>0</v>
      </c>
      <c r="M89" s="9">
        <v>101</v>
      </c>
      <c r="N89" s="9">
        <v>0</v>
      </c>
      <c r="O89">
        <v>0</v>
      </c>
    </row>
    <row r="90" spans="1:15" ht="13.5" customHeight="1">
      <c r="A90" s="4">
        <v>340211032</v>
      </c>
      <c r="B90" s="4">
        <v>1</v>
      </c>
      <c r="C90" s="4">
        <v>34021103</v>
      </c>
      <c r="D90" s="4" t="s">
        <v>418</v>
      </c>
      <c r="E90">
        <v>30032</v>
      </c>
      <c r="F90" t="s">
        <v>419</v>
      </c>
      <c r="G90" t="s">
        <v>410</v>
      </c>
      <c r="J90" t="s">
        <v>338</v>
      </c>
      <c r="K90">
        <v>20006</v>
      </c>
      <c r="L90" s="4">
        <v>0</v>
      </c>
      <c r="M90" s="9">
        <v>101</v>
      </c>
      <c r="N90" s="9">
        <v>0</v>
      </c>
      <c r="O90">
        <v>0</v>
      </c>
    </row>
    <row r="91" spans="1:15" ht="13.5" customHeight="1">
      <c r="A91" s="4">
        <v>340211033</v>
      </c>
      <c r="B91" s="4">
        <v>1</v>
      </c>
      <c r="C91" s="4">
        <v>34021103</v>
      </c>
      <c r="D91" t="s">
        <v>418</v>
      </c>
      <c r="E91">
        <v>30020</v>
      </c>
      <c r="F91" t="s">
        <v>420</v>
      </c>
      <c r="G91" t="s">
        <v>421</v>
      </c>
      <c r="J91" t="s">
        <v>338</v>
      </c>
      <c r="K91">
        <v>20008</v>
      </c>
      <c r="L91" s="4">
        <v>0</v>
      </c>
      <c r="M91" s="9">
        <v>101</v>
      </c>
      <c r="N91" s="9">
        <v>0</v>
      </c>
      <c r="O91">
        <v>0</v>
      </c>
    </row>
    <row r="92" spans="1:15">
      <c r="A92" s="4">
        <v>340211034</v>
      </c>
      <c r="B92" s="4">
        <v>1</v>
      </c>
      <c r="C92" s="4">
        <v>34021103</v>
      </c>
      <c r="D92" t="s">
        <v>418</v>
      </c>
      <c r="E92">
        <v>30051</v>
      </c>
      <c r="F92">
        <v>0</v>
      </c>
      <c r="G92" t="s">
        <v>390</v>
      </c>
      <c r="J92" t="s">
        <v>338</v>
      </c>
      <c r="K92">
        <v>1211</v>
      </c>
      <c r="L92" s="4">
        <v>0</v>
      </c>
      <c r="M92" s="9">
        <v>1201</v>
      </c>
      <c r="N92" s="9">
        <v>0</v>
      </c>
      <c r="O92">
        <v>0</v>
      </c>
    </row>
    <row r="93" spans="1:15" ht="13.5" customHeight="1">
      <c r="A93" s="4">
        <v>340211035</v>
      </c>
      <c r="B93" s="4">
        <v>1</v>
      </c>
      <c r="C93" s="4">
        <v>34021103</v>
      </c>
      <c r="D93" t="s">
        <v>418</v>
      </c>
      <c r="E93">
        <v>30005</v>
      </c>
      <c r="F93">
        <v>34021103</v>
      </c>
      <c r="G93" t="s">
        <v>422</v>
      </c>
      <c r="J93" t="s">
        <v>338</v>
      </c>
      <c r="K93">
        <v>20009</v>
      </c>
      <c r="L93" s="4">
        <v>0</v>
      </c>
      <c r="M93" s="9">
        <v>20009</v>
      </c>
      <c r="N93" s="9">
        <v>0</v>
      </c>
      <c r="O93">
        <v>0</v>
      </c>
    </row>
    <row r="94" spans="1:15" ht="13.5" customHeight="1">
      <c r="A94" s="4">
        <v>340211036</v>
      </c>
      <c r="B94" s="4">
        <v>1</v>
      </c>
      <c r="C94" s="4">
        <v>34021103</v>
      </c>
      <c r="D94" s="4" t="s">
        <v>418</v>
      </c>
      <c r="E94">
        <v>30086</v>
      </c>
      <c r="F94">
        <v>36901001</v>
      </c>
      <c r="G94" t="s">
        <v>398</v>
      </c>
      <c r="J94" t="s">
        <v>338</v>
      </c>
      <c r="K94">
        <v>10226</v>
      </c>
      <c r="L94" s="4">
        <v>0</v>
      </c>
      <c r="M94" s="9">
        <v>101</v>
      </c>
      <c r="N94" s="9">
        <v>0</v>
      </c>
      <c r="O94">
        <v>0</v>
      </c>
    </row>
    <row r="95" spans="1:15" ht="13.5" customHeight="1">
      <c r="A95" s="4">
        <v>340211037</v>
      </c>
      <c r="B95" s="4">
        <v>1</v>
      </c>
      <c r="C95" s="4">
        <v>34021103</v>
      </c>
      <c r="D95" s="4" t="s">
        <v>418</v>
      </c>
      <c r="E95">
        <v>30081</v>
      </c>
      <c r="F95">
        <v>36901001</v>
      </c>
      <c r="G95" t="s">
        <v>399</v>
      </c>
      <c r="J95" t="s">
        <v>400</v>
      </c>
      <c r="K95">
        <v>10402</v>
      </c>
      <c r="L95" s="4">
        <v>0</v>
      </c>
      <c r="M95" s="9">
        <v>101</v>
      </c>
      <c r="N95" s="9">
        <v>0</v>
      </c>
      <c r="O95">
        <v>0</v>
      </c>
    </row>
    <row r="96" spans="1:15">
      <c r="A96" s="4">
        <v>340211038</v>
      </c>
      <c r="B96" s="4">
        <v>1</v>
      </c>
      <c r="C96" s="4">
        <v>34021103</v>
      </c>
      <c r="D96" s="4" t="s">
        <v>418</v>
      </c>
      <c r="E96">
        <v>30000</v>
      </c>
      <c r="F96">
        <v>0</v>
      </c>
      <c r="G96" s="8" t="s">
        <v>423</v>
      </c>
      <c r="J96" s="8" t="s">
        <v>424</v>
      </c>
      <c r="K96">
        <v>0</v>
      </c>
      <c r="L96" s="4">
        <v>0</v>
      </c>
      <c r="M96" s="9">
        <v>101</v>
      </c>
      <c r="N96" s="9">
        <v>0</v>
      </c>
      <c r="O96">
        <v>0</v>
      </c>
    </row>
    <row r="97" spans="1:15">
      <c r="A97" s="11">
        <v>340211111</v>
      </c>
      <c r="B97" s="12">
        <v>1</v>
      </c>
      <c r="C97" s="12">
        <v>34021111</v>
      </c>
      <c r="D97" s="12" t="s">
        <v>425</v>
      </c>
      <c r="E97" s="12">
        <v>30000</v>
      </c>
      <c r="F97" s="12">
        <v>0</v>
      </c>
      <c r="G97" s="12" t="s">
        <v>426</v>
      </c>
      <c r="H97" s="12"/>
      <c r="I97" s="12"/>
      <c r="J97" s="12" t="s">
        <v>424</v>
      </c>
      <c r="K97" s="12">
        <v>0</v>
      </c>
      <c r="L97" s="12">
        <v>0</v>
      </c>
      <c r="M97" s="9">
        <v>0</v>
      </c>
      <c r="N97" s="9">
        <v>0</v>
      </c>
      <c r="O97">
        <v>0</v>
      </c>
    </row>
    <row r="98" spans="1:15">
      <c r="A98" s="4">
        <v>340211121</v>
      </c>
      <c r="B98" s="6">
        <v>4</v>
      </c>
      <c r="C98" s="6">
        <v>34021112</v>
      </c>
      <c r="D98" s="6" t="s">
        <v>427</v>
      </c>
      <c r="E98" s="6">
        <v>30010</v>
      </c>
      <c r="F98" s="6">
        <v>1</v>
      </c>
      <c r="G98" s="6" t="s">
        <v>428</v>
      </c>
      <c r="H98" s="6"/>
      <c r="I98" s="6"/>
      <c r="J98" s="6" t="s">
        <v>330</v>
      </c>
      <c r="K98" s="6">
        <v>0</v>
      </c>
      <c r="L98" s="6">
        <v>0</v>
      </c>
      <c r="M98" s="9">
        <v>0</v>
      </c>
      <c r="N98" s="9">
        <v>0</v>
      </c>
      <c r="O98">
        <v>0</v>
      </c>
    </row>
    <row r="99" spans="1:15" ht="13.5" customHeight="1">
      <c r="A99" s="4">
        <v>340211211</v>
      </c>
      <c r="B99" s="6">
        <v>1</v>
      </c>
      <c r="C99" s="6">
        <v>34021121</v>
      </c>
      <c r="D99" s="6" t="s">
        <v>429</v>
      </c>
      <c r="E99" s="6">
        <v>30000</v>
      </c>
      <c r="F99" s="6">
        <v>0</v>
      </c>
      <c r="G99" s="6" t="s">
        <v>430</v>
      </c>
      <c r="H99" s="6"/>
      <c r="I99" s="6"/>
      <c r="J99" s="6" t="s">
        <v>424</v>
      </c>
      <c r="K99" s="6">
        <v>0</v>
      </c>
      <c r="L99" s="6">
        <v>0</v>
      </c>
      <c r="M99" s="9">
        <v>0</v>
      </c>
      <c r="N99" s="9">
        <v>0</v>
      </c>
      <c r="O99">
        <v>0</v>
      </c>
    </row>
    <row r="100" spans="1:15" ht="13.5" customHeight="1">
      <c r="A100" s="4">
        <v>340212011</v>
      </c>
      <c r="B100" s="6">
        <v>1</v>
      </c>
      <c r="C100" s="6">
        <v>34021201</v>
      </c>
      <c r="D100" s="6" t="s">
        <v>431</v>
      </c>
      <c r="E100" s="6">
        <v>30000</v>
      </c>
      <c r="F100" s="6">
        <v>0</v>
      </c>
      <c r="G100" s="6" t="s">
        <v>432</v>
      </c>
      <c r="H100" s="6"/>
      <c r="I100" s="6"/>
      <c r="J100" s="6" t="s">
        <v>424</v>
      </c>
      <c r="K100" s="6">
        <v>0</v>
      </c>
      <c r="L100" s="6">
        <v>0</v>
      </c>
      <c r="M100" s="9">
        <v>0</v>
      </c>
      <c r="N100" s="9">
        <v>0</v>
      </c>
      <c r="O100">
        <v>0</v>
      </c>
    </row>
    <row r="101" spans="1:15" ht="13.5" customHeight="1">
      <c r="A101" s="4">
        <v>340213011</v>
      </c>
      <c r="B101" s="6">
        <v>1</v>
      </c>
      <c r="C101" s="6">
        <v>34021301</v>
      </c>
      <c r="D101" s="6" t="s">
        <v>433</v>
      </c>
      <c r="E101" s="6">
        <v>30017</v>
      </c>
      <c r="F101" s="6">
        <v>0</v>
      </c>
      <c r="G101" s="6" t="s">
        <v>434</v>
      </c>
      <c r="H101" s="6"/>
      <c r="I101" s="6"/>
      <c r="J101" s="6" t="s">
        <v>338</v>
      </c>
      <c r="K101" s="6">
        <v>1000</v>
      </c>
      <c r="L101" s="6">
        <v>0</v>
      </c>
      <c r="M101" s="9">
        <v>1000</v>
      </c>
      <c r="N101" s="9">
        <v>0</v>
      </c>
      <c r="O101">
        <v>0</v>
      </c>
    </row>
    <row r="102" spans="1:15" ht="13.5" customHeight="1">
      <c r="A102" s="11">
        <v>340214011</v>
      </c>
      <c r="B102" s="12">
        <v>1</v>
      </c>
      <c r="C102" s="12">
        <v>34021401</v>
      </c>
      <c r="D102" s="12" t="s">
        <v>435</v>
      </c>
      <c r="E102" s="12">
        <v>40002</v>
      </c>
      <c r="F102" s="12">
        <v>34021401</v>
      </c>
      <c r="G102" s="12" t="s">
        <v>380</v>
      </c>
      <c r="H102" s="12"/>
      <c r="I102" s="12"/>
      <c r="J102" s="12" t="s">
        <v>338</v>
      </c>
      <c r="K102" s="12">
        <v>0</v>
      </c>
      <c r="L102" s="12">
        <v>0</v>
      </c>
      <c r="M102" s="9">
        <v>101</v>
      </c>
      <c r="N102" s="9">
        <v>0</v>
      </c>
      <c r="O102">
        <v>0</v>
      </c>
    </row>
    <row r="103" spans="1:15" ht="13.5" customHeight="1">
      <c r="A103" s="4">
        <v>340214012</v>
      </c>
      <c r="B103">
        <v>1</v>
      </c>
      <c r="C103">
        <v>34021401</v>
      </c>
      <c r="D103" t="s">
        <v>435</v>
      </c>
      <c r="E103">
        <v>30032</v>
      </c>
      <c r="F103" t="s">
        <v>436</v>
      </c>
      <c r="G103" t="s">
        <v>410</v>
      </c>
      <c r="J103" t="s">
        <v>338</v>
      </c>
      <c r="K103">
        <v>20006</v>
      </c>
      <c r="L103">
        <v>0</v>
      </c>
      <c r="M103" s="9">
        <v>101</v>
      </c>
      <c r="N103" s="9">
        <v>0</v>
      </c>
      <c r="O103">
        <v>0</v>
      </c>
    </row>
    <row r="104" spans="1:15" ht="13.5" customHeight="1">
      <c r="A104" s="11">
        <v>340214013</v>
      </c>
      <c r="B104">
        <v>1</v>
      </c>
      <c r="C104">
        <v>34021401</v>
      </c>
      <c r="D104" t="s">
        <v>435</v>
      </c>
      <c r="E104">
        <v>30087</v>
      </c>
      <c r="F104">
        <v>0</v>
      </c>
      <c r="G104" t="s">
        <v>437</v>
      </c>
      <c r="J104" t="s">
        <v>338</v>
      </c>
      <c r="K104">
        <v>20006</v>
      </c>
      <c r="L104">
        <v>0</v>
      </c>
      <c r="M104" s="9">
        <v>0</v>
      </c>
      <c r="N104" s="9">
        <v>0</v>
      </c>
      <c r="O104">
        <v>0</v>
      </c>
    </row>
    <row r="105" spans="1:15" ht="13.5" customHeight="1">
      <c r="A105" s="4">
        <v>340214014</v>
      </c>
      <c r="B105" s="4">
        <v>1</v>
      </c>
      <c r="C105">
        <v>34021401</v>
      </c>
      <c r="D105" t="s">
        <v>435</v>
      </c>
      <c r="E105" s="4">
        <v>30086</v>
      </c>
      <c r="F105" s="4">
        <v>36901001</v>
      </c>
      <c r="G105" s="4" t="s">
        <v>398</v>
      </c>
      <c r="H105" s="4"/>
      <c r="I105" s="4"/>
      <c r="J105" s="4" t="s">
        <v>338</v>
      </c>
      <c r="K105" s="4">
        <v>10226</v>
      </c>
      <c r="L105" s="4">
        <v>0</v>
      </c>
      <c r="M105" s="9">
        <v>10226</v>
      </c>
      <c r="N105" s="9">
        <v>0</v>
      </c>
      <c r="O105">
        <v>0</v>
      </c>
    </row>
    <row r="106" spans="1:15" ht="13.5" customHeight="1">
      <c r="A106" s="11">
        <v>340214015</v>
      </c>
      <c r="B106" s="4">
        <v>1</v>
      </c>
      <c r="C106">
        <v>34021401</v>
      </c>
      <c r="D106" t="s">
        <v>435</v>
      </c>
      <c r="E106">
        <v>30081</v>
      </c>
      <c r="F106">
        <v>34021401</v>
      </c>
      <c r="G106" t="s">
        <v>399</v>
      </c>
      <c r="J106" t="s">
        <v>400</v>
      </c>
      <c r="K106">
        <v>20006</v>
      </c>
      <c r="L106">
        <v>0</v>
      </c>
      <c r="M106" s="9">
        <v>10402</v>
      </c>
      <c r="N106" s="9">
        <v>0</v>
      </c>
      <c r="O106">
        <v>0</v>
      </c>
    </row>
    <row r="107" spans="1:15">
      <c r="A107" s="4">
        <v>340214016</v>
      </c>
      <c r="B107">
        <v>1</v>
      </c>
      <c r="C107">
        <v>34021401</v>
      </c>
      <c r="D107" t="s">
        <v>435</v>
      </c>
      <c r="E107">
        <v>30081</v>
      </c>
      <c r="F107">
        <v>34021401</v>
      </c>
      <c r="G107" t="s">
        <v>438</v>
      </c>
      <c r="J107" t="s">
        <v>338</v>
      </c>
      <c r="K107">
        <v>1500000</v>
      </c>
      <c r="L107">
        <v>0</v>
      </c>
      <c r="M107" s="9">
        <v>101</v>
      </c>
      <c r="N107" s="9">
        <v>0</v>
      </c>
      <c r="O107">
        <v>0</v>
      </c>
    </row>
    <row r="108" spans="1:15">
      <c r="A108" s="11">
        <v>340214017</v>
      </c>
      <c r="B108">
        <v>1</v>
      </c>
      <c r="C108">
        <v>34021401</v>
      </c>
      <c r="D108" t="s">
        <v>435</v>
      </c>
      <c r="E108">
        <v>30097</v>
      </c>
      <c r="F108">
        <v>0</v>
      </c>
      <c r="G108" t="s">
        <v>439</v>
      </c>
      <c r="J108" t="s">
        <v>338</v>
      </c>
      <c r="K108">
        <v>1500000</v>
      </c>
      <c r="L108">
        <v>0</v>
      </c>
      <c r="M108" s="9">
        <v>1500000</v>
      </c>
      <c r="N108" s="9">
        <v>0</v>
      </c>
      <c r="O108">
        <v>0</v>
      </c>
    </row>
    <row r="109" spans="1:15" ht="13.5" customHeight="1">
      <c r="A109" s="11">
        <v>349101261</v>
      </c>
      <c r="B109" s="12">
        <v>1</v>
      </c>
      <c r="C109" s="12">
        <v>34910126</v>
      </c>
      <c r="D109" s="12" t="s">
        <v>440</v>
      </c>
      <c r="E109" s="12">
        <v>40002</v>
      </c>
      <c r="F109" s="12">
        <v>34910226</v>
      </c>
      <c r="G109" s="12" t="s">
        <v>441</v>
      </c>
      <c r="H109" s="12"/>
      <c r="I109" s="12"/>
      <c r="J109" s="12" t="s">
        <v>338</v>
      </c>
      <c r="K109" s="12">
        <v>0</v>
      </c>
      <c r="L109" s="12">
        <v>1</v>
      </c>
      <c r="M109" s="9">
        <v>101</v>
      </c>
      <c r="N109" s="9">
        <v>0</v>
      </c>
      <c r="O109">
        <v>0</v>
      </c>
    </row>
    <row r="110" spans="1:15" ht="13.5" customHeight="1">
      <c r="A110" s="4">
        <v>349101262</v>
      </c>
      <c r="B110">
        <v>1</v>
      </c>
      <c r="C110">
        <v>34910126</v>
      </c>
      <c r="D110" t="s">
        <v>440</v>
      </c>
      <c r="E110">
        <v>40002</v>
      </c>
      <c r="F110">
        <v>34910126</v>
      </c>
      <c r="G110" t="s">
        <v>441</v>
      </c>
      <c r="J110" t="s">
        <v>338</v>
      </c>
      <c r="K110">
        <v>0</v>
      </c>
      <c r="L110">
        <v>1</v>
      </c>
      <c r="M110" s="9">
        <v>101</v>
      </c>
      <c r="N110" s="9">
        <v>0</v>
      </c>
      <c r="O110">
        <v>0</v>
      </c>
    </row>
    <row r="111" spans="1:15" ht="13.5" customHeight="1">
      <c r="A111" s="11">
        <v>349102261</v>
      </c>
      <c r="B111" s="12">
        <v>1</v>
      </c>
      <c r="C111" s="12">
        <v>34910226</v>
      </c>
      <c r="D111" s="12" t="s">
        <v>442</v>
      </c>
      <c r="E111" s="12">
        <v>40002</v>
      </c>
      <c r="F111" s="12">
        <v>34910226</v>
      </c>
      <c r="G111" s="12" t="s">
        <v>441</v>
      </c>
      <c r="H111" s="12"/>
      <c r="I111" s="12"/>
      <c r="J111" s="12" t="s">
        <v>338</v>
      </c>
      <c r="K111" s="12">
        <v>0</v>
      </c>
      <c r="L111" s="12">
        <v>1</v>
      </c>
      <c r="M111" s="9">
        <v>101</v>
      </c>
      <c r="N111" s="9">
        <v>0</v>
      </c>
      <c r="O111">
        <v>0</v>
      </c>
    </row>
    <row r="112" spans="1:15" ht="13.5" customHeight="1">
      <c r="A112" s="4">
        <v>349102262</v>
      </c>
      <c r="B112">
        <v>1</v>
      </c>
      <c r="C112">
        <v>34910226</v>
      </c>
      <c r="D112" t="s">
        <v>442</v>
      </c>
      <c r="E112">
        <v>40002</v>
      </c>
      <c r="F112">
        <v>34910126</v>
      </c>
      <c r="G112" t="s">
        <v>441</v>
      </c>
      <c r="J112" t="s">
        <v>338</v>
      </c>
      <c r="K112">
        <v>0</v>
      </c>
      <c r="L112">
        <v>1</v>
      </c>
      <c r="M112" s="9">
        <v>101</v>
      </c>
      <c r="N112" s="9">
        <v>0</v>
      </c>
      <c r="O112">
        <v>0</v>
      </c>
    </row>
    <row r="113" spans="1:15" ht="13.5" customHeight="1">
      <c r="A113" s="11">
        <v>349101201</v>
      </c>
      <c r="B113" s="12">
        <v>1</v>
      </c>
      <c r="C113" s="12">
        <v>34910120</v>
      </c>
      <c r="D113" s="12" t="s">
        <v>443</v>
      </c>
      <c r="E113" s="12">
        <v>40002</v>
      </c>
      <c r="F113" s="12">
        <v>34910220</v>
      </c>
      <c r="G113" s="12" t="s">
        <v>441</v>
      </c>
      <c r="H113" s="12"/>
      <c r="I113" s="12"/>
      <c r="J113" s="12" t="s">
        <v>338</v>
      </c>
      <c r="K113" s="12">
        <v>0</v>
      </c>
      <c r="L113" s="12">
        <v>1</v>
      </c>
      <c r="M113" s="9">
        <v>101</v>
      </c>
      <c r="N113" s="9">
        <v>0</v>
      </c>
      <c r="O113">
        <v>0</v>
      </c>
    </row>
    <row r="114" spans="1:15" ht="13.5" customHeight="1">
      <c r="A114" s="4">
        <v>349101202</v>
      </c>
      <c r="B114">
        <v>1</v>
      </c>
      <c r="C114">
        <v>34910120</v>
      </c>
      <c r="D114" t="s">
        <v>443</v>
      </c>
      <c r="E114">
        <v>40002</v>
      </c>
      <c r="F114">
        <v>34910120</v>
      </c>
      <c r="G114" t="s">
        <v>441</v>
      </c>
      <c r="J114" t="s">
        <v>338</v>
      </c>
      <c r="K114">
        <v>0</v>
      </c>
      <c r="L114">
        <v>1</v>
      </c>
      <c r="M114" s="9">
        <v>101</v>
      </c>
      <c r="N114" s="9">
        <v>0</v>
      </c>
      <c r="O114">
        <v>0</v>
      </c>
    </row>
    <row r="115" spans="1:15" ht="13.5" customHeight="1">
      <c r="A115" s="11">
        <v>349102201</v>
      </c>
      <c r="B115" s="12">
        <v>1</v>
      </c>
      <c r="C115" s="12">
        <v>34910220</v>
      </c>
      <c r="D115" s="12" t="s">
        <v>444</v>
      </c>
      <c r="E115" s="12">
        <v>40002</v>
      </c>
      <c r="F115" s="12">
        <v>34910220</v>
      </c>
      <c r="G115" s="12" t="s">
        <v>441</v>
      </c>
      <c r="H115" s="12"/>
      <c r="I115" s="12"/>
      <c r="J115" s="12" t="s">
        <v>338</v>
      </c>
      <c r="K115" s="12">
        <v>0</v>
      </c>
      <c r="L115" s="12">
        <v>1</v>
      </c>
      <c r="M115" s="9">
        <v>101</v>
      </c>
      <c r="N115" s="9">
        <v>0</v>
      </c>
      <c r="O115">
        <v>0</v>
      </c>
    </row>
    <row r="116" spans="1:15" ht="13.5" customHeight="1">
      <c r="A116" s="4">
        <v>349102202</v>
      </c>
      <c r="B116">
        <v>1</v>
      </c>
      <c r="C116">
        <v>34910220</v>
      </c>
      <c r="D116" t="s">
        <v>444</v>
      </c>
      <c r="E116">
        <v>40002</v>
      </c>
      <c r="F116">
        <v>34910120</v>
      </c>
      <c r="G116" t="s">
        <v>441</v>
      </c>
      <c r="J116" t="s">
        <v>338</v>
      </c>
      <c r="K116">
        <v>0</v>
      </c>
      <c r="L116">
        <v>1</v>
      </c>
      <c r="M116" s="9">
        <v>101</v>
      </c>
      <c r="N116" s="9">
        <v>0</v>
      </c>
      <c r="O116">
        <v>0</v>
      </c>
    </row>
    <row r="117" spans="1:15" ht="13.5" customHeight="1">
      <c r="A117" s="11">
        <v>349101221</v>
      </c>
      <c r="B117" s="12">
        <v>1</v>
      </c>
      <c r="C117" s="12">
        <v>34910122</v>
      </c>
      <c r="D117" s="12" t="s">
        <v>445</v>
      </c>
      <c r="E117" s="12">
        <v>30086</v>
      </c>
      <c r="F117" s="12">
        <v>36901001</v>
      </c>
      <c r="G117" s="12" t="s">
        <v>398</v>
      </c>
      <c r="H117" s="12"/>
      <c r="I117" s="12"/>
      <c r="J117" s="12" t="s">
        <v>338</v>
      </c>
      <c r="K117" s="12">
        <v>10226</v>
      </c>
      <c r="L117" s="12">
        <v>1</v>
      </c>
      <c r="M117" s="9">
        <v>10226</v>
      </c>
      <c r="N117" s="9">
        <v>0</v>
      </c>
      <c r="O117">
        <v>0</v>
      </c>
    </row>
    <row r="118" spans="1:15">
      <c r="A118" s="4">
        <v>349101222</v>
      </c>
      <c r="B118">
        <v>1</v>
      </c>
      <c r="C118">
        <v>34910122</v>
      </c>
      <c r="D118" t="s">
        <v>445</v>
      </c>
      <c r="E118">
        <v>30081</v>
      </c>
      <c r="F118">
        <v>36901001</v>
      </c>
      <c r="G118" t="s">
        <v>399</v>
      </c>
      <c r="J118" t="s">
        <v>400</v>
      </c>
      <c r="K118">
        <v>10402</v>
      </c>
      <c r="L118">
        <v>1</v>
      </c>
      <c r="M118" s="9">
        <v>10402</v>
      </c>
      <c r="N118" s="9">
        <v>0</v>
      </c>
      <c r="O118">
        <v>0</v>
      </c>
    </row>
    <row r="119" spans="1:15">
      <c r="A119" s="11">
        <v>349102221</v>
      </c>
      <c r="B119" s="12">
        <v>1</v>
      </c>
      <c r="C119" s="12">
        <v>34910222</v>
      </c>
      <c r="D119" s="12" t="s">
        <v>446</v>
      </c>
      <c r="E119" s="12">
        <v>30086</v>
      </c>
      <c r="F119" s="12">
        <v>36901001</v>
      </c>
      <c r="G119" s="12" t="s">
        <v>398</v>
      </c>
      <c r="H119" s="12"/>
      <c r="I119" s="12"/>
      <c r="J119" s="12" t="s">
        <v>338</v>
      </c>
      <c r="K119" s="12">
        <v>10226</v>
      </c>
      <c r="L119" s="12">
        <v>1</v>
      </c>
      <c r="M119" s="9">
        <v>10226</v>
      </c>
      <c r="N119" s="9">
        <v>0</v>
      </c>
      <c r="O119">
        <v>0</v>
      </c>
    </row>
    <row r="120" spans="1:15">
      <c r="A120" s="4">
        <v>349102222</v>
      </c>
      <c r="B120">
        <v>1</v>
      </c>
      <c r="C120">
        <v>34910222</v>
      </c>
      <c r="D120" t="s">
        <v>446</v>
      </c>
      <c r="E120">
        <v>30081</v>
      </c>
      <c r="F120">
        <v>36901001</v>
      </c>
      <c r="G120" t="s">
        <v>399</v>
      </c>
      <c r="J120" t="s">
        <v>400</v>
      </c>
      <c r="K120">
        <v>10402</v>
      </c>
      <c r="L120">
        <v>1</v>
      </c>
      <c r="M120" s="9">
        <v>10402</v>
      </c>
      <c r="N120" s="9">
        <v>0</v>
      </c>
      <c r="O120">
        <v>0</v>
      </c>
    </row>
    <row r="121" spans="1:15">
      <c r="A121" s="4">
        <v>349102211</v>
      </c>
      <c r="B121" s="12">
        <v>1</v>
      </c>
      <c r="C121" s="12">
        <v>34910221</v>
      </c>
      <c r="D121" s="12" t="s">
        <v>447</v>
      </c>
      <c r="E121" s="12">
        <v>30000</v>
      </c>
      <c r="F121" s="12">
        <v>0</v>
      </c>
      <c r="G121" s="12" t="s">
        <v>448</v>
      </c>
      <c r="H121" s="12"/>
      <c r="I121" s="12"/>
      <c r="J121" s="12" t="s">
        <v>424</v>
      </c>
      <c r="K121" s="12">
        <v>0</v>
      </c>
      <c r="L121" s="12">
        <v>1</v>
      </c>
      <c r="M121" s="9">
        <v>0</v>
      </c>
      <c r="N121" s="9">
        <v>0</v>
      </c>
      <c r="O121">
        <v>0</v>
      </c>
    </row>
    <row r="122" spans="1:15" ht="13.5" customHeight="1">
      <c r="A122" s="11">
        <v>349102231</v>
      </c>
      <c r="B122" s="12">
        <v>1</v>
      </c>
      <c r="C122" s="12">
        <v>34910223</v>
      </c>
      <c r="D122" s="12" t="s">
        <v>449</v>
      </c>
      <c r="E122" s="12">
        <v>30000</v>
      </c>
      <c r="F122" s="12">
        <v>0</v>
      </c>
      <c r="G122" s="12" t="s">
        <v>450</v>
      </c>
      <c r="H122" s="12"/>
      <c r="I122" s="12"/>
      <c r="J122" s="12" t="s">
        <v>424</v>
      </c>
      <c r="K122" s="12">
        <v>0</v>
      </c>
      <c r="L122" s="12">
        <v>1</v>
      </c>
      <c r="M122" s="9">
        <v>0</v>
      </c>
      <c r="N122" s="9">
        <v>0</v>
      </c>
      <c r="O122">
        <v>0</v>
      </c>
    </row>
    <row r="123" spans="1:15" ht="13.5" customHeight="1">
      <c r="A123" s="11">
        <v>349102241</v>
      </c>
      <c r="B123" s="12">
        <v>1</v>
      </c>
      <c r="C123" s="12">
        <v>34910224</v>
      </c>
      <c r="D123" s="12" t="s">
        <v>451</v>
      </c>
      <c r="E123" s="12">
        <v>30000</v>
      </c>
      <c r="F123" s="12">
        <v>0</v>
      </c>
      <c r="G123" s="12" t="s">
        <v>452</v>
      </c>
      <c r="H123" s="12"/>
      <c r="I123" s="12"/>
      <c r="J123" s="12" t="s">
        <v>424</v>
      </c>
      <c r="K123" s="12">
        <v>0</v>
      </c>
      <c r="L123" s="12">
        <v>1</v>
      </c>
      <c r="M123" s="9">
        <v>0</v>
      </c>
      <c r="N123" s="9">
        <v>0</v>
      </c>
      <c r="O123">
        <v>0</v>
      </c>
    </row>
    <row r="124" spans="1:15" ht="13.5" customHeight="1">
      <c r="A124" s="4">
        <v>349102251</v>
      </c>
      <c r="B124" s="13">
        <v>1</v>
      </c>
      <c r="C124" s="13">
        <v>34910225</v>
      </c>
      <c r="D124" s="13" t="s">
        <v>453</v>
      </c>
      <c r="E124" s="13">
        <v>30000</v>
      </c>
      <c r="F124" s="13">
        <v>0</v>
      </c>
      <c r="G124" s="13" t="s">
        <v>448</v>
      </c>
      <c r="H124" s="13"/>
      <c r="I124" s="13"/>
      <c r="J124" s="13" t="s">
        <v>424</v>
      </c>
      <c r="K124" s="13">
        <v>0</v>
      </c>
      <c r="L124" s="13">
        <v>1</v>
      </c>
      <c r="M124" s="9">
        <v>0</v>
      </c>
      <c r="N124" s="9">
        <v>0</v>
      </c>
      <c r="O124">
        <v>0</v>
      </c>
    </row>
    <row r="125" spans="1:15" ht="13.5" customHeight="1">
      <c r="A125" s="11">
        <v>349101271</v>
      </c>
      <c r="B125" s="12">
        <v>1</v>
      </c>
      <c r="C125" s="12">
        <v>34910127</v>
      </c>
      <c r="D125" s="12" t="s">
        <v>454</v>
      </c>
      <c r="E125" s="12">
        <v>30000</v>
      </c>
      <c r="F125" s="12"/>
      <c r="G125" s="12" t="s">
        <v>455</v>
      </c>
      <c r="H125" s="12"/>
      <c r="I125" s="12"/>
      <c r="J125" s="12" t="s">
        <v>424</v>
      </c>
      <c r="K125" s="12">
        <v>0</v>
      </c>
      <c r="L125" s="12">
        <v>1</v>
      </c>
      <c r="M125" s="9">
        <v>0</v>
      </c>
      <c r="N125" s="9">
        <v>0</v>
      </c>
      <c r="O125">
        <v>0</v>
      </c>
    </row>
    <row r="126" spans="1:15" ht="13.5" customHeight="1">
      <c r="A126" s="11">
        <v>349102271</v>
      </c>
      <c r="B126" s="12">
        <v>1</v>
      </c>
      <c r="C126" s="12">
        <v>34910227</v>
      </c>
      <c r="D126" s="12" t="s">
        <v>454</v>
      </c>
      <c r="E126" s="12">
        <v>30000</v>
      </c>
      <c r="F126" s="12"/>
      <c r="G126" s="12" t="s">
        <v>455</v>
      </c>
      <c r="H126" s="12"/>
      <c r="I126" s="12"/>
      <c r="J126" s="12" t="s">
        <v>424</v>
      </c>
      <c r="K126" s="12">
        <v>0</v>
      </c>
      <c r="L126" s="12">
        <v>1</v>
      </c>
      <c r="M126" s="9">
        <v>0</v>
      </c>
      <c r="N126" s="9">
        <v>0</v>
      </c>
      <c r="O126">
        <v>0</v>
      </c>
    </row>
    <row r="127" spans="1:15" ht="13.5" customHeight="1">
      <c r="A127" s="4">
        <v>349102281</v>
      </c>
      <c r="B127" s="6">
        <v>1</v>
      </c>
      <c r="C127" s="6">
        <v>34910228</v>
      </c>
      <c r="D127" s="6" t="s">
        <v>456</v>
      </c>
      <c r="E127" s="3">
        <v>30000</v>
      </c>
      <c r="F127" s="3">
        <v>0</v>
      </c>
      <c r="G127" s="3" t="s">
        <v>457</v>
      </c>
      <c r="H127" s="3"/>
      <c r="I127" s="3"/>
      <c r="J127" s="3" t="s">
        <v>338</v>
      </c>
      <c r="K127" s="3">
        <v>0</v>
      </c>
      <c r="L127" s="6">
        <v>1</v>
      </c>
      <c r="M127" s="9">
        <v>0</v>
      </c>
      <c r="N127" s="9">
        <v>0</v>
      </c>
      <c r="O127">
        <v>0</v>
      </c>
    </row>
    <row r="128" spans="1:15" ht="13.5" customHeight="1">
      <c r="A128" s="4">
        <v>349102291</v>
      </c>
      <c r="B128" s="6">
        <v>1</v>
      </c>
      <c r="C128" s="6">
        <v>34910229</v>
      </c>
      <c r="D128" s="6" t="s">
        <v>458</v>
      </c>
      <c r="E128" s="3">
        <v>30000</v>
      </c>
      <c r="F128" s="3">
        <v>0</v>
      </c>
      <c r="G128" s="3" t="s">
        <v>457</v>
      </c>
      <c r="H128" s="3"/>
      <c r="I128" s="3"/>
      <c r="J128" s="3" t="s">
        <v>338</v>
      </c>
      <c r="K128" s="3">
        <v>0</v>
      </c>
      <c r="L128" s="6">
        <v>1</v>
      </c>
      <c r="M128" s="9">
        <v>0</v>
      </c>
      <c r="N128" s="9">
        <v>0</v>
      </c>
      <c r="O128">
        <v>0</v>
      </c>
    </row>
    <row r="129" spans="1:15" ht="13.5" customHeight="1">
      <c r="A129" s="11">
        <v>349102301</v>
      </c>
      <c r="B129" s="12">
        <v>1</v>
      </c>
      <c r="C129" s="12">
        <v>34910230</v>
      </c>
      <c r="D129" s="12" t="s">
        <v>459</v>
      </c>
      <c r="E129" s="12">
        <v>30000</v>
      </c>
      <c r="F129" s="12"/>
      <c r="G129" s="12" t="s">
        <v>455</v>
      </c>
      <c r="H129" s="12"/>
      <c r="I129" s="12"/>
      <c r="J129" s="12" t="s">
        <v>424</v>
      </c>
      <c r="K129" s="12">
        <v>0</v>
      </c>
      <c r="L129" s="12">
        <v>1</v>
      </c>
      <c r="M129" s="9">
        <v>0</v>
      </c>
      <c r="N129" s="9">
        <v>0</v>
      </c>
      <c r="O129">
        <v>0</v>
      </c>
    </row>
    <row r="130" spans="1:15" ht="13.5" customHeight="1">
      <c r="A130" s="11">
        <v>349102311</v>
      </c>
      <c r="B130" s="12">
        <v>1</v>
      </c>
      <c r="C130" s="12">
        <v>34910231</v>
      </c>
      <c r="D130" s="12" t="s">
        <v>460</v>
      </c>
      <c r="E130" s="12">
        <v>30000</v>
      </c>
      <c r="F130" s="12">
        <v>0</v>
      </c>
      <c r="G130" s="12" t="s">
        <v>461</v>
      </c>
      <c r="H130" s="12"/>
      <c r="I130" s="12"/>
      <c r="J130" s="12" t="s">
        <v>424</v>
      </c>
      <c r="K130" s="12">
        <v>0</v>
      </c>
      <c r="L130" s="12">
        <v>1</v>
      </c>
      <c r="M130" s="9">
        <v>0</v>
      </c>
      <c r="N130" s="9">
        <v>0</v>
      </c>
      <c r="O130">
        <v>0</v>
      </c>
    </row>
    <row r="131" spans="1:15" ht="13.5" customHeight="1">
      <c r="A131" s="4">
        <v>349102321</v>
      </c>
      <c r="B131" s="12">
        <v>1</v>
      </c>
      <c r="C131" s="12">
        <v>34910232</v>
      </c>
      <c r="D131" s="12" t="s">
        <v>462</v>
      </c>
      <c r="E131" s="12">
        <v>30000</v>
      </c>
      <c r="F131" s="12">
        <v>0</v>
      </c>
      <c r="G131" s="12" t="s">
        <v>463</v>
      </c>
      <c r="H131" s="12"/>
      <c r="I131" s="12"/>
      <c r="J131" s="12" t="s">
        <v>338</v>
      </c>
      <c r="K131" s="12">
        <v>0</v>
      </c>
      <c r="L131" s="12">
        <v>1</v>
      </c>
      <c r="M131" s="9">
        <v>0</v>
      </c>
      <c r="N131" s="9">
        <v>0</v>
      </c>
      <c r="O131">
        <v>0</v>
      </c>
    </row>
    <row r="132" spans="1:15" ht="13.5" customHeight="1">
      <c r="A132" s="11">
        <v>349102331</v>
      </c>
      <c r="B132" s="12">
        <v>1</v>
      </c>
      <c r="C132" s="12">
        <v>34910233</v>
      </c>
      <c r="D132" s="12" t="s">
        <v>464</v>
      </c>
      <c r="E132" s="12">
        <v>40002</v>
      </c>
      <c r="F132" s="12">
        <v>34910233</v>
      </c>
      <c r="G132" s="12" t="s">
        <v>465</v>
      </c>
      <c r="H132" s="12"/>
      <c r="I132" s="12"/>
      <c r="J132" s="12" t="s">
        <v>338</v>
      </c>
      <c r="K132" s="12">
        <v>0</v>
      </c>
      <c r="L132" s="12">
        <v>1</v>
      </c>
      <c r="M132" s="9">
        <v>101</v>
      </c>
      <c r="N132" s="9">
        <v>0</v>
      </c>
      <c r="O132">
        <v>0</v>
      </c>
    </row>
    <row r="133" spans="1:15" ht="13.5" customHeight="1">
      <c r="A133" s="4">
        <v>349102341</v>
      </c>
      <c r="B133" s="6">
        <v>1</v>
      </c>
      <c r="C133" s="6">
        <v>34910234</v>
      </c>
      <c r="D133" s="6" t="s">
        <v>466</v>
      </c>
      <c r="E133" s="3">
        <v>30000</v>
      </c>
      <c r="F133" s="3">
        <v>0</v>
      </c>
      <c r="G133" s="3" t="s">
        <v>457</v>
      </c>
      <c r="H133" s="3"/>
      <c r="I133" s="3"/>
      <c r="J133" s="3" t="s">
        <v>338</v>
      </c>
      <c r="K133" s="3">
        <v>0</v>
      </c>
      <c r="L133" s="6">
        <v>1</v>
      </c>
      <c r="M133" s="9">
        <v>0</v>
      </c>
      <c r="N133" s="9">
        <v>0</v>
      </c>
      <c r="O133">
        <v>0</v>
      </c>
    </row>
    <row r="134" spans="1:15" ht="13.5" customHeight="1">
      <c r="A134" s="4">
        <v>349102351</v>
      </c>
      <c r="B134" s="6">
        <v>1</v>
      </c>
      <c r="C134" s="6">
        <v>34910235</v>
      </c>
      <c r="D134" s="6" t="s">
        <v>467</v>
      </c>
      <c r="E134" s="3">
        <v>30000</v>
      </c>
      <c r="F134" s="3">
        <v>0</v>
      </c>
      <c r="G134" s="3" t="s">
        <v>457</v>
      </c>
      <c r="H134" s="3"/>
      <c r="I134" s="3"/>
      <c r="J134" s="3" t="s">
        <v>338</v>
      </c>
      <c r="K134" s="3">
        <v>0</v>
      </c>
      <c r="L134" s="6">
        <v>1</v>
      </c>
      <c r="M134" s="9">
        <v>0</v>
      </c>
      <c r="N134" s="9">
        <v>0</v>
      </c>
      <c r="O134">
        <v>0</v>
      </c>
    </row>
    <row r="135" spans="1:15" ht="13.5" customHeight="1">
      <c r="A135" s="11">
        <v>349102361</v>
      </c>
      <c r="B135" s="12">
        <v>1</v>
      </c>
      <c r="C135" s="12">
        <v>34910236</v>
      </c>
      <c r="D135" s="12" t="s">
        <v>468</v>
      </c>
      <c r="E135" s="12">
        <v>30066</v>
      </c>
      <c r="F135" s="12">
        <v>0</v>
      </c>
      <c r="G135" s="12" t="s">
        <v>469</v>
      </c>
      <c r="H135" s="12"/>
      <c r="I135" s="12"/>
      <c r="J135" s="12" t="s">
        <v>338</v>
      </c>
      <c r="K135" s="12">
        <v>0</v>
      </c>
      <c r="L135" s="12">
        <v>1</v>
      </c>
      <c r="M135" s="9">
        <v>0</v>
      </c>
      <c r="N135" s="9">
        <v>0</v>
      </c>
      <c r="O135">
        <v>0</v>
      </c>
    </row>
    <row r="136" spans="1:15" ht="13.5" customHeight="1">
      <c r="A136" s="11">
        <v>349102371</v>
      </c>
      <c r="B136" s="12">
        <v>1</v>
      </c>
      <c r="C136" s="12">
        <v>34910237</v>
      </c>
      <c r="D136" s="12" t="s">
        <v>470</v>
      </c>
      <c r="E136" s="12">
        <v>40002</v>
      </c>
      <c r="F136" s="12">
        <v>34910237</v>
      </c>
      <c r="G136" s="12" t="s">
        <v>471</v>
      </c>
      <c r="H136" s="12"/>
      <c r="I136" s="12"/>
      <c r="J136" s="12" t="s">
        <v>338</v>
      </c>
      <c r="K136" s="12">
        <v>0</v>
      </c>
      <c r="L136" s="12">
        <v>1</v>
      </c>
      <c r="M136" s="9">
        <v>101</v>
      </c>
      <c r="N136" s="9">
        <v>0</v>
      </c>
      <c r="O136">
        <v>0</v>
      </c>
    </row>
    <row r="137" spans="1:15" ht="13.5" customHeight="1">
      <c r="A137" s="11">
        <v>349101381</v>
      </c>
      <c r="B137" s="12">
        <v>1</v>
      </c>
      <c r="C137" s="12">
        <v>34910138</v>
      </c>
      <c r="D137" s="12" t="s">
        <v>472</v>
      </c>
      <c r="E137" s="12">
        <v>30000</v>
      </c>
      <c r="F137" s="12"/>
      <c r="G137" s="12" t="s">
        <v>455</v>
      </c>
      <c r="H137" s="12"/>
      <c r="I137" s="12"/>
      <c r="J137" s="12" t="s">
        <v>424</v>
      </c>
      <c r="K137" s="12">
        <v>0</v>
      </c>
      <c r="L137" s="12">
        <v>1</v>
      </c>
      <c r="M137" s="9">
        <v>0</v>
      </c>
      <c r="N137" s="9">
        <v>0</v>
      </c>
      <c r="O137">
        <v>0</v>
      </c>
    </row>
    <row r="138" spans="1:15" ht="13.5" customHeight="1">
      <c r="A138" s="11">
        <v>349102381</v>
      </c>
      <c r="B138" s="12">
        <v>1</v>
      </c>
      <c r="C138" s="12">
        <v>34910238</v>
      </c>
      <c r="D138" s="12" t="s">
        <v>472</v>
      </c>
      <c r="E138" s="12">
        <v>30000</v>
      </c>
      <c r="F138" s="12"/>
      <c r="G138" s="12" t="s">
        <v>455</v>
      </c>
      <c r="H138" s="12"/>
      <c r="I138" s="12"/>
      <c r="J138" s="12" t="s">
        <v>424</v>
      </c>
      <c r="K138" s="12">
        <v>0</v>
      </c>
      <c r="L138" s="12">
        <v>1</v>
      </c>
      <c r="M138" s="9">
        <v>0</v>
      </c>
      <c r="N138" s="9">
        <v>0</v>
      </c>
      <c r="O138">
        <v>0</v>
      </c>
    </row>
    <row r="139" spans="1:15" ht="13.5" customHeight="1">
      <c r="A139" s="11">
        <v>349102391</v>
      </c>
      <c r="B139" s="12">
        <v>1</v>
      </c>
      <c r="C139" s="12">
        <v>34910239</v>
      </c>
      <c r="D139" s="12" t="s">
        <v>473</v>
      </c>
      <c r="E139" s="12">
        <v>30000</v>
      </c>
      <c r="F139" s="12"/>
      <c r="G139" s="12" t="s">
        <v>455</v>
      </c>
      <c r="H139" s="12"/>
      <c r="I139" s="12"/>
      <c r="J139" s="12" t="s">
        <v>424</v>
      </c>
      <c r="K139" s="12">
        <v>0</v>
      </c>
      <c r="L139" s="12">
        <v>1</v>
      </c>
      <c r="M139" s="9">
        <v>0</v>
      </c>
      <c r="N139" s="9">
        <v>0</v>
      </c>
      <c r="O139">
        <v>0</v>
      </c>
    </row>
    <row r="140" spans="1:15" ht="13.5" customHeight="1">
      <c r="A140" s="11">
        <v>349102401</v>
      </c>
      <c r="B140" s="12">
        <v>1</v>
      </c>
      <c r="C140" s="12">
        <v>34910240</v>
      </c>
      <c r="D140" s="12" t="s">
        <v>474</v>
      </c>
      <c r="E140" s="12">
        <v>30000</v>
      </c>
      <c r="F140" s="12"/>
      <c r="G140" s="12" t="s">
        <v>475</v>
      </c>
      <c r="H140" s="12"/>
      <c r="I140" s="12"/>
      <c r="J140" s="12" t="s">
        <v>424</v>
      </c>
      <c r="K140" s="12">
        <v>0</v>
      </c>
      <c r="L140" s="12">
        <v>1</v>
      </c>
      <c r="M140" s="9">
        <v>0</v>
      </c>
      <c r="N140" s="9">
        <v>0</v>
      </c>
      <c r="O140">
        <v>0</v>
      </c>
    </row>
    <row r="141" spans="1:15" ht="13.5" customHeight="1">
      <c r="A141" s="11">
        <v>349102411</v>
      </c>
      <c r="B141" s="12">
        <v>1</v>
      </c>
      <c r="C141" s="12">
        <v>34910241</v>
      </c>
      <c r="D141" s="12" t="s">
        <v>476</v>
      </c>
      <c r="E141" s="12">
        <v>30000</v>
      </c>
      <c r="F141" s="12"/>
      <c r="G141" s="12" t="s">
        <v>477</v>
      </c>
      <c r="H141" s="12"/>
      <c r="I141" s="12"/>
      <c r="J141" s="12" t="s">
        <v>424</v>
      </c>
      <c r="K141" s="12">
        <v>0</v>
      </c>
      <c r="L141" s="12">
        <v>1</v>
      </c>
      <c r="M141" s="9">
        <v>0</v>
      </c>
      <c r="N141" s="9">
        <v>0</v>
      </c>
      <c r="O141">
        <v>0</v>
      </c>
    </row>
    <row r="142" spans="1:15" ht="13.5" customHeight="1">
      <c r="A142" s="11">
        <v>349100421</v>
      </c>
      <c r="B142" s="12">
        <v>1</v>
      </c>
      <c r="C142" s="12">
        <v>34910042</v>
      </c>
      <c r="D142" s="12" t="s">
        <v>478</v>
      </c>
      <c r="E142" s="12">
        <v>30000</v>
      </c>
      <c r="F142" s="12"/>
      <c r="G142" s="12" t="s">
        <v>479</v>
      </c>
      <c r="H142" s="12"/>
      <c r="I142" s="12"/>
      <c r="J142" s="12" t="s">
        <v>424</v>
      </c>
      <c r="K142" s="12">
        <v>0</v>
      </c>
      <c r="L142" s="12">
        <v>1</v>
      </c>
      <c r="M142" s="9">
        <v>0</v>
      </c>
      <c r="N142" s="9">
        <v>0</v>
      </c>
      <c r="O142">
        <v>0</v>
      </c>
    </row>
    <row r="143" spans="1:15" ht="13.5" customHeight="1">
      <c r="A143" s="11">
        <v>349101421</v>
      </c>
      <c r="B143" s="12">
        <v>1</v>
      </c>
      <c r="C143" s="12">
        <v>34910142</v>
      </c>
      <c r="D143" s="12" t="s">
        <v>478</v>
      </c>
      <c r="E143" s="12">
        <v>30000</v>
      </c>
      <c r="F143" s="12"/>
      <c r="G143" s="12" t="s">
        <v>479</v>
      </c>
      <c r="H143" s="12"/>
      <c r="I143" s="12"/>
      <c r="J143" s="12" t="s">
        <v>424</v>
      </c>
      <c r="K143" s="12">
        <v>0</v>
      </c>
      <c r="L143" s="12">
        <v>1</v>
      </c>
      <c r="M143" s="9">
        <v>0</v>
      </c>
      <c r="N143" s="9">
        <v>0</v>
      </c>
      <c r="O143">
        <v>0</v>
      </c>
    </row>
    <row r="144" spans="1:15" ht="13.5" customHeight="1">
      <c r="A144" s="11">
        <v>349102421</v>
      </c>
      <c r="B144" s="12">
        <v>1</v>
      </c>
      <c r="C144" s="12">
        <v>34910242</v>
      </c>
      <c r="D144" s="12" t="s">
        <v>478</v>
      </c>
      <c r="E144" s="12">
        <v>30000</v>
      </c>
      <c r="F144" s="12"/>
      <c r="G144" s="12" t="s">
        <v>479</v>
      </c>
      <c r="H144" s="12"/>
      <c r="I144" s="12"/>
      <c r="J144" s="12" t="s">
        <v>424</v>
      </c>
      <c r="K144" s="12">
        <v>0</v>
      </c>
      <c r="L144" s="12">
        <v>1</v>
      </c>
      <c r="M144" s="9">
        <v>0</v>
      </c>
      <c r="N144" s="9">
        <v>0</v>
      </c>
      <c r="O144">
        <v>0</v>
      </c>
    </row>
    <row r="145" spans="1:15" ht="13.5" customHeight="1">
      <c r="A145" s="11">
        <v>349102451</v>
      </c>
      <c r="B145" s="13">
        <v>1</v>
      </c>
      <c r="C145" s="13">
        <v>34910245</v>
      </c>
      <c r="D145" s="13" t="s">
        <v>480</v>
      </c>
      <c r="E145" s="13">
        <v>30000</v>
      </c>
      <c r="F145" s="13"/>
      <c r="G145" s="13" t="s">
        <v>475</v>
      </c>
      <c r="H145" s="13"/>
      <c r="I145" s="13"/>
      <c r="J145" s="13" t="s">
        <v>424</v>
      </c>
      <c r="K145" s="13">
        <v>0</v>
      </c>
      <c r="L145" s="13">
        <v>1</v>
      </c>
      <c r="M145" s="9">
        <v>0</v>
      </c>
      <c r="N145" s="9">
        <v>0</v>
      </c>
      <c r="O145">
        <v>0</v>
      </c>
    </row>
    <row r="146" spans="1:15" ht="13.5" customHeight="1">
      <c r="A146" s="11">
        <v>349102461</v>
      </c>
      <c r="B146" s="12">
        <v>1</v>
      </c>
      <c r="C146" s="12">
        <v>34910246</v>
      </c>
      <c r="D146" s="12" t="s">
        <v>481</v>
      </c>
      <c r="E146" s="12">
        <v>30000</v>
      </c>
      <c r="F146" s="12"/>
      <c r="G146" s="12" t="s">
        <v>482</v>
      </c>
      <c r="H146" s="12"/>
      <c r="I146" s="12"/>
      <c r="J146" s="12" t="s">
        <v>424</v>
      </c>
      <c r="K146" s="12">
        <v>0</v>
      </c>
      <c r="L146" s="12">
        <v>1</v>
      </c>
      <c r="M146" s="9">
        <v>0</v>
      </c>
      <c r="N146" s="9">
        <v>0</v>
      </c>
      <c r="O146">
        <v>0</v>
      </c>
    </row>
    <row r="147" spans="1:15" ht="13.5" customHeight="1">
      <c r="A147" s="11">
        <v>349102491</v>
      </c>
      <c r="B147" s="12">
        <v>1</v>
      </c>
      <c r="C147" s="12">
        <v>34910249</v>
      </c>
      <c r="D147" s="12" t="s">
        <v>483</v>
      </c>
      <c r="E147" s="12">
        <v>30000</v>
      </c>
      <c r="F147" s="12"/>
      <c r="G147" s="12" t="s">
        <v>484</v>
      </c>
      <c r="H147" s="12"/>
      <c r="I147" s="12"/>
      <c r="J147" s="12" t="s">
        <v>424</v>
      </c>
      <c r="K147" s="12">
        <v>0</v>
      </c>
      <c r="L147" s="12">
        <v>1</v>
      </c>
      <c r="M147" s="9">
        <v>0</v>
      </c>
      <c r="N147" s="9">
        <v>0</v>
      </c>
      <c r="O147">
        <v>0</v>
      </c>
    </row>
    <row r="148" spans="1:15" ht="13.5" customHeight="1">
      <c r="A148" s="11">
        <v>349101511</v>
      </c>
      <c r="B148" s="6">
        <v>1</v>
      </c>
      <c r="C148" s="6">
        <v>34910151</v>
      </c>
      <c r="D148" s="6" t="s">
        <v>485</v>
      </c>
      <c r="E148" s="3">
        <v>30000</v>
      </c>
      <c r="F148" s="3"/>
      <c r="G148" s="3" t="s">
        <v>455</v>
      </c>
      <c r="H148" s="3"/>
      <c r="I148" s="3"/>
      <c r="J148" s="3" t="s">
        <v>424</v>
      </c>
      <c r="K148" s="3">
        <v>0</v>
      </c>
      <c r="L148" s="6">
        <v>1</v>
      </c>
      <c r="M148" s="9">
        <v>0</v>
      </c>
      <c r="N148" s="9">
        <v>0</v>
      </c>
      <c r="O148">
        <v>0</v>
      </c>
    </row>
    <row r="149" spans="1:15" ht="13.5" customHeight="1">
      <c r="A149" s="11">
        <v>349102511</v>
      </c>
      <c r="B149" s="6">
        <v>1</v>
      </c>
      <c r="C149" s="6">
        <v>34910251</v>
      </c>
      <c r="D149" s="6" t="s">
        <v>486</v>
      </c>
      <c r="E149" s="3">
        <v>30000</v>
      </c>
      <c r="F149" s="3"/>
      <c r="G149" s="3" t="s">
        <v>455</v>
      </c>
      <c r="H149" s="3"/>
      <c r="I149" s="3"/>
      <c r="J149" s="3" t="s">
        <v>424</v>
      </c>
      <c r="K149" s="3">
        <v>0</v>
      </c>
      <c r="L149" s="6">
        <v>1</v>
      </c>
      <c r="M149" s="9">
        <v>0</v>
      </c>
      <c r="N149" s="9">
        <v>0</v>
      </c>
      <c r="O149">
        <v>0</v>
      </c>
    </row>
    <row r="150" spans="1:15" ht="13.5" customHeight="1">
      <c r="A150" s="11">
        <v>349100521</v>
      </c>
      <c r="B150" s="12">
        <v>1</v>
      </c>
      <c r="C150" s="12">
        <v>34910052</v>
      </c>
      <c r="D150" s="12" t="s">
        <v>487</v>
      </c>
      <c r="E150" s="12">
        <v>30000</v>
      </c>
      <c r="F150" s="12"/>
      <c r="G150" s="12" t="s">
        <v>488</v>
      </c>
      <c r="H150" s="12"/>
      <c r="I150" s="12"/>
      <c r="J150" s="12" t="s">
        <v>424</v>
      </c>
      <c r="K150" s="12">
        <v>0</v>
      </c>
      <c r="L150" s="12">
        <v>1</v>
      </c>
      <c r="M150" s="9">
        <v>0</v>
      </c>
      <c r="N150" s="9">
        <v>0</v>
      </c>
      <c r="O150">
        <v>0</v>
      </c>
    </row>
    <row r="151" spans="1:15" ht="13.5" customHeight="1">
      <c r="A151" s="11">
        <v>349101521</v>
      </c>
      <c r="B151" s="12">
        <v>1</v>
      </c>
      <c r="C151" s="12">
        <v>34910152</v>
      </c>
      <c r="D151" s="12" t="s">
        <v>487</v>
      </c>
      <c r="E151" s="12">
        <v>30000</v>
      </c>
      <c r="F151" s="12"/>
      <c r="G151" s="12" t="s">
        <v>488</v>
      </c>
      <c r="H151" s="12"/>
      <c r="I151" s="12"/>
      <c r="J151" s="12" t="s">
        <v>424</v>
      </c>
      <c r="K151" s="12">
        <v>0</v>
      </c>
      <c r="L151" s="12">
        <v>1</v>
      </c>
      <c r="M151" s="9">
        <v>0</v>
      </c>
      <c r="N151" s="9">
        <v>0</v>
      </c>
      <c r="O151">
        <v>0</v>
      </c>
    </row>
    <row r="152" spans="1:15" ht="13.5" customHeight="1">
      <c r="A152" s="11">
        <v>349102521</v>
      </c>
      <c r="B152" s="12">
        <v>1</v>
      </c>
      <c r="C152" s="12">
        <v>34910252</v>
      </c>
      <c r="D152" s="12" t="s">
        <v>487</v>
      </c>
      <c r="E152" s="12">
        <v>30000</v>
      </c>
      <c r="F152" s="12"/>
      <c r="G152" s="12" t="s">
        <v>488</v>
      </c>
      <c r="H152" s="12"/>
      <c r="I152" s="12"/>
      <c r="J152" s="12" t="s">
        <v>424</v>
      </c>
      <c r="K152" s="12">
        <v>0</v>
      </c>
      <c r="L152" s="12">
        <v>1</v>
      </c>
      <c r="M152" s="9">
        <v>0</v>
      </c>
      <c r="N152" s="9">
        <v>0</v>
      </c>
      <c r="O152">
        <v>0</v>
      </c>
    </row>
    <row r="153" spans="1:15" ht="13.5" customHeight="1">
      <c r="A153" s="11">
        <v>349103521</v>
      </c>
      <c r="B153" s="12">
        <v>1</v>
      </c>
      <c r="C153" s="12">
        <v>34910352</v>
      </c>
      <c r="D153" s="12" t="s">
        <v>487</v>
      </c>
      <c r="E153" s="12">
        <v>30000</v>
      </c>
      <c r="F153" s="12"/>
      <c r="G153" s="12" t="s">
        <v>488</v>
      </c>
      <c r="H153" s="12"/>
      <c r="I153" s="12"/>
      <c r="J153" s="12" t="s">
        <v>424</v>
      </c>
      <c r="K153" s="12">
        <v>0</v>
      </c>
      <c r="L153" s="12">
        <v>1</v>
      </c>
      <c r="M153" s="9">
        <v>0</v>
      </c>
      <c r="N153" s="9">
        <v>0</v>
      </c>
      <c r="O153">
        <v>0</v>
      </c>
    </row>
    <row r="154" spans="1:15" ht="13.5" customHeight="1">
      <c r="A154" s="11">
        <v>349100531</v>
      </c>
      <c r="B154" s="12">
        <v>1</v>
      </c>
      <c r="C154" s="12">
        <v>34910053</v>
      </c>
      <c r="D154" s="12" t="s">
        <v>489</v>
      </c>
      <c r="E154" s="12">
        <v>30000</v>
      </c>
      <c r="F154" s="12"/>
      <c r="G154" s="12" t="s">
        <v>488</v>
      </c>
      <c r="H154" s="12"/>
      <c r="I154" s="12"/>
      <c r="J154" s="12" t="s">
        <v>424</v>
      </c>
      <c r="K154" s="12">
        <v>0</v>
      </c>
      <c r="L154" s="12">
        <v>1</v>
      </c>
      <c r="M154" s="9">
        <v>0</v>
      </c>
      <c r="N154" s="9">
        <v>0</v>
      </c>
      <c r="O154">
        <v>0</v>
      </c>
    </row>
    <row r="155" spans="1:15" ht="13.5" customHeight="1">
      <c r="A155" s="11">
        <v>349101531</v>
      </c>
      <c r="B155" s="12">
        <v>1</v>
      </c>
      <c r="C155" s="12">
        <v>34910153</v>
      </c>
      <c r="D155" s="12" t="s">
        <v>489</v>
      </c>
      <c r="E155" s="12">
        <v>30000</v>
      </c>
      <c r="F155" s="12"/>
      <c r="G155" s="12" t="s">
        <v>488</v>
      </c>
      <c r="H155" s="12"/>
      <c r="I155" s="12"/>
      <c r="J155" s="12" t="s">
        <v>424</v>
      </c>
      <c r="K155" s="12">
        <v>0</v>
      </c>
      <c r="L155" s="12">
        <v>1</v>
      </c>
      <c r="M155" s="9">
        <v>0</v>
      </c>
      <c r="N155" s="9">
        <v>0</v>
      </c>
      <c r="O155">
        <v>0</v>
      </c>
    </row>
    <row r="156" spans="1:15" ht="13.5" customHeight="1">
      <c r="A156" s="11">
        <v>349102531</v>
      </c>
      <c r="B156" s="12">
        <v>1</v>
      </c>
      <c r="C156" s="12">
        <v>34910253</v>
      </c>
      <c r="D156" s="12" t="s">
        <v>489</v>
      </c>
      <c r="E156" s="12">
        <v>30000</v>
      </c>
      <c r="F156" s="12"/>
      <c r="G156" s="12" t="s">
        <v>488</v>
      </c>
      <c r="H156" s="12"/>
      <c r="I156" s="12"/>
      <c r="J156" s="12" t="s">
        <v>424</v>
      </c>
      <c r="K156" s="12">
        <v>0</v>
      </c>
      <c r="L156" s="12">
        <v>1</v>
      </c>
      <c r="M156" s="9">
        <v>0</v>
      </c>
      <c r="N156" s="9">
        <v>0</v>
      </c>
      <c r="O156">
        <v>0</v>
      </c>
    </row>
    <row r="157" spans="1:15" ht="13.5" customHeight="1">
      <c r="A157" s="11">
        <v>349103531</v>
      </c>
      <c r="B157" s="12">
        <v>1</v>
      </c>
      <c r="C157" s="12">
        <v>34910353</v>
      </c>
      <c r="D157" s="12" t="s">
        <v>489</v>
      </c>
      <c r="E157" s="12">
        <v>30000</v>
      </c>
      <c r="F157" s="12"/>
      <c r="G157" s="12" t="s">
        <v>488</v>
      </c>
      <c r="H157" s="12"/>
      <c r="I157" s="12"/>
      <c r="J157" s="12" t="s">
        <v>424</v>
      </c>
      <c r="K157" s="12">
        <v>0</v>
      </c>
      <c r="L157" s="12">
        <v>1</v>
      </c>
      <c r="M157" s="9">
        <v>0</v>
      </c>
      <c r="N157" s="9">
        <v>0</v>
      </c>
      <c r="O157">
        <v>0</v>
      </c>
    </row>
    <row r="158" spans="1:15" ht="13.5" customHeight="1">
      <c r="A158" s="11">
        <v>349102541</v>
      </c>
      <c r="B158" s="6">
        <v>1</v>
      </c>
      <c r="C158" s="6">
        <v>34910254</v>
      </c>
      <c r="D158" s="6" t="s">
        <v>486</v>
      </c>
      <c r="E158" s="3">
        <v>30000</v>
      </c>
      <c r="F158" s="3"/>
      <c r="G158" s="3" t="s">
        <v>455</v>
      </c>
      <c r="H158" s="3"/>
      <c r="I158" s="3"/>
      <c r="J158" s="3" t="s">
        <v>424</v>
      </c>
      <c r="K158" s="3">
        <v>0</v>
      </c>
      <c r="L158" s="6">
        <v>1</v>
      </c>
      <c r="M158" s="9">
        <v>0</v>
      </c>
      <c r="N158" s="9">
        <v>0</v>
      </c>
      <c r="O158">
        <v>0</v>
      </c>
    </row>
    <row r="159" spans="1:15" ht="13.5" customHeight="1">
      <c r="A159" s="11">
        <v>349102551</v>
      </c>
      <c r="B159" s="6">
        <v>1</v>
      </c>
      <c r="C159" s="6">
        <v>34910255</v>
      </c>
      <c r="D159" s="6" t="s">
        <v>490</v>
      </c>
      <c r="E159" s="3">
        <v>30000</v>
      </c>
      <c r="F159" s="3"/>
      <c r="G159" s="14" t="s">
        <v>491</v>
      </c>
      <c r="H159" s="3"/>
      <c r="I159" s="3"/>
      <c r="J159" s="3" t="s">
        <v>424</v>
      </c>
      <c r="K159" s="3">
        <v>0</v>
      </c>
      <c r="L159" s="6">
        <v>1</v>
      </c>
      <c r="M159" s="9">
        <v>0</v>
      </c>
      <c r="N159" s="9">
        <v>0</v>
      </c>
      <c r="O159">
        <v>0</v>
      </c>
    </row>
    <row r="160" spans="1:15" ht="13.5" customHeight="1">
      <c r="A160" s="11">
        <v>349102561</v>
      </c>
      <c r="B160" s="6">
        <v>1</v>
      </c>
      <c r="C160" s="6">
        <v>34910256</v>
      </c>
      <c r="D160" s="6" t="s">
        <v>490</v>
      </c>
      <c r="E160" s="3">
        <v>30000</v>
      </c>
      <c r="F160" s="3"/>
      <c r="G160" s="3" t="s">
        <v>491</v>
      </c>
      <c r="H160" s="3"/>
      <c r="I160" s="3"/>
      <c r="J160" s="3" t="s">
        <v>424</v>
      </c>
      <c r="K160" s="3">
        <v>0</v>
      </c>
      <c r="L160" s="6">
        <v>1</v>
      </c>
      <c r="M160" s="9">
        <v>0</v>
      </c>
      <c r="N160" s="9">
        <v>0</v>
      </c>
      <c r="O160">
        <v>0</v>
      </c>
    </row>
    <row r="161" spans="1:15" ht="13.5" customHeight="1">
      <c r="A161" s="11">
        <v>349102571</v>
      </c>
      <c r="B161" s="6">
        <v>1</v>
      </c>
      <c r="C161" s="6">
        <v>34910257</v>
      </c>
      <c r="D161" s="6" t="s">
        <v>490</v>
      </c>
      <c r="E161" s="3">
        <v>30000</v>
      </c>
      <c r="F161" s="3"/>
      <c r="G161" s="3" t="s">
        <v>491</v>
      </c>
      <c r="H161" s="3"/>
      <c r="I161" s="3"/>
      <c r="J161" s="3" t="s">
        <v>424</v>
      </c>
      <c r="K161" s="3">
        <v>0</v>
      </c>
      <c r="L161" s="6">
        <v>1</v>
      </c>
      <c r="M161" s="9">
        <v>0</v>
      </c>
      <c r="N161" s="9">
        <v>0</v>
      </c>
      <c r="O161">
        <v>0</v>
      </c>
    </row>
    <row r="162" spans="1:15" ht="13.5" customHeight="1">
      <c r="A162" s="11">
        <v>349102581</v>
      </c>
      <c r="B162" s="12">
        <v>1</v>
      </c>
      <c r="C162" s="12">
        <v>34910258</v>
      </c>
      <c r="D162" s="12" t="s">
        <v>490</v>
      </c>
      <c r="E162" s="12">
        <v>30000</v>
      </c>
      <c r="F162" s="12"/>
      <c r="G162" s="12" t="s">
        <v>491</v>
      </c>
      <c r="H162" s="12"/>
      <c r="I162" s="12"/>
      <c r="J162" s="12" t="s">
        <v>424</v>
      </c>
      <c r="K162" s="12">
        <v>0</v>
      </c>
      <c r="L162" s="12">
        <v>1</v>
      </c>
      <c r="M162" s="9">
        <v>0</v>
      </c>
      <c r="N162" s="9">
        <v>0</v>
      </c>
      <c r="O162">
        <v>0</v>
      </c>
    </row>
    <row r="163" spans="1:15" ht="13.5" customHeight="1">
      <c r="A163" s="11">
        <v>349102591</v>
      </c>
      <c r="B163" s="6">
        <v>1</v>
      </c>
      <c r="C163" s="6">
        <v>34910259</v>
      </c>
      <c r="D163" s="6" t="s">
        <v>490</v>
      </c>
      <c r="E163" s="3">
        <v>30000</v>
      </c>
      <c r="F163" s="3"/>
      <c r="G163" s="3" t="s">
        <v>491</v>
      </c>
      <c r="H163" s="3"/>
      <c r="I163" s="3"/>
      <c r="J163" s="3" t="s">
        <v>424</v>
      </c>
      <c r="K163" s="3">
        <v>0</v>
      </c>
      <c r="L163" s="6">
        <v>1</v>
      </c>
      <c r="M163" s="9">
        <v>0</v>
      </c>
      <c r="N163" s="9">
        <v>0</v>
      </c>
      <c r="O163">
        <v>0</v>
      </c>
    </row>
    <row r="164" spans="1:15" ht="13.5" customHeight="1">
      <c r="A164" s="11">
        <v>349102601</v>
      </c>
      <c r="B164" s="12">
        <v>1</v>
      </c>
      <c r="C164" s="12">
        <v>34910260</v>
      </c>
      <c r="D164" s="12" t="s">
        <v>492</v>
      </c>
      <c r="E164" s="12">
        <v>30000</v>
      </c>
      <c r="F164" s="12"/>
      <c r="G164" s="12" t="s">
        <v>493</v>
      </c>
      <c r="H164" s="12"/>
      <c r="I164" s="12"/>
      <c r="J164" s="12" t="s">
        <v>424</v>
      </c>
      <c r="K164" s="12">
        <v>0</v>
      </c>
      <c r="L164" s="12">
        <v>1</v>
      </c>
      <c r="M164" s="9">
        <v>0</v>
      </c>
      <c r="N164" s="9">
        <v>0</v>
      </c>
      <c r="O164">
        <v>0</v>
      </c>
    </row>
    <row r="165" spans="1:15" ht="13.5" customHeight="1">
      <c r="A165" s="11">
        <v>349102611</v>
      </c>
      <c r="B165" s="6">
        <v>1</v>
      </c>
      <c r="C165" s="6">
        <v>34910261</v>
      </c>
      <c r="D165" s="6" t="s">
        <v>494</v>
      </c>
      <c r="E165" s="3">
        <v>30000</v>
      </c>
      <c r="F165" s="3"/>
      <c r="G165" s="3" t="s">
        <v>493</v>
      </c>
      <c r="H165" s="3"/>
      <c r="I165" s="3"/>
      <c r="J165" s="3" t="s">
        <v>424</v>
      </c>
      <c r="K165" s="3">
        <v>0</v>
      </c>
      <c r="L165" s="6">
        <v>1</v>
      </c>
      <c r="M165" s="9">
        <v>0</v>
      </c>
      <c r="N165" s="9">
        <v>0</v>
      </c>
      <c r="O165">
        <v>0</v>
      </c>
    </row>
    <row r="166" spans="1:15" ht="13.5" customHeight="1">
      <c r="A166" s="11">
        <v>349102621</v>
      </c>
      <c r="B166" s="6">
        <v>1</v>
      </c>
      <c r="C166" s="6">
        <v>34910262</v>
      </c>
      <c r="D166" s="6" t="s">
        <v>495</v>
      </c>
      <c r="E166" s="3">
        <v>30000</v>
      </c>
      <c r="F166" s="3"/>
      <c r="G166" s="3" t="s">
        <v>493</v>
      </c>
      <c r="H166" s="3"/>
      <c r="I166" s="3"/>
      <c r="J166" s="3" t="s">
        <v>424</v>
      </c>
      <c r="K166" s="3">
        <v>0</v>
      </c>
      <c r="L166" s="6">
        <v>1</v>
      </c>
      <c r="M166" s="9">
        <v>0</v>
      </c>
      <c r="N166" s="9">
        <v>0</v>
      </c>
      <c r="O166">
        <v>0</v>
      </c>
    </row>
    <row r="167" spans="1:15" ht="13.5" customHeight="1">
      <c r="A167" s="11">
        <v>349102631</v>
      </c>
      <c r="B167" s="6">
        <v>1</v>
      </c>
      <c r="C167" s="6">
        <v>34910263</v>
      </c>
      <c r="D167" s="6" t="s">
        <v>496</v>
      </c>
      <c r="E167" s="3">
        <v>30000</v>
      </c>
      <c r="F167" s="3"/>
      <c r="G167" s="3" t="s">
        <v>493</v>
      </c>
      <c r="H167" s="3"/>
      <c r="I167" s="3"/>
      <c r="J167" s="3" t="s">
        <v>424</v>
      </c>
      <c r="K167" s="3">
        <v>0</v>
      </c>
      <c r="L167" s="6">
        <v>1</v>
      </c>
      <c r="M167" s="9">
        <v>0</v>
      </c>
      <c r="N167" s="9">
        <v>0</v>
      </c>
      <c r="O167">
        <v>0</v>
      </c>
    </row>
    <row r="168" spans="1:15" ht="13.5" customHeight="1">
      <c r="A168" s="11">
        <v>349102641</v>
      </c>
      <c r="B168" s="6">
        <v>1</v>
      </c>
      <c r="C168" s="6">
        <v>34910264</v>
      </c>
      <c r="D168" s="6" t="s">
        <v>497</v>
      </c>
      <c r="E168" s="3">
        <v>30000</v>
      </c>
      <c r="F168" s="3"/>
      <c r="G168" s="3" t="s">
        <v>493</v>
      </c>
      <c r="H168" s="3"/>
      <c r="I168" s="3"/>
      <c r="J168" s="3" t="s">
        <v>424</v>
      </c>
      <c r="K168" s="3">
        <v>0</v>
      </c>
      <c r="L168" s="6">
        <v>1</v>
      </c>
      <c r="M168" s="9">
        <v>0</v>
      </c>
      <c r="N168" s="9">
        <v>0</v>
      </c>
      <c r="O168">
        <v>0</v>
      </c>
    </row>
    <row r="169" spans="1:15" ht="13.5" customHeight="1">
      <c r="A169" s="11">
        <v>349102651</v>
      </c>
      <c r="B169" s="6">
        <v>1</v>
      </c>
      <c r="C169" s="6">
        <v>34910265</v>
      </c>
      <c r="D169" s="6" t="s">
        <v>498</v>
      </c>
      <c r="E169" s="3">
        <v>30000</v>
      </c>
      <c r="F169" s="3"/>
      <c r="G169" s="3" t="s">
        <v>493</v>
      </c>
      <c r="H169" s="3"/>
      <c r="I169" s="3"/>
      <c r="J169" s="3" t="s">
        <v>424</v>
      </c>
      <c r="K169" s="3">
        <v>0</v>
      </c>
      <c r="L169" s="6">
        <v>1</v>
      </c>
      <c r="M169" s="9">
        <v>0</v>
      </c>
      <c r="N169" s="9">
        <v>0</v>
      </c>
      <c r="O169">
        <v>0</v>
      </c>
    </row>
    <row r="170" spans="1:15" ht="13.5" customHeight="1">
      <c r="A170" s="11">
        <v>349102661</v>
      </c>
      <c r="B170" s="6">
        <v>1</v>
      </c>
      <c r="C170" s="6">
        <v>34910266</v>
      </c>
      <c r="D170" s="6" t="s">
        <v>499</v>
      </c>
      <c r="E170" s="3">
        <v>30000</v>
      </c>
      <c r="F170" s="3"/>
      <c r="G170" s="3" t="s">
        <v>493</v>
      </c>
      <c r="H170" s="3"/>
      <c r="I170" s="3"/>
      <c r="J170" s="3" t="s">
        <v>424</v>
      </c>
      <c r="K170" s="3">
        <v>0</v>
      </c>
      <c r="L170" s="6">
        <v>1</v>
      </c>
      <c r="M170" s="9">
        <v>0</v>
      </c>
      <c r="N170" s="9">
        <v>0</v>
      </c>
      <c r="O170">
        <v>0</v>
      </c>
    </row>
    <row r="171" spans="1:15" ht="13.5" customHeight="1">
      <c r="A171" s="11">
        <v>349102671</v>
      </c>
      <c r="B171" s="6">
        <v>1</v>
      </c>
      <c r="C171" s="6">
        <v>34910267</v>
      </c>
      <c r="D171" s="6" t="s">
        <v>500</v>
      </c>
      <c r="E171" s="3">
        <v>30000</v>
      </c>
      <c r="F171" s="3"/>
      <c r="G171" s="3" t="s">
        <v>493</v>
      </c>
      <c r="H171" s="3"/>
      <c r="I171" s="3"/>
      <c r="J171" s="3" t="s">
        <v>424</v>
      </c>
      <c r="K171" s="3">
        <v>0</v>
      </c>
      <c r="L171" s="6">
        <v>1</v>
      </c>
      <c r="M171" s="9">
        <v>0</v>
      </c>
      <c r="N171" s="9">
        <v>0</v>
      </c>
      <c r="O171">
        <v>0</v>
      </c>
    </row>
    <row r="172" spans="1:15" ht="13.5" customHeight="1">
      <c r="A172" s="11">
        <v>349102681</v>
      </c>
      <c r="B172" s="6">
        <v>1</v>
      </c>
      <c r="C172" s="6">
        <v>34910268</v>
      </c>
      <c r="D172" s="6" t="s">
        <v>501</v>
      </c>
      <c r="E172" s="3">
        <v>30000</v>
      </c>
      <c r="F172" s="3"/>
      <c r="G172" s="3" t="s">
        <v>493</v>
      </c>
      <c r="H172" s="3"/>
      <c r="I172" s="3"/>
      <c r="J172" s="3" t="s">
        <v>424</v>
      </c>
      <c r="K172" s="3">
        <v>0</v>
      </c>
      <c r="L172" s="6">
        <v>1</v>
      </c>
      <c r="M172" s="9">
        <v>0</v>
      </c>
      <c r="N172" s="9">
        <v>0</v>
      </c>
      <c r="O172">
        <v>0</v>
      </c>
    </row>
    <row r="173" spans="1:15" ht="13.5" customHeight="1">
      <c r="A173" s="11">
        <v>349102691</v>
      </c>
      <c r="B173" s="6">
        <v>1</v>
      </c>
      <c r="C173" s="6">
        <v>34910269</v>
      </c>
      <c r="D173" s="6" t="s">
        <v>502</v>
      </c>
      <c r="E173" s="3">
        <v>30000</v>
      </c>
      <c r="F173" s="3"/>
      <c r="G173" s="3" t="s">
        <v>493</v>
      </c>
      <c r="H173" s="3"/>
      <c r="I173" s="3"/>
      <c r="J173" s="3" t="s">
        <v>424</v>
      </c>
      <c r="K173" s="3">
        <v>0</v>
      </c>
      <c r="L173" s="6">
        <v>1</v>
      </c>
      <c r="M173" s="9">
        <v>0</v>
      </c>
      <c r="N173" s="9">
        <v>0</v>
      </c>
      <c r="O173">
        <v>0</v>
      </c>
    </row>
    <row r="174" spans="1:15" ht="13.5" customHeight="1">
      <c r="A174" s="11">
        <v>349102701</v>
      </c>
      <c r="B174" s="6">
        <v>1</v>
      </c>
      <c r="C174" s="6">
        <v>34910270</v>
      </c>
      <c r="D174" s="6" t="s">
        <v>503</v>
      </c>
      <c r="E174" s="3">
        <v>30000</v>
      </c>
      <c r="F174" s="3"/>
      <c r="G174" s="3" t="s">
        <v>493</v>
      </c>
      <c r="H174" s="3"/>
      <c r="I174" s="3"/>
      <c r="J174" s="3" t="s">
        <v>424</v>
      </c>
      <c r="K174" s="3">
        <v>0</v>
      </c>
      <c r="L174" s="6">
        <v>1</v>
      </c>
      <c r="M174" s="9">
        <v>0</v>
      </c>
      <c r="N174" s="9">
        <v>0</v>
      </c>
      <c r="O174">
        <v>0</v>
      </c>
    </row>
    <row r="175" spans="1:15" ht="13.5" customHeight="1">
      <c r="A175" s="11">
        <v>349102711</v>
      </c>
      <c r="B175" s="6">
        <v>1</v>
      </c>
      <c r="C175" s="6">
        <v>34910271</v>
      </c>
      <c r="D175" s="6" t="s">
        <v>504</v>
      </c>
      <c r="E175" s="3">
        <v>30000</v>
      </c>
      <c r="F175" s="3"/>
      <c r="G175" s="3" t="s">
        <v>493</v>
      </c>
      <c r="H175" s="3"/>
      <c r="I175" s="3"/>
      <c r="J175" s="3" t="s">
        <v>424</v>
      </c>
      <c r="K175" s="3">
        <v>0</v>
      </c>
      <c r="L175" s="6">
        <v>1</v>
      </c>
      <c r="M175" s="9">
        <v>0</v>
      </c>
      <c r="N175" s="9">
        <v>0</v>
      </c>
      <c r="O175">
        <v>0</v>
      </c>
    </row>
    <row r="176" spans="1:15" ht="13.5" customHeight="1">
      <c r="A176" s="11">
        <v>349102721</v>
      </c>
      <c r="B176" s="12">
        <v>1</v>
      </c>
      <c r="C176" s="12">
        <v>34910272</v>
      </c>
      <c r="D176" s="12" t="s">
        <v>505</v>
      </c>
      <c r="E176" s="12">
        <v>30000</v>
      </c>
      <c r="F176" s="12"/>
      <c r="G176" s="12" t="s">
        <v>493</v>
      </c>
      <c r="H176" s="12"/>
      <c r="I176" s="12"/>
      <c r="J176" s="12" t="s">
        <v>424</v>
      </c>
      <c r="K176" s="12">
        <v>0</v>
      </c>
      <c r="L176" s="12">
        <v>1</v>
      </c>
      <c r="M176" s="9">
        <v>0</v>
      </c>
      <c r="N176" s="9">
        <v>0</v>
      </c>
      <c r="O176">
        <v>0</v>
      </c>
    </row>
    <row r="177" spans="1:15" ht="13.5" customHeight="1">
      <c r="A177" s="11">
        <v>349102731</v>
      </c>
      <c r="B177" s="6">
        <v>1</v>
      </c>
      <c r="C177" s="6">
        <v>34910273</v>
      </c>
      <c r="D177" s="6" t="s">
        <v>486</v>
      </c>
      <c r="E177" s="3">
        <v>30000</v>
      </c>
      <c r="F177" s="3"/>
      <c r="G177" s="3" t="s">
        <v>455</v>
      </c>
      <c r="H177" s="3"/>
      <c r="I177" s="3"/>
      <c r="J177" s="3" t="s">
        <v>424</v>
      </c>
      <c r="K177" s="3">
        <v>0</v>
      </c>
      <c r="L177" s="6">
        <v>1</v>
      </c>
      <c r="M177" s="9">
        <v>0</v>
      </c>
      <c r="N177" s="9">
        <v>0</v>
      </c>
      <c r="O177">
        <v>0</v>
      </c>
    </row>
    <row r="178" spans="1:15" ht="13.5" customHeight="1">
      <c r="A178" s="11">
        <v>349102741</v>
      </c>
      <c r="B178" s="6">
        <v>1</v>
      </c>
      <c r="C178" s="6">
        <v>34910274</v>
      </c>
      <c r="D178" s="6" t="s">
        <v>486</v>
      </c>
      <c r="E178" s="3">
        <v>30000</v>
      </c>
      <c r="F178" s="3"/>
      <c r="G178" s="3" t="s">
        <v>455</v>
      </c>
      <c r="H178" s="3"/>
      <c r="I178" s="3"/>
      <c r="J178" s="3" t="s">
        <v>424</v>
      </c>
      <c r="K178" s="3">
        <v>0</v>
      </c>
      <c r="L178" s="6">
        <v>1</v>
      </c>
      <c r="M178" s="9">
        <v>0</v>
      </c>
      <c r="N178" s="9">
        <v>0</v>
      </c>
      <c r="O178">
        <v>0</v>
      </c>
    </row>
    <row r="179" spans="1:15" ht="13.5" customHeight="1">
      <c r="A179" s="11">
        <v>349102751</v>
      </c>
      <c r="B179" s="6">
        <v>1</v>
      </c>
      <c r="C179" s="6">
        <v>34910275</v>
      </c>
      <c r="D179" s="6" t="s">
        <v>506</v>
      </c>
      <c r="E179" s="3">
        <v>30000</v>
      </c>
      <c r="F179" s="3"/>
      <c r="G179" s="14" t="s">
        <v>491</v>
      </c>
      <c r="H179" s="3"/>
      <c r="I179" s="3"/>
      <c r="J179" s="3" t="s">
        <v>424</v>
      </c>
      <c r="K179" s="3">
        <v>0</v>
      </c>
      <c r="L179" s="6">
        <v>1</v>
      </c>
      <c r="M179" s="9">
        <v>0</v>
      </c>
      <c r="N179" s="9">
        <v>0</v>
      </c>
      <c r="O179">
        <v>0</v>
      </c>
    </row>
    <row r="180" spans="1:15" ht="13.5" customHeight="1">
      <c r="A180" s="11">
        <v>349102761</v>
      </c>
      <c r="B180" s="6">
        <v>1</v>
      </c>
      <c r="C180" s="6">
        <v>34910276</v>
      </c>
      <c r="D180" s="6" t="s">
        <v>506</v>
      </c>
      <c r="E180" s="3">
        <v>30000</v>
      </c>
      <c r="F180" s="3"/>
      <c r="G180" s="3" t="s">
        <v>491</v>
      </c>
      <c r="H180" s="3"/>
      <c r="I180" s="3"/>
      <c r="J180" s="3" t="s">
        <v>424</v>
      </c>
      <c r="K180" s="3">
        <v>0</v>
      </c>
      <c r="L180" s="6">
        <v>1</v>
      </c>
      <c r="M180" s="9">
        <v>0</v>
      </c>
      <c r="N180" s="9">
        <v>0</v>
      </c>
      <c r="O180">
        <v>0</v>
      </c>
    </row>
    <row r="181" spans="1:15" ht="13.5" customHeight="1">
      <c r="A181" s="11">
        <v>349102771</v>
      </c>
      <c r="B181" s="12">
        <v>1</v>
      </c>
      <c r="C181" s="12">
        <v>34910277</v>
      </c>
      <c r="D181" s="12" t="s">
        <v>506</v>
      </c>
      <c r="E181" s="12">
        <v>30000</v>
      </c>
      <c r="F181" s="12"/>
      <c r="G181" s="12" t="s">
        <v>491</v>
      </c>
      <c r="H181" s="12"/>
      <c r="I181" s="12"/>
      <c r="J181" s="12" t="s">
        <v>424</v>
      </c>
      <c r="K181" s="12">
        <v>0</v>
      </c>
      <c r="L181" s="12">
        <v>1</v>
      </c>
      <c r="M181" s="9">
        <v>0</v>
      </c>
      <c r="N181" s="9">
        <v>0</v>
      </c>
      <c r="O181">
        <v>0</v>
      </c>
    </row>
    <row r="182" spans="1:15" ht="13.5" customHeight="1">
      <c r="A182" s="11">
        <v>349102781</v>
      </c>
      <c r="B182" s="6">
        <v>1</v>
      </c>
      <c r="C182" s="6">
        <v>34910278</v>
      </c>
      <c r="D182" s="6" t="s">
        <v>506</v>
      </c>
      <c r="E182" s="3">
        <v>30000</v>
      </c>
      <c r="F182" s="3"/>
      <c r="G182" s="3" t="s">
        <v>491</v>
      </c>
      <c r="H182" s="3"/>
      <c r="I182" s="3"/>
      <c r="J182" s="3" t="s">
        <v>424</v>
      </c>
      <c r="K182" s="3">
        <v>0</v>
      </c>
      <c r="L182" s="6">
        <v>1</v>
      </c>
      <c r="M182" s="9">
        <v>0</v>
      </c>
      <c r="N182" s="9">
        <v>0</v>
      </c>
      <c r="O182">
        <v>0</v>
      </c>
    </row>
    <row r="183" spans="1:15" ht="13.5" customHeight="1">
      <c r="A183" s="11">
        <v>349102791</v>
      </c>
      <c r="B183" s="6">
        <v>1</v>
      </c>
      <c r="C183" s="6">
        <v>34910279</v>
      </c>
      <c r="D183" s="6" t="s">
        <v>506</v>
      </c>
      <c r="E183" s="3">
        <v>30000</v>
      </c>
      <c r="F183" s="3"/>
      <c r="G183" s="3" t="s">
        <v>491</v>
      </c>
      <c r="H183" s="3"/>
      <c r="I183" s="3"/>
      <c r="J183" s="3" t="s">
        <v>424</v>
      </c>
      <c r="K183" s="3">
        <v>0</v>
      </c>
      <c r="L183" s="6">
        <v>1</v>
      </c>
      <c r="M183" s="9">
        <v>0</v>
      </c>
      <c r="N183" s="9">
        <v>0</v>
      </c>
      <c r="O183">
        <v>0</v>
      </c>
    </row>
    <row r="184" spans="1:15" ht="13.5" customHeight="1">
      <c r="A184" s="11">
        <v>349102801</v>
      </c>
      <c r="B184">
        <v>1</v>
      </c>
      <c r="C184">
        <v>34910280</v>
      </c>
      <c r="D184" t="s">
        <v>507</v>
      </c>
      <c r="E184">
        <v>30000</v>
      </c>
      <c r="G184" t="s">
        <v>455</v>
      </c>
      <c r="J184" t="s">
        <v>424</v>
      </c>
      <c r="K184">
        <v>0</v>
      </c>
      <c r="L184">
        <v>1</v>
      </c>
      <c r="M184" s="9">
        <v>0</v>
      </c>
      <c r="N184" s="9">
        <v>0</v>
      </c>
      <c r="O184">
        <v>0</v>
      </c>
    </row>
    <row r="185" spans="1:15" ht="13.5" customHeight="1">
      <c r="A185" s="11">
        <v>349102811</v>
      </c>
      <c r="B185">
        <v>1</v>
      </c>
      <c r="C185">
        <v>34910281</v>
      </c>
      <c r="D185" t="s">
        <v>507</v>
      </c>
      <c r="E185">
        <v>30000</v>
      </c>
      <c r="G185" t="s">
        <v>455</v>
      </c>
      <c r="J185" t="s">
        <v>424</v>
      </c>
      <c r="K185">
        <v>0</v>
      </c>
      <c r="L185">
        <v>1</v>
      </c>
      <c r="M185" s="9">
        <v>0</v>
      </c>
      <c r="N185" s="9">
        <v>0</v>
      </c>
      <c r="O185">
        <v>0</v>
      </c>
    </row>
    <row r="186" spans="1:15" ht="13.5" customHeight="1">
      <c r="A186" s="11">
        <v>349102821</v>
      </c>
      <c r="B186">
        <v>1</v>
      </c>
      <c r="C186">
        <v>34910282</v>
      </c>
      <c r="D186" t="s">
        <v>507</v>
      </c>
      <c r="E186">
        <v>30000</v>
      </c>
      <c r="G186" t="s">
        <v>455</v>
      </c>
      <c r="J186" t="s">
        <v>424</v>
      </c>
      <c r="K186">
        <v>0</v>
      </c>
      <c r="L186">
        <v>1</v>
      </c>
      <c r="M186" s="9">
        <v>0</v>
      </c>
      <c r="N186" s="9">
        <v>0</v>
      </c>
      <c r="O186">
        <v>0</v>
      </c>
    </row>
    <row r="187" spans="1:15" ht="13.5" customHeight="1">
      <c r="A187" s="11">
        <v>349102831</v>
      </c>
      <c r="B187">
        <v>1</v>
      </c>
      <c r="C187">
        <v>34910283</v>
      </c>
      <c r="D187" t="s">
        <v>507</v>
      </c>
      <c r="E187">
        <v>30000</v>
      </c>
      <c r="G187" t="s">
        <v>455</v>
      </c>
      <c r="J187" t="s">
        <v>424</v>
      </c>
      <c r="K187">
        <v>0</v>
      </c>
      <c r="L187">
        <v>1</v>
      </c>
      <c r="M187" s="9">
        <v>0</v>
      </c>
      <c r="N187" s="9">
        <v>0</v>
      </c>
      <c r="O187">
        <v>0</v>
      </c>
    </row>
    <row r="188" spans="1:15" ht="13.5" customHeight="1">
      <c r="A188" s="11">
        <v>349102841</v>
      </c>
      <c r="B188">
        <v>1</v>
      </c>
      <c r="C188">
        <v>34910284</v>
      </c>
      <c r="D188" t="s">
        <v>507</v>
      </c>
      <c r="E188">
        <v>30000</v>
      </c>
      <c r="G188" t="s">
        <v>455</v>
      </c>
      <c r="J188" t="s">
        <v>424</v>
      </c>
      <c r="K188">
        <v>0</v>
      </c>
      <c r="L188">
        <v>1</v>
      </c>
      <c r="M188" s="9">
        <v>0</v>
      </c>
      <c r="N188" s="9">
        <v>0</v>
      </c>
      <c r="O188">
        <v>0</v>
      </c>
    </row>
    <row r="189" spans="1:15" ht="13.5" customHeight="1">
      <c r="A189" s="11">
        <v>349102851</v>
      </c>
      <c r="B189" s="6">
        <v>1</v>
      </c>
      <c r="C189" s="6">
        <v>34910285</v>
      </c>
      <c r="D189" s="6" t="s">
        <v>508</v>
      </c>
      <c r="E189" s="3">
        <v>30000</v>
      </c>
      <c r="F189" s="3"/>
      <c r="G189" s="3" t="s">
        <v>455</v>
      </c>
      <c r="H189" s="3"/>
      <c r="I189" s="3"/>
      <c r="J189" s="3" t="s">
        <v>424</v>
      </c>
      <c r="K189" s="3">
        <v>0</v>
      </c>
      <c r="L189" s="6">
        <v>1</v>
      </c>
      <c r="M189" s="9">
        <v>0</v>
      </c>
      <c r="N189" s="9">
        <v>0</v>
      </c>
      <c r="O189">
        <v>0</v>
      </c>
    </row>
    <row r="190" spans="1:15" ht="13.5" customHeight="1">
      <c r="A190" s="11">
        <v>349102861</v>
      </c>
      <c r="B190" s="6">
        <v>1</v>
      </c>
      <c r="C190" s="6">
        <v>34910286</v>
      </c>
      <c r="D190" s="6" t="s">
        <v>508</v>
      </c>
      <c r="E190" s="3">
        <v>30000</v>
      </c>
      <c r="F190" s="3"/>
      <c r="G190" s="3" t="s">
        <v>455</v>
      </c>
      <c r="H190" s="3"/>
      <c r="I190" s="3"/>
      <c r="J190" s="3" t="s">
        <v>424</v>
      </c>
      <c r="K190" s="3">
        <v>0</v>
      </c>
      <c r="L190" s="6">
        <v>1</v>
      </c>
      <c r="M190" s="9">
        <v>0</v>
      </c>
      <c r="N190" s="9">
        <v>0</v>
      </c>
      <c r="O190">
        <v>0</v>
      </c>
    </row>
    <row r="191" spans="1:15" ht="13.5" customHeight="1">
      <c r="A191" s="11">
        <v>349102871</v>
      </c>
      <c r="B191" s="6">
        <v>1</v>
      </c>
      <c r="C191" s="6">
        <v>34910287</v>
      </c>
      <c r="D191" s="6" t="s">
        <v>508</v>
      </c>
      <c r="E191" s="3">
        <v>30000</v>
      </c>
      <c r="F191" s="3"/>
      <c r="G191" s="3" t="s">
        <v>455</v>
      </c>
      <c r="H191" s="3"/>
      <c r="I191" s="3"/>
      <c r="J191" s="3" t="s">
        <v>424</v>
      </c>
      <c r="K191" s="3">
        <v>0</v>
      </c>
      <c r="L191" s="6">
        <v>1</v>
      </c>
      <c r="M191" s="9">
        <v>0</v>
      </c>
      <c r="N191" s="9">
        <v>0</v>
      </c>
      <c r="O191">
        <v>0</v>
      </c>
    </row>
    <row r="192" spans="1:15" ht="13.5" customHeight="1">
      <c r="A192" s="11">
        <v>349102881</v>
      </c>
      <c r="B192" s="6">
        <v>1</v>
      </c>
      <c r="C192" s="6">
        <v>34910288</v>
      </c>
      <c r="D192" s="6" t="s">
        <v>508</v>
      </c>
      <c r="E192" s="3">
        <v>30000</v>
      </c>
      <c r="F192" s="3"/>
      <c r="G192" s="3" t="s">
        <v>455</v>
      </c>
      <c r="H192" s="3"/>
      <c r="I192" s="3"/>
      <c r="J192" s="3" t="s">
        <v>424</v>
      </c>
      <c r="K192" s="3">
        <v>0</v>
      </c>
      <c r="L192" s="6">
        <v>1</v>
      </c>
      <c r="M192" s="9">
        <v>0</v>
      </c>
      <c r="N192" s="9">
        <v>0</v>
      </c>
      <c r="O192">
        <v>0</v>
      </c>
    </row>
    <row r="193" spans="1:15" ht="13.5" customHeight="1">
      <c r="A193" s="11">
        <v>349102891</v>
      </c>
      <c r="B193" s="12">
        <v>1</v>
      </c>
      <c r="C193" s="12">
        <v>34910289</v>
      </c>
      <c r="D193" s="12" t="s">
        <v>508</v>
      </c>
      <c r="E193" s="12">
        <v>30000</v>
      </c>
      <c r="F193" s="12"/>
      <c r="G193" s="12" t="s">
        <v>455</v>
      </c>
      <c r="H193" s="12"/>
      <c r="I193" s="12"/>
      <c r="J193" s="12" t="s">
        <v>424</v>
      </c>
      <c r="K193" s="12">
        <v>0</v>
      </c>
      <c r="L193" s="12">
        <v>1</v>
      </c>
      <c r="M193" s="9">
        <v>0</v>
      </c>
      <c r="N193" s="9">
        <v>0</v>
      </c>
      <c r="O193">
        <v>0</v>
      </c>
    </row>
    <row r="194" spans="1:15" ht="13.5" customHeight="1">
      <c r="A194" s="11">
        <v>349102901</v>
      </c>
      <c r="B194" s="6">
        <v>1</v>
      </c>
      <c r="C194" s="6">
        <v>34910290</v>
      </c>
      <c r="D194" s="6" t="s">
        <v>509</v>
      </c>
      <c r="E194" s="3">
        <v>30000</v>
      </c>
      <c r="F194" s="3"/>
      <c r="G194" s="3" t="s">
        <v>455</v>
      </c>
      <c r="H194" s="3"/>
      <c r="I194" s="3"/>
      <c r="J194" s="3" t="s">
        <v>424</v>
      </c>
      <c r="K194" s="3">
        <v>0</v>
      </c>
      <c r="L194" s="6">
        <v>1</v>
      </c>
      <c r="M194" s="9">
        <v>0</v>
      </c>
      <c r="N194" s="9">
        <v>0</v>
      </c>
      <c r="O194">
        <v>0</v>
      </c>
    </row>
    <row r="195" spans="1:15" ht="13.5" customHeight="1">
      <c r="A195" s="11">
        <v>349102911</v>
      </c>
      <c r="B195" s="6">
        <v>1</v>
      </c>
      <c r="C195" s="6">
        <v>34910291</v>
      </c>
      <c r="D195" s="6" t="s">
        <v>509</v>
      </c>
      <c r="E195" s="3">
        <v>30000</v>
      </c>
      <c r="F195" s="3"/>
      <c r="G195" s="3" t="s">
        <v>455</v>
      </c>
      <c r="H195" s="3"/>
      <c r="I195" s="3"/>
      <c r="J195" s="3" t="s">
        <v>424</v>
      </c>
      <c r="K195" s="3">
        <v>0</v>
      </c>
      <c r="L195" s="6">
        <v>1</v>
      </c>
      <c r="M195" s="9">
        <v>0</v>
      </c>
      <c r="N195" s="9">
        <v>0</v>
      </c>
      <c r="O195">
        <v>0</v>
      </c>
    </row>
    <row r="196" spans="1:15" ht="13.5" customHeight="1">
      <c r="A196" s="11">
        <v>349102921</v>
      </c>
      <c r="B196" s="6">
        <v>1</v>
      </c>
      <c r="C196" s="6">
        <v>34910292</v>
      </c>
      <c r="D196" s="6" t="s">
        <v>509</v>
      </c>
      <c r="E196" s="3">
        <v>30000</v>
      </c>
      <c r="F196" s="3"/>
      <c r="G196" s="3" t="s">
        <v>455</v>
      </c>
      <c r="H196" s="3"/>
      <c r="I196" s="3"/>
      <c r="J196" s="3" t="s">
        <v>424</v>
      </c>
      <c r="K196" s="3">
        <v>0</v>
      </c>
      <c r="L196" s="6">
        <v>1</v>
      </c>
      <c r="M196" s="9">
        <v>0</v>
      </c>
      <c r="N196" s="9">
        <v>0</v>
      </c>
      <c r="O196">
        <v>0</v>
      </c>
    </row>
    <row r="197" spans="1:15" ht="13.5" customHeight="1">
      <c r="A197" s="11">
        <v>349102931</v>
      </c>
      <c r="B197" s="6">
        <v>1</v>
      </c>
      <c r="C197" s="6">
        <v>34910293</v>
      </c>
      <c r="D197" s="6" t="s">
        <v>509</v>
      </c>
      <c r="E197" s="3">
        <v>30000</v>
      </c>
      <c r="F197" s="3"/>
      <c r="G197" s="3" t="s">
        <v>455</v>
      </c>
      <c r="H197" s="3"/>
      <c r="I197" s="3"/>
      <c r="J197" s="3" t="s">
        <v>424</v>
      </c>
      <c r="K197" s="3">
        <v>0</v>
      </c>
      <c r="L197" s="6">
        <v>1</v>
      </c>
      <c r="M197" s="9">
        <v>0</v>
      </c>
      <c r="N197" s="9">
        <v>0</v>
      </c>
      <c r="O197">
        <v>0</v>
      </c>
    </row>
    <row r="198" spans="1:15" ht="13.5" customHeight="1">
      <c r="A198" s="11">
        <v>349102941</v>
      </c>
      <c r="B198" s="12">
        <v>1</v>
      </c>
      <c r="C198" s="12">
        <v>34910294</v>
      </c>
      <c r="D198" s="12" t="s">
        <v>509</v>
      </c>
      <c r="E198" s="12">
        <v>30000</v>
      </c>
      <c r="F198" s="12"/>
      <c r="G198" s="12" t="s">
        <v>455</v>
      </c>
      <c r="H198" s="12"/>
      <c r="I198" s="12"/>
      <c r="J198" s="12" t="s">
        <v>424</v>
      </c>
      <c r="K198" s="12">
        <v>0</v>
      </c>
      <c r="L198" s="12">
        <v>1</v>
      </c>
      <c r="M198" s="9">
        <v>0</v>
      </c>
      <c r="N198" s="9">
        <v>0</v>
      </c>
      <c r="O198">
        <v>0</v>
      </c>
    </row>
    <row r="199" spans="1:15" ht="13.5" customHeight="1">
      <c r="A199" s="11">
        <v>349102951</v>
      </c>
      <c r="B199" s="6">
        <v>1</v>
      </c>
      <c r="C199" s="6">
        <v>34910295</v>
      </c>
      <c r="D199" s="6" t="s">
        <v>510</v>
      </c>
      <c r="E199" s="3">
        <v>30000</v>
      </c>
      <c r="F199" s="3"/>
      <c r="G199" s="3" t="s">
        <v>455</v>
      </c>
      <c r="H199" s="3"/>
      <c r="I199" s="3"/>
      <c r="J199" s="3" t="s">
        <v>424</v>
      </c>
      <c r="K199" s="3">
        <v>0</v>
      </c>
      <c r="L199" s="6">
        <v>1</v>
      </c>
      <c r="M199" s="9">
        <v>0</v>
      </c>
      <c r="N199" s="9">
        <v>0</v>
      </c>
      <c r="O199">
        <v>0</v>
      </c>
    </row>
    <row r="200" spans="1:15" ht="13.5" customHeight="1">
      <c r="A200" s="11">
        <v>349102961</v>
      </c>
      <c r="B200" s="6">
        <v>1</v>
      </c>
      <c r="C200" s="6">
        <v>34910296</v>
      </c>
      <c r="D200" s="6" t="s">
        <v>510</v>
      </c>
      <c r="E200" s="3">
        <v>30000</v>
      </c>
      <c r="F200" s="3"/>
      <c r="G200" s="3" t="s">
        <v>455</v>
      </c>
      <c r="H200" s="3"/>
      <c r="I200" s="3"/>
      <c r="J200" s="3" t="s">
        <v>424</v>
      </c>
      <c r="K200" s="3">
        <v>0</v>
      </c>
      <c r="L200" s="6">
        <v>1</v>
      </c>
      <c r="M200" s="9">
        <v>0</v>
      </c>
      <c r="N200" s="9">
        <v>0</v>
      </c>
      <c r="O200">
        <v>0</v>
      </c>
    </row>
    <row r="201" spans="1:15" ht="13.5" customHeight="1">
      <c r="A201" s="11">
        <v>349102971</v>
      </c>
      <c r="B201" s="6">
        <v>1</v>
      </c>
      <c r="C201" s="6">
        <v>34910297</v>
      </c>
      <c r="D201" s="6" t="s">
        <v>510</v>
      </c>
      <c r="E201" s="3">
        <v>30000</v>
      </c>
      <c r="F201" s="3"/>
      <c r="G201" s="3" t="s">
        <v>455</v>
      </c>
      <c r="H201" s="3"/>
      <c r="I201" s="3"/>
      <c r="J201" s="3" t="s">
        <v>424</v>
      </c>
      <c r="K201" s="3">
        <v>0</v>
      </c>
      <c r="L201" s="6">
        <v>1</v>
      </c>
      <c r="M201" s="9">
        <v>0</v>
      </c>
      <c r="N201" s="9">
        <v>0</v>
      </c>
      <c r="O201">
        <v>0</v>
      </c>
    </row>
    <row r="202" spans="1:15" ht="13.5" customHeight="1">
      <c r="A202" s="11">
        <v>349102981</v>
      </c>
      <c r="B202" s="6">
        <v>1</v>
      </c>
      <c r="C202" s="6">
        <v>34910298</v>
      </c>
      <c r="D202" s="6" t="s">
        <v>510</v>
      </c>
      <c r="E202" s="3">
        <v>30000</v>
      </c>
      <c r="F202" s="3"/>
      <c r="G202" s="3" t="s">
        <v>455</v>
      </c>
      <c r="H202" s="3"/>
      <c r="I202" s="3"/>
      <c r="J202" s="3" t="s">
        <v>424</v>
      </c>
      <c r="K202" s="3">
        <v>0</v>
      </c>
      <c r="L202" s="6">
        <v>1</v>
      </c>
      <c r="M202" s="9">
        <v>0</v>
      </c>
      <c r="N202" s="9">
        <v>0</v>
      </c>
      <c r="O202">
        <v>0</v>
      </c>
    </row>
    <row r="203" spans="1:15" ht="13.5" customHeight="1">
      <c r="A203" s="11">
        <v>349102991</v>
      </c>
      <c r="B203" s="12">
        <v>1</v>
      </c>
      <c r="C203" s="12">
        <v>34910299</v>
      </c>
      <c r="D203" s="12" t="s">
        <v>510</v>
      </c>
      <c r="E203" s="12">
        <v>30000</v>
      </c>
      <c r="F203" s="12"/>
      <c r="G203" s="12" t="s">
        <v>455</v>
      </c>
      <c r="H203" s="12"/>
      <c r="I203" s="12"/>
      <c r="J203" s="12" t="s">
        <v>424</v>
      </c>
      <c r="K203" s="12">
        <v>0</v>
      </c>
      <c r="L203" s="12">
        <v>1</v>
      </c>
      <c r="M203" s="9">
        <v>0</v>
      </c>
      <c r="N203" s="9">
        <v>0</v>
      </c>
      <c r="O203">
        <v>0</v>
      </c>
    </row>
    <row r="204" spans="1:15" ht="13.5" customHeight="1">
      <c r="A204" s="11">
        <v>349103011</v>
      </c>
      <c r="B204">
        <v>1</v>
      </c>
      <c r="C204">
        <v>34910301</v>
      </c>
      <c r="D204" t="s">
        <v>511</v>
      </c>
      <c r="E204">
        <v>30000</v>
      </c>
      <c r="G204" t="s">
        <v>455</v>
      </c>
      <c r="J204" t="s">
        <v>424</v>
      </c>
      <c r="K204">
        <v>0</v>
      </c>
      <c r="L204">
        <v>1</v>
      </c>
      <c r="M204" s="9">
        <v>0</v>
      </c>
      <c r="N204" s="9">
        <v>0</v>
      </c>
      <c r="O204">
        <v>0</v>
      </c>
    </row>
    <row r="205" spans="1:15" ht="13.5" customHeight="1">
      <c r="A205" s="11">
        <v>349103021</v>
      </c>
      <c r="B205">
        <v>1</v>
      </c>
      <c r="C205">
        <v>34910302</v>
      </c>
      <c r="D205" t="s">
        <v>511</v>
      </c>
      <c r="E205">
        <v>30000</v>
      </c>
      <c r="G205" t="s">
        <v>455</v>
      </c>
      <c r="J205" t="s">
        <v>424</v>
      </c>
      <c r="K205">
        <v>0</v>
      </c>
      <c r="L205">
        <v>1</v>
      </c>
      <c r="M205" s="9">
        <v>0</v>
      </c>
      <c r="N205" s="9">
        <v>0</v>
      </c>
      <c r="O205">
        <v>0</v>
      </c>
    </row>
    <row r="206" spans="1:15" ht="13.5" customHeight="1">
      <c r="A206" s="11">
        <v>349103031</v>
      </c>
      <c r="B206">
        <v>1</v>
      </c>
      <c r="C206">
        <v>34910303</v>
      </c>
      <c r="D206" t="s">
        <v>511</v>
      </c>
      <c r="E206">
        <v>30000</v>
      </c>
      <c r="G206" t="s">
        <v>455</v>
      </c>
      <c r="J206" t="s">
        <v>424</v>
      </c>
      <c r="K206">
        <v>0</v>
      </c>
      <c r="L206">
        <v>1</v>
      </c>
      <c r="M206" s="9">
        <v>0</v>
      </c>
      <c r="N206" s="9">
        <v>0</v>
      </c>
      <c r="O206">
        <v>0</v>
      </c>
    </row>
    <row r="207" spans="1:15" ht="13.5" customHeight="1">
      <c r="A207" s="11">
        <v>349103041</v>
      </c>
      <c r="B207">
        <v>1</v>
      </c>
      <c r="C207">
        <v>34910304</v>
      </c>
      <c r="D207" t="s">
        <v>511</v>
      </c>
      <c r="E207">
        <v>30000</v>
      </c>
      <c r="G207" t="s">
        <v>455</v>
      </c>
      <c r="J207" t="s">
        <v>424</v>
      </c>
      <c r="K207">
        <v>0</v>
      </c>
      <c r="L207">
        <v>1</v>
      </c>
      <c r="M207" s="9">
        <v>0</v>
      </c>
      <c r="N207" s="9">
        <v>0</v>
      </c>
      <c r="O207">
        <v>0</v>
      </c>
    </row>
    <row r="208" spans="1:15" ht="13.5" customHeight="1">
      <c r="A208" s="11">
        <v>349103051</v>
      </c>
      <c r="B208">
        <v>1</v>
      </c>
      <c r="C208">
        <v>34910305</v>
      </c>
      <c r="D208" t="s">
        <v>511</v>
      </c>
      <c r="E208">
        <v>30000</v>
      </c>
      <c r="G208" t="s">
        <v>455</v>
      </c>
      <c r="J208" t="s">
        <v>424</v>
      </c>
      <c r="K208">
        <v>0</v>
      </c>
      <c r="L208">
        <v>1</v>
      </c>
      <c r="M208" s="9">
        <v>0</v>
      </c>
      <c r="N208" s="9">
        <v>0</v>
      </c>
      <c r="O208">
        <v>0</v>
      </c>
    </row>
    <row r="209" spans="1:15" ht="13.5" customHeight="1">
      <c r="A209" s="11">
        <v>349103061</v>
      </c>
      <c r="B209" s="6">
        <v>1</v>
      </c>
      <c r="C209" s="6">
        <v>34910306</v>
      </c>
      <c r="D209" s="6" t="s">
        <v>512</v>
      </c>
      <c r="E209" s="3">
        <v>30000</v>
      </c>
      <c r="F209" s="3"/>
      <c r="G209" s="3" t="s">
        <v>455</v>
      </c>
      <c r="H209" s="3"/>
      <c r="I209" s="3"/>
      <c r="J209" s="3" t="s">
        <v>424</v>
      </c>
      <c r="K209" s="3">
        <v>0</v>
      </c>
      <c r="L209" s="6">
        <v>1</v>
      </c>
      <c r="M209" s="9">
        <v>0</v>
      </c>
      <c r="N209" s="9">
        <v>0</v>
      </c>
      <c r="O209">
        <v>0</v>
      </c>
    </row>
    <row r="210" spans="1:15" ht="13.5" customHeight="1">
      <c r="A210" s="11">
        <v>349103071</v>
      </c>
      <c r="B210" s="6">
        <v>1</v>
      </c>
      <c r="C210" s="6">
        <v>34910307</v>
      </c>
      <c r="D210" s="6" t="s">
        <v>512</v>
      </c>
      <c r="E210" s="3">
        <v>30000</v>
      </c>
      <c r="F210" s="3"/>
      <c r="G210" s="3" t="s">
        <v>455</v>
      </c>
      <c r="H210" s="3"/>
      <c r="I210" s="3"/>
      <c r="J210" s="3" t="s">
        <v>424</v>
      </c>
      <c r="K210" s="3">
        <v>0</v>
      </c>
      <c r="L210" s="6">
        <v>1</v>
      </c>
      <c r="M210" s="9">
        <v>0</v>
      </c>
      <c r="N210" s="9">
        <v>0</v>
      </c>
      <c r="O210">
        <v>0</v>
      </c>
    </row>
    <row r="211" spans="1:15" ht="13.5" customHeight="1">
      <c r="A211" s="11">
        <v>349103081</v>
      </c>
      <c r="B211">
        <v>1</v>
      </c>
      <c r="C211">
        <v>34910308</v>
      </c>
      <c r="D211" t="s">
        <v>513</v>
      </c>
      <c r="E211">
        <v>30098</v>
      </c>
      <c r="F211" t="s">
        <v>514</v>
      </c>
      <c r="G211" t="s">
        <v>515</v>
      </c>
      <c r="J211" t="s">
        <v>424</v>
      </c>
      <c r="K211">
        <v>0</v>
      </c>
      <c r="L211">
        <v>1</v>
      </c>
      <c r="M211" s="9">
        <v>0</v>
      </c>
      <c r="N211" s="9">
        <v>0</v>
      </c>
      <c r="O211">
        <v>0</v>
      </c>
    </row>
    <row r="212" spans="1:15" ht="13.5" customHeight="1">
      <c r="A212" s="11">
        <v>349103091</v>
      </c>
      <c r="B212" s="6">
        <v>1</v>
      </c>
      <c r="C212" s="6">
        <v>34910309</v>
      </c>
      <c r="D212" s="6" t="s">
        <v>512</v>
      </c>
      <c r="E212" s="3">
        <v>30000</v>
      </c>
      <c r="F212" s="3"/>
      <c r="G212" s="3" t="s">
        <v>455</v>
      </c>
      <c r="H212" s="3"/>
      <c r="I212" s="3"/>
      <c r="J212" s="3" t="s">
        <v>424</v>
      </c>
      <c r="K212" s="3">
        <v>0</v>
      </c>
      <c r="L212" s="6">
        <v>1</v>
      </c>
      <c r="M212" s="9">
        <v>0</v>
      </c>
      <c r="N212" s="9">
        <v>0</v>
      </c>
      <c r="O212">
        <v>0</v>
      </c>
    </row>
    <row r="213" spans="1:15" ht="13.5" customHeight="1">
      <c r="A213" s="11">
        <v>349103101</v>
      </c>
      <c r="B213" s="6">
        <v>1</v>
      </c>
      <c r="C213" s="6">
        <v>34910310</v>
      </c>
      <c r="D213" s="6" t="s">
        <v>512</v>
      </c>
      <c r="E213" s="3">
        <v>30000</v>
      </c>
      <c r="F213" s="3"/>
      <c r="G213" s="3" t="s">
        <v>455</v>
      </c>
      <c r="H213" s="3"/>
      <c r="I213" s="3"/>
      <c r="J213" s="3" t="s">
        <v>424</v>
      </c>
      <c r="K213" s="3">
        <v>0</v>
      </c>
      <c r="L213" s="6">
        <v>1</v>
      </c>
      <c r="M213" s="9">
        <v>0</v>
      </c>
      <c r="N213" s="9">
        <v>0</v>
      </c>
      <c r="O213">
        <v>0</v>
      </c>
    </row>
    <row r="214" spans="1:15" ht="13.5" customHeight="1">
      <c r="A214" s="11">
        <v>349103111</v>
      </c>
      <c r="B214">
        <v>1</v>
      </c>
      <c r="C214">
        <v>34910311</v>
      </c>
      <c r="D214" t="s">
        <v>516</v>
      </c>
      <c r="E214">
        <v>30000</v>
      </c>
      <c r="G214" t="s">
        <v>517</v>
      </c>
      <c r="J214" t="s">
        <v>424</v>
      </c>
      <c r="K214">
        <v>0</v>
      </c>
      <c r="L214">
        <v>1</v>
      </c>
      <c r="M214" s="9">
        <v>0</v>
      </c>
      <c r="N214" s="9">
        <v>0</v>
      </c>
      <c r="O214">
        <v>0</v>
      </c>
    </row>
    <row r="215" spans="1:15" ht="13.5" customHeight="1">
      <c r="A215" s="11">
        <v>349103121</v>
      </c>
      <c r="B215">
        <v>1</v>
      </c>
      <c r="C215">
        <v>34910312</v>
      </c>
      <c r="D215" t="s">
        <v>516</v>
      </c>
      <c r="E215">
        <v>30000</v>
      </c>
      <c r="G215" t="s">
        <v>455</v>
      </c>
      <c r="J215" t="s">
        <v>424</v>
      </c>
      <c r="K215">
        <v>0</v>
      </c>
      <c r="L215">
        <v>1</v>
      </c>
      <c r="M215" s="9">
        <v>0</v>
      </c>
      <c r="N215" s="9">
        <v>0</v>
      </c>
      <c r="O215">
        <v>0</v>
      </c>
    </row>
    <row r="216" spans="1:15" ht="13.5" customHeight="1">
      <c r="A216" s="11">
        <v>349103131</v>
      </c>
      <c r="B216">
        <v>1</v>
      </c>
      <c r="C216">
        <v>34910313</v>
      </c>
      <c r="D216" t="s">
        <v>516</v>
      </c>
      <c r="E216">
        <v>30000</v>
      </c>
      <c r="G216" t="s">
        <v>455</v>
      </c>
      <c r="J216" t="s">
        <v>424</v>
      </c>
      <c r="K216">
        <v>0</v>
      </c>
      <c r="L216">
        <v>1</v>
      </c>
      <c r="M216" s="9">
        <v>0</v>
      </c>
      <c r="N216" s="9">
        <v>0</v>
      </c>
      <c r="O216">
        <v>0</v>
      </c>
    </row>
    <row r="217" spans="1:15" ht="13.5" customHeight="1">
      <c r="A217" s="11">
        <v>349103141</v>
      </c>
      <c r="B217">
        <v>1</v>
      </c>
      <c r="C217">
        <v>34910314</v>
      </c>
      <c r="D217" t="s">
        <v>516</v>
      </c>
      <c r="E217">
        <v>30000</v>
      </c>
      <c r="G217" t="s">
        <v>455</v>
      </c>
      <c r="J217" t="s">
        <v>424</v>
      </c>
      <c r="K217">
        <v>0</v>
      </c>
      <c r="L217">
        <v>1</v>
      </c>
      <c r="M217" s="9">
        <v>0</v>
      </c>
      <c r="N217" s="9">
        <v>0</v>
      </c>
      <c r="O217">
        <v>0</v>
      </c>
    </row>
    <row r="218" spans="1:15" ht="13.5" customHeight="1">
      <c r="A218" s="11">
        <v>349103151</v>
      </c>
      <c r="B218">
        <v>1</v>
      </c>
      <c r="C218">
        <v>34910315</v>
      </c>
      <c r="D218" t="s">
        <v>516</v>
      </c>
      <c r="E218">
        <v>30000</v>
      </c>
      <c r="G218" t="s">
        <v>455</v>
      </c>
      <c r="J218" t="s">
        <v>424</v>
      </c>
      <c r="K218">
        <v>0</v>
      </c>
      <c r="L218">
        <v>1</v>
      </c>
      <c r="M218" s="9">
        <v>0</v>
      </c>
      <c r="N218" s="9">
        <v>0</v>
      </c>
      <c r="O218">
        <v>0</v>
      </c>
    </row>
    <row r="219" spans="1:15" ht="13.5" customHeight="1">
      <c r="A219" s="11">
        <v>349103161</v>
      </c>
      <c r="B219">
        <v>1</v>
      </c>
      <c r="C219">
        <v>34910316</v>
      </c>
      <c r="D219" t="s">
        <v>518</v>
      </c>
      <c r="E219">
        <v>30000</v>
      </c>
      <c r="G219" t="s">
        <v>455</v>
      </c>
      <c r="J219" t="s">
        <v>424</v>
      </c>
      <c r="K219">
        <v>0</v>
      </c>
      <c r="L219">
        <v>1</v>
      </c>
      <c r="M219" s="9">
        <v>0</v>
      </c>
      <c r="N219" s="9">
        <v>0</v>
      </c>
      <c r="O219">
        <v>0</v>
      </c>
    </row>
    <row r="220" spans="1:15" ht="13.5" customHeight="1">
      <c r="A220" s="11">
        <v>349103171</v>
      </c>
      <c r="B220">
        <v>1</v>
      </c>
      <c r="C220">
        <v>34910317</v>
      </c>
      <c r="D220" t="s">
        <v>518</v>
      </c>
      <c r="E220">
        <v>30000</v>
      </c>
      <c r="G220" t="s">
        <v>455</v>
      </c>
      <c r="J220" t="s">
        <v>424</v>
      </c>
      <c r="K220">
        <v>0</v>
      </c>
      <c r="L220">
        <v>1</v>
      </c>
      <c r="M220" s="9">
        <v>0</v>
      </c>
      <c r="N220" s="9">
        <v>0</v>
      </c>
      <c r="O220">
        <v>0</v>
      </c>
    </row>
    <row r="221" spans="1:15" ht="13.5" customHeight="1">
      <c r="A221" s="11">
        <v>349103181</v>
      </c>
      <c r="B221">
        <v>1</v>
      </c>
      <c r="C221">
        <v>34910318</v>
      </c>
      <c r="D221" t="s">
        <v>518</v>
      </c>
      <c r="E221">
        <v>30000</v>
      </c>
      <c r="G221" t="s">
        <v>455</v>
      </c>
      <c r="J221" t="s">
        <v>424</v>
      </c>
      <c r="K221">
        <v>0</v>
      </c>
      <c r="L221">
        <v>1</v>
      </c>
      <c r="M221" s="9">
        <v>0</v>
      </c>
      <c r="N221" s="9">
        <v>0</v>
      </c>
      <c r="O221">
        <v>0</v>
      </c>
    </row>
    <row r="222" spans="1:15" ht="13.5" customHeight="1">
      <c r="A222" s="11">
        <v>349103191</v>
      </c>
      <c r="B222">
        <v>1</v>
      </c>
      <c r="C222">
        <v>34910319</v>
      </c>
      <c r="D222" t="s">
        <v>518</v>
      </c>
      <c r="E222">
        <v>30000</v>
      </c>
      <c r="G222" t="s">
        <v>455</v>
      </c>
      <c r="J222" t="s">
        <v>424</v>
      </c>
      <c r="K222">
        <v>0</v>
      </c>
      <c r="L222">
        <v>1</v>
      </c>
      <c r="M222" s="9">
        <v>0</v>
      </c>
      <c r="N222" s="9">
        <v>0</v>
      </c>
      <c r="O222">
        <v>0</v>
      </c>
    </row>
    <row r="223" spans="1:15" ht="13.5" customHeight="1">
      <c r="A223" s="11">
        <v>349103201</v>
      </c>
      <c r="B223">
        <v>1</v>
      </c>
      <c r="C223">
        <v>34910320</v>
      </c>
      <c r="D223" t="s">
        <v>518</v>
      </c>
      <c r="E223">
        <v>30000</v>
      </c>
      <c r="G223" t="s">
        <v>455</v>
      </c>
      <c r="J223" t="s">
        <v>424</v>
      </c>
      <c r="K223">
        <v>0</v>
      </c>
      <c r="L223">
        <v>1</v>
      </c>
      <c r="M223" s="9">
        <v>0</v>
      </c>
      <c r="N223" s="9">
        <v>0</v>
      </c>
      <c r="O223">
        <v>0</v>
      </c>
    </row>
    <row r="224" spans="1:15" ht="13.5" customHeight="1">
      <c r="A224" s="11">
        <v>349103211</v>
      </c>
      <c r="B224">
        <v>1</v>
      </c>
      <c r="C224">
        <v>34910321</v>
      </c>
      <c r="D224" t="s">
        <v>454</v>
      </c>
      <c r="E224">
        <v>30000</v>
      </c>
      <c r="G224" t="s">
        <v>455</v>
      </c>
      <c r="J224" t="s">
        <v>424</v>
      </c>
      <c r="K224">
        <v>0</v>
      </c>
      <c r="L224">
        <v>1</v>
      </c>
      <c r="M224" s="9">
        <v>0</v>
      </c>
      <c r="N224" s="9">
        <v>0</v>
      </c>
      <c r="O224">
        <v>0</v>
      </c>
    </row>
    <row r="225" spans="1:15" ht="13.5" customHeight="1">
      <c r="A225" s="11">
        <v>349103221</v>
      </c>
      <c r="B225">
        <v>1</v>
      </c>
      <c r="C225">
        <v>34910322</v>
      </c>
      <c r="D225" t="s">
        <v>454</v>
      </c>
      <c r="E225">
        <v>30000</v>
      </c>
      <c r="G225" t="s">
        <v>455</v>
      </c>
      <c r="J225" t="s">
        <v>424</v>
      </c>
      <c r="K225">
        <v>0</v>
      </c>
      <c r="L225">
        <v>1</v>
      </c>
      <c r="M225" s="9">
        <v>0</v>
      </c>
      <c r="N225" s="9">
        <v>0</v>
      </c>
      <c r="O225">
        <v>0</v>
      </c>
    </row>
    <row r="226" spans="1:15" ht="13.5" customHeight="1">
      <c r="A226" s="11">
        <v>349103231</v>
      </c>
      <c r="B226">
        <v>1</v>
      </c>
      <c r="C226">
        <v>34910323</v>
      </c>
      <c r="D226" t="s">
        <v>454</v>
      </c>
      <c r="E226">
        <v>30000</v>
      </c>
      <c r="G226" t="s">
        <v>455</v>
      </c>
      <c r="J226" t="s">
        <v>424</v>
      </c>
      <c r="K226">
        <v>0</v>
      </c>
      <c r="L226">
        <v>1</v>
      </c>
      <c r="M226" s="9">
        <v>0</v>
      </c>
      <c r="N226" s="9">
        <v>0</v>
      </c>
      <c r="O226">
        <v>0</v>
      </c>
    </row>
    <row r="227" spans="1:15" ht="13.5" customHeight="1">
      <c r="A227" s="11">
        <v>349103241</v>
      </c>
      <c r="B227">
        <v>1</v>
      </c>
      <c r="C227">
        <v>34910324</v>
      </c>
      <c r="D227" t="s">
        <v>454</v>
      </c>
      <c r="E227">
        <v>30000</v>
      </c>
      <c r="G227" t="s">
        <v>455</v>
      </c>
      <c r="J227" t="s">
        <v>424</v>
      </c>
      <c r="K227">
        <v>0</v>
      </c>
      <c r="L227">
        <v>1</v>
      </c>
      <c r="M227" s="9">
        <v>0</v>
      </c>
      <c r="N227" s="9">
        <v>0</v>
      </c>
      <c r="O227">
        <v>0</v>
      </c>
    </row>
    <row r="228" spans="1:15" ht="13.5" customHeight="1">
      <c r="A228" s="11">
        <v>349103251</v>
      </c>
      <c r="B228">
        <v>1</v>
      </c>
      <c r="C228">
        <v>34910325</v>
      </c>
      <c r="D228" t="s">
        <v>454</v>
      </c>
      <c r="E228">
        <v>30000</v>
      </c>
      <c r="G228" t="s">
        <v>455</v>
      </c>
      <c r="J228" t="s">
        <v>424</v>
      </c>
      <c r="K228">
        <v>0</v>
      </c>
      <c r="L228">
        <v>1</v>
      </c>
      <c r="M228" s="9">
        <v>0</v>
      </c>
      <c r="N228" s="9">
        <v>0</v>
      </c>
      <c r="O228">
        <v>0</v>
      </c>
    </row>
    <row r="229" spans="1:15" ht="13.5" customHeight="1">
      <c r="A229" s="11">
        <v>349103261</v>
      </c>
      <c r="B229">
        <v>1</v>
      </c>
      <c r="C229">
        <v>34910326</v>
      </c>
      <c r="D229" t="s">
        <v>472</v>
      </c>
      <c r="E229">
        <v>30000</v>
      </c>
      <c r="G229" t="s">
        <v>455</v>
      </c>
      <c r="J229" t="s">
        <v>424</v>
      </c>
      <c r="K229">
        <v>0</v>
      </c>
      <c r="L229">
        <v>1</v>
      </c>
      <c r="M229" s="9">
        <v>0</v>
      </c>
      <c r="N229" s="9">
        <v>0</v>
      </c>
      <c r="O229">
        <v>0</v>
      </c>
    </row>
    <row r="230" spans="1:15" ht="13.5" customHeight="1">
      <c r="A230" s="11">
        <v>349103271</v>
      </c>
      <c r="B230">
        <v>1</v>
      </c>
      <c r="C230">
        <v>34910327</v>
      </c>
      <c r="D230" t="s">
        <v>472</v>
      </c>
      <c r="E230">
        <v>30000</v>
      </c>
      <c r="G230" t="s">
        <v>455</v>
      </c>
      <c r="J230" t="s">
        <v>424</v>
      </c>
      <c r="K230">
        <v>0</v>
      </c>
      <c r="L230">
        <v>1</v>
      </c>
      <c r="M230" s="9">
        <v>0</v>
      </c>
      <c r="N230" s="9">
        <v>0</v>
      </c>
      <c r="O230">
        <v>0</v>
      </c>
    </row>
    <row r="231" spans="1:15" ht="13.5" customHeight="1">
      <c r="A231" s="11">
        <v>349103281</v>
      </c>
      <c r="B231">
        <v>1</v>
      </c>
      <c r="C231">
        <v>34910328</v>
      </c>
      <c r="D231" t="s">
        <v>472</v>
      </c>
      <c r="E231">
        <v>30000</v>
      </c>
      <c r="G231" t="s">
        <v>455</v>
      </c>
      <c r="J231" t="s">
        <v>424</v>
      </c>
      <c r="K231">
        <v>0</v>
      </c>
      <c r="L231">
        <v>1</v>
      </c>
      <c r="M231" s="9">
        <v>0</v>
      </c>
      <c r="N231" s="9">
        <v>0</v>
      </c>
      <c r="O231">
        <v>0</v>
      </c>
    </row>
    <row r="232" spans="1:15" ht="13.5" customHeight="1">
      <c r="A232" s="11">
        <v>349103291</v>
      </c>
      <c r="B232">
        <v>1</v>
      </c>
      <c r="C232">
        <v>34910329</v>
      </c>
      <c r="D232" t="s">
        <v>472</v>
      </c>
      <c r="E232">
        <v>30000</v>
      </c>
      <c r="G232" t="s">
        <v>455</v>
      </c>
      <c r="J232" t="s">
        <v>424</v>
      </c>
      <c r="K232">
        <v>0</v>
      </c>
      <c r="L232">
        <v>1</v>
      </c>
      <c r="M232" s="9">
        <v>0</v>
      </c>
      <c r="N232" s="9">
        <v>0</v>
      </c>
      <c r="O232">
        <v>0</v>
      </c>
    </row>
    <row r="233" spans="1:15" ht="13.5" customHeight="1">
      <c r="A233" s="11">
        <v>349103301</v>
      </c>
      <c r="B233">
        <v>1</v>
      </c>
      <c r="C233">
        <v>34910330</v>
      </c>
      <c r="D233" t="s">
        <v>472</v>
      </c>
      <c r="E233">
        <v>30000</v>
      </c>
      <c r="G233" t="s">
        <v>455</v>
      </c>
      <c r="J233" t="s">
        <v>424</v>
      </c>
      <c r="K233">
        <v>0</v>
      </c>
      <c r="L233">
        <v>1</v>
      </c>
      <c r="M233" s="9">
        <v>0</v>
      </c>
      <c r="N233" s="9">
        <v>0</v>
      </c>
      <c r="O233">
        <v>0</v>
      </c>
    </row>
    <row r="234" spans="1:15" ht="13.5" customHeight="1">
      <c r="A234" s="11">
        <v>349103311</v>
      </c>
      <c r="B234">
        <v>1</v>
      </c>
      <c r="C234">
        <v>34910331</v>
      </c>
      <c r="D234" t="s">
        <v>519</v>
      </c>
      <c r="E234">
        <v>30000</v>
      </c>
      <c r="G234" t="s">
        <v>455</v>
      </c>
      <c r="J234" t="s">
        <v>424</v>
      </c>
      <c r="K234">
        <v>0</v>
      </c>
      <c r="L234">
        <v>1</v>
      </c>
      <c r="M234" s="9">
        <v>0</v>
      </c>
      <c r="N234" s="9">
        <v>0</v>
      </c>
      <c r="O234">
        <v>0</v>
      </c>
    </row>
    <row r="235" spans="1:15" ht="13.5" customHeight="1">
      <c r="A235" s="11">
        <v>349103321</v>
      </c>
      <c r="B235">
        <v>1</v>
      </c>
      <c r="C235">
        <v>34910332</v>
      </c>
      <c r="D235" t="s">
        <v>519</v>
      </c>
      <c r="E235">
        <v>30000</v>
      </c>
      <c r="G235" t="s">
        <v>455</v>
      </c>
      <c r="J235" t="s">
        <v>424</v>
      </c>
      <c r="K235">
        <v>0</v>
      </c>
      <c r="L235">
        <v>1</v>
      </c>
      <c r="M235" s="9">
        <v>0</v>
      </c>
      <c r="N235" s="9">
        <v>0</v>
      </c>
      <c r="O235">
        <v>0</v>
      </c>
    </row>
    <row r="236" spans="1:15" ht="13.5" customHeight="1">
      <c r="A236" s="11">
        <v>349103331</v>
      </c>
      <c r="B236">
        <v>1</v>
      </c>
      <c r="C236">
        <v>34910333</v>
      </c>
      <c r="D236" t="s">
        <v>519</v>
      </c>
      <c r="E236">
        <v>30000</v>
      </c>
      <c r="G236" t="s">
        <v>455</v>
      </c>
      <c r="J236" t="s">
        <v>424</v>
      </c>
      <c r="K236">
        <v>0</v>
      </c>
      <c r="L236">
        <v>1</v>
      </c>
      <c r="M236" s="9">
        <v>0</v>
      </c>
      <c r="N236" s="9">
        <v>0</v>
      </c>
      <c r="O236">
        <v>0</v>
      </c>
    </row>
    <row r="237" spans="1:15" ht="13.5" customHeight="1">
      <c r="A237" s="11">
        <v>349103341</v>
      </c>
      <c r="B237">
        <v>1</v>
      </c>
      <c r="C237">
        <v>34910334</v>
      </c>
      <c r="D237" t="s">
        <v>519</v>
      </c>
      <c r="E237">
        <v>30000</v>
      </c>
      <c r="G237" t="s">
        <v>455</v>
      </c>
      <c r="J237" t="s">
        <v>424</v>
      </c>
      <c r="K237">
        <v>0</v>
      </c>
      <c r="L237">
        <v>1</v>
      </c>
      <c r="M237" s="9">
        <v>0</v>
      </c>
      <c r="N237" s="9">
        <v>0</v>
      </c>
      <c r="O237">
        <v>0</v>
      </c>
    </row>
    <row r="238" spans="1:15" ht="13.5" customHeight="1">
      <c r="A238" s="11">
        <v>349103351</v>
      </c>
      <c r="B238">
        <v>1</v>
      </c>
      <c r="C238">
        <v>34910335</v>
      </c>
      <c r="D238" t="s">
        <v>519</v>
      </c>
      <c r="E238">
        <v>30000</v>
      </c>
      <c r="G238" t="s">
        <v>455</v>
      </c>
      <c r="J238" t="s">
        <v>424</v>
      </c>
      <c r="K238">
        <v>0</v>
      </c>
      <c r="L238">
        <v>1</v>
      </c>
      <c r="M238" s="9">
        <v>0</v>
      </c>
      <c r="N238" s="9">
        <v>0</v>
      </c>
      <c r="O238">
        <v>0</v>
      </c>
    </row>
    <row r="239" spans="1:15" ht="13.5" customHeight="1">
      <c r="A239" s="11">
        <v>349103361</v>
      </c>
      <c r="B239">
        <v>1</v>
      </c>
      <c r="C239">
        <v>34910336</v>
      </c>
      <c r="D239" t="s">
        <v>520</v>
      </c>
      <c r="E239">
        <v>30000</v>
      </c>
      <c r="G239" t="s">
        <v>455</v>
      </c>
      <c r="J239" t="s">
        <v>424</v>
      </c>
      <c r="K239">
        <v>0</v>
      </c>
      <c r="L239">
        <v>1</v>
      </c>
      <c r="M239" s="9">
        <v>0</v>
      </c>
      <c r="N239" s="9">
        <v>0</v>
      </c>
      <c r="O239">
        <v>0</v>
      </c>
    </row>
    <row r="240" spans="1:15" ht="13.5" customHeight="1">
      <c r="A240" s="11">
        <v>349103371</v>
      </c>
      <c r="B240">
        <v>1</v>
      </c>
      <c r="C240">
        <v>34910337</v>
      </c>
      <c r="D240" t="s">
        <v>520</v>
      </c>
      <c r="E240">
        <v>30000</v>
      </c>
      <c r="G240" t="s">
        <v>455</v>
      </c>
      <c r="J240" t="s">
        <v>424</v>
      </c>
      <c r="K240">
        <v>0</v>
      </c>
      <c r="L240">
        <v>1</v>
      </c>
      <c r="M240" s="9">
        <v>0</v>
      </c>
      <c r="N240" s="9">
        <v>0</v>
      </c>
      <c r="O240">
        <v>0</v>
      </c>
    </row>
    <row r="241" spans="1:15" ht="13.5" customHeight="1">
      <c r="A241" s="11">
        <v>349103381</v>
      </c>
      <c r="B241">
        <v>1</v>
      </c>
      <c r="C241">
        <v>34910338</v>
      </c>
      <c r="D241" t="s">
        <v>520</v>
      </c>
      <c r="E241">
        <v>30000</v>
      </c>
      <c r="G241" t="s">
        <v>455</v>
      </c>
      <c r="J241" t="s">
        <v>424</v>
      </c>
      <c r="K241">
        <v>0</v>
      </c>
      <c r="L241">
        <v>1</v>
      </c>
      <c r="M241" s="9">
        <v>0</v>
      </c>
      <c r="N241" s="9">
        <v>0</v>
      </c>
      <c r="O241">
        <v>0</v>
      </c>
    </row>
    <row r="242" spans="1:15" ht="13.5" customHeight="1">
      <c r="A242" s="11">
        <v>349103391</v>
      </c>
      <c r="B242">
        <v>1</v>
      </c>
      <c r="C242">
        <v>34910339</v>
      </c>
      <c r="D242" t="s">
        <v>520</v>
      </c>
      <c r="E242">
        <v>30000</v>
      </c>
      <c r="G242" t="s">
        <v>455</v>
      </c>
      <c r="J242" t="s">
        <v>424</v>
      </c>
      <c r="K242">
        <v>0</v>
      </c>
      <c r="L242">
        <v>1</v>
      </c>
      <c r="M242" s="9">
        <v>0</v>
      </c>
      <c r="N242" s="9">
        <v>0</v>
      </c>
      <c r="O242">
        <v>0</v>
      </c>
    </row>
    <row r="243" spans="1:15" ht="13.5" customHeight="1">
      <c r="A243" s="11">
        <v>349103401</v>
      </c>
      <c r="B243">
        <v>1</v>
      </c>
      <c r="C243">
        <v>34910340</v>
      </c>
      <c r="D243" t="s">
        <v>520</v>
      </c>
      <c r="E243">
        <v>30000</v>
      </c>
      <c r="G243" t="s">
        <v>455</v>
      </c>
      <c r="J243" t="s">
        <v>424</v>
      </c>
      <c r="K243">
        <v>0</v>
      </c>
      <c r="L243">
        <v>1</v>
      </c>
      <c r="M243" s="9">
        <v>0</v>
      </c>
      <c r="N243" s="9">
        <v>0</v>
      </c>
      <c r="O243">
        <v>0</v>
      </c>
    </row>
    <row r="244" spans="1:15" ht="13.5" customHeight="1">
      <c r="A244" s="11">
        <v>349103411</v>
      </c>
      <c r="B244">
        <v>1</v>
      </c>
      <c r="C244">
        <v>34910341</v>
      </c>
      <c r="D244" t="s">
        <v>521</v>
      </c>
      <c r="E244">
        <v>30000</v>
      </c>
      <c r="G244" t="s">
        <v>455</v>
      </c>
      <c r="J244" t="s">
        <v>424</v>
      </c>
      <c r="K244">
        <v>0</v>
      </c>
      <c r="L244">
        <v>1</v>
      </c>
      <c r="M244" s="9">
        <v>0</v>
      </c>
      <c r="N244" s="9">
        <v>0</v>
      </c>
      <c r="O244">
        <v>0</v>
      </c>
    </row>
    <row r="245" spans="1:15" ht="13.5" customHeight="1">
      <c r="A245" s="11">
        <v>349103421</v>
      </c>
      <c r="B245">
        <v>1</v>
      </c>
      <c r="C245">
        <v>34910342</v>
      </c>
      <c r="D245" t="s">
        <v>521</v>
      </c>
      <c r="E245">
        <v>30000</v>
      </c>
      <c r="G245" t="s">
        <v>455</v>
      </c>
      <c r="J245" t="s">
        <v>424</v>
      </c>
      <c r="K245">
        <v>0</v>
      </c>
      <c r="L245">
        <v>1</v>
      </c>
      <c r="M245" s="9">
        <v>0</v>
      </c>
      <c r="N245" s="9">
        <v>0</v>
      </c>
      <c r="O245">
        <v>0</v>
      </c>
    </row>
    <row r="246" spans="1:15" ht="13.5" customHeight="1">
      <c r="A246" s="11">
        <v>349103431</v>
      </c>
      <c r="B246">
        <v>1</v>
      </c>
      <c r="C246">
        <v>34910343</v>
      </c>
      <c r="D246" t="s">
        <v>521</v>
      </c>
      <c r="E246">
        <v>30000</v>
      </c>
      <c r="G246" t="s">
        <v>455</v>
      </c>
      <c r="J246" t="s">
        <v>424</v>
      </c>
      <c r="K246">
        <v>0</v>
      </c>
      <c r="L246">
        <v>1</v>
      </c>
      <c r="M246" s="9">
        <v>0</v>
      </c>
      <c r="N246" s="9">
        <v>0</v>
      </c>
      <c r="O246">
        <v>0</v>
      </c>
    </row>
    <row r="247" spans="1:15" ht="13.5" customHeight="1">
      <c r="A247" s="11">
        <v>349103441</v>
      </c>
      <c r="B247">
        <v>1</v>
      </c>
      <c r="C247">
        <v>34910344</v>
      </c>
      <c r="D247" t="s">
        <v>521</v>
      </c>
      <c r="E247">
        <v>30000</v>
      </c>
      <c r="G247" t="s">
        <v>455</v>
      </c>
      <c r="J247" t="s">
        <v>424</v>
      </c>
      <c r="K247">
        <v>0</v>
      </c>
      <c r="L247">
        <v>1</v>
      </c>
      <c r="M247" s="9">
        <v>0</v>
      </c>
      <c r="N247" s="9">
        <v>0</v>
      </c>
      <c r="O247">
        <v>0</v>
      </c>
    </row>
    <row r="248" spans="1:15" ht="13.5" customHeight="1">
      <c r="A248" s="11">
        <v>349103451</v>
      </c>
      <c r="B248">
        <v>1</v>
      </c>
      <c r="C248">
        <v>34910345</v>
      </c>
      <c r="D248" t="s">
        <v>521</v>
      </c>
      <c r="E248">
        <v>30000</v>
      </c>
      <c r="G248" t="s">
        <v>455</v>
      </c>
      <c r="J248" t="s">
        <v>424</v>
      </c>
      <c r="K248">
        <v>0</v>
      </c>
      <c r="L248">
        <v>1</v>
      </c>
      <c r="M248" s="9">
        <v>0</v>
      </c>
      <c r="N248" s="9">
        <v>0</v>
      </c>
      <c r="O248">
        <v>0</v>
      </c>
    </row>
    <row r="249" spans="1:15" ht="13.5" customHeight="1">
      <c r="A249" s="11">
        <v>349103461</v>
      </c>
      <c r="B249">
        <v>1</v>
      </c>
      <c r="C249">
        <v>34910346</v>
      </c>
      <c r="D249" t="s">
        <v>522</v>
      </c>
      <c r="E249">
        <v>30000</v>
      </c>
      <c r="G249" t="s">
        <v>455</v>
      </c>
      <c r="J249" t="s">
        <v>424</v>
      </c>
      <c r="K249">
        <v>0</v>
      </c>
      <c r="L249">
        <v>1</v>
      </c>
      <c r="M249" s="9">
        <v>0</v>
      </c>
      <c r="N249" s="9">
        <v>0</v>
      </c>
      <c r="O249">
        <v>0</v>
      </c>
    </row>
    <row r="250" spans="1:15" ht="13.5" customHeight="1">
      <c r="A250" s="11">
        <v>349103471</v>
      </c>
      <c r="B250">
        <v>1</v>
      </c>
      <c r="C250">
        <v>34910347</v>
      </c>
      <c r="D250" t="s">
        <v>522</v>
      </c>
      <c r="E250">
        <v>30000</v>
      </c>
      <c r="G250" t="s">
        <v>455</v>
      </c>
      <c r="J250" t="s">
        <v>424</v>
      </c>
      <c r="K250">
        <v>0</v>
      </c>
      <c r="L250">
        <v>1</v>
      </c>
      <c r="M250" s="9">
        <v>0</v>
      </c>
      <c r="N250" s="9">
        <v>0</v>
      </c>
      <c r="O250">
        <v>0</v>
      </c>
    </row>
    <row r="251" spans="1:15" ht="13.5" customHeight="1">
      <c r="A251" s="11">
        <v>349103481</v>
      </c>
      <c r="B251">
        <v>1</v>
      </c>
      <c r="C251">
        <v>34910348</v>
      </c>
      <c r="D251" t="s">
        <v>522</v>
      </c>
      <c r="E251">
        <v>30000</v>
      </c>
      <c r="G251" t="s">
        <v>455</v>
      </c>
      <c r="J251" t="s">
        <v>424</v>
      </c>
      <c r="K251">
        <v>0</v>
      </c>
      <c r="L251">
        <v>1</v>
      </c>
      <c r="M251" s="9">
        <v>0</v>
      </c>
      <c r="N251" s="9">
        <v>0</v>
      </c>
      <c r="O251">
        <v>0</v>
      </c>
    </row>
    <row r="252" spans="1:15" ht="13.5" customHeight="1">
      <c r="A252" s="11">
        <v>349103491</v>
      </c>
      <c r="B252">
        <v>1</v>
      </c>
      <c r="C252">
        <v>34910349</v>
      </c>
      <c r="D252" t="s">
        <v>522</v>
      </c>
      <c r="E252">
        <v>30000</v>
      </c>
      <c r="G252" t="s">
        <v>455</v>
      </c>
      <c r="J252" t="s">
        <v>424</v>
      </c>
      <c r="K252">
        <v>0</v>
      </c>
      <c r="L252">
        <v>1</v>
      </c>
      <c r="M252" s="9">
        <v>0</v>
      </c>
      <c r="N252" s="9">
        <v>0</v>
      </c>
      <c r="O252">
        <v>0</v>
      </c>
    </row>
    <row r="253" spans="1:15" ht="13.5" customHeight="1">
      <c r="A253" s="11">
        <v>349103501</v>
      </c>
      <c r="B253">
        <v>1</v>
      </c>
      <c r="C253">
        <v>34910350</v>
      </c>
      <c r="D253" t="s">
        <v>522</v>
      </c>
      <c r="E253">
        <v>30000</v>
      </c>
      <c r="G253" t="s">
        <v>455</v>
      </c>
      <c r="J253" t="s">
        <v>424</v>
      </c>
      <c r="K253">
        <v>0</v>
      </c>
      <c r="L253">
        <v>1</v>
      </c>
      <c r="M253" s="9">
        <v>0</v>
      </c>
      <c r="N253" s="9">
        <v>0</v>
      </c>
      <c r="O253">
        <v>0</v>
      </c>
    </row>
    <row r="254" spans="1:15" ht="13.5" customHeight="1">
      <c r="A254" s="11">
        <v>349103511</v>
      </c>
      <c r="B254">
        <v>1</v>
      </c>
      <c r="C254">
        <v>34910351</v>
      </c>
      <c r="D254" t="s">
        <v>523</v>
      </c>
      <c r="E254">
        <v>30000</v>
      </c>
      <c r="G254" t="s">
        <v>455</v>
      </c>
      <c r="J254" t="s">
        <v>424</v>
      </c>
      <c r="K254">
        <v>0</v>
      </c>
      <c r="L254">
        <v>1</v>
      </c>
      <c r="M254" s="9">
        <v>0</v>
      </c>
      <c r="N254" s="9">
        <v>0</v>
      </c>
      <c r="O254">
        <v>0</v>
      </c>
    </row>
    <row r="255" spans="1:15" ht="13.5" customHeight="1">
      <c r="A255" s="11">
        <v>349103541</v>
      </c>
      <c r="B255">
        <v>1</v>
      </c>
      <c r="C255">
        <v>34910354</v>
      </c>
      <c r="D255" t="s">
        <v>523</v>
      </c>
      <c r="E255">
        <v>30000</v>
      </c>
      <c r="G255" t="s">
        <v>455</v>
      </c>
      <c r="J255" t="s">
        <v>424</v>
      </c>
      <c r="K255">
        <v>0</v>
      </c>
      <c r="L255">
        <v>1</v>
      </c>
      <c r="M255" s="9">
        <v>0</v>
      </c>
      <c r="N255" s="9">
        <v>0</v>
      </c>
      <c r="O255">
        <v>0</v>
      </c>
    </row>
    <row r="256" spans="1:15" ht="13.5" customHeight="1">
      <c r="A256" s="11">
        <v>349103551</v>
      </c>
      <c r="B256">
        <v>1</v>
      </c>
      <c r="C256">
        <v>34910355</v>
      </c>
      <c r="D256" t="s">
        <v>523</v>
      </c>
      <c r="E256">
        <v>30000</v>
      </c>
      <c r="G256" t="s">
        <v>455</v>
      </c>
      <c r="J256" t="s">
        <v>424</v>
      </c>
      <c r="K256">
        <v>0</v>
      </c>
      <c r="L256">
        <v>1</v>
      </c>
      <c r="M256" s="9">
        <v>0</v>
      </c>
      <c r="N256" s="9">
        <v>0</v>
      </c>
      <c r="O256">
        <v>0</v>
      </c>
    </row>
    <row r="257" spans="1:15" ht="13.5" customHeight="1">
      <c r="A257" s="11">
        <v>349103561</v>
      </c>
      <c r="B257">
        <v>1</v>
      </c>
      <c r="C257">
        <v>34910356</v>
      </c>
      <c r="D257" t="s">
        <v>524</v>
      </c>
      <c r="E257">
        <v>30000</v>
      </c>
      <c r="G257" t="s">
        <v>525</v>
      </c>
      <c r="J257" t="s">
        <v>424</v>
      </c>
      <c r="K257">
        <v>0</v>
      </c>
      <c r="L257">
        <v>1</v>
      </c>
      <c r="M257" s="9">
        <v>0</v>
      </c>
      <c r="N257" s="9">
        <v>0</v>
      </c>
      <c r="O257">
        <v>0</v>
      </c>
    </row>
    <row r="258" spans="1:15" ht="13.5" customHeight="1">
      <c r="A258" s="11">
        <v>349103571</v>
      </c>
      <c r="B258">
        <v>1</v>
      </c>
      <c r="C258">
        <v>34910357</v>
      </c>
      <c r="D258" t="s">
        <v>524</v>
      </c>
      <c r="E258">
        <v>30000</v>
      </c>
      <c r="G258" t="s">
        <v>455</v>
      </c>
      <c r="J258" t="s">
        <v>424</v>
      </c>
      <c r="K258">
        <v>0</v>
      </c>
      <c r="L258">
        <v>1</v>
      </c>
      <c r="M258" s="9">
        <v>0</v>
      </c>
      <c r="N258" s="9">
        <v>0</v>
      </c>
      <c r="O258">
        <v>0</v>
      </c>
    </row>
    <row r="259" spans="1:15" ht="13.5" customHeight="1">
      <c r="A259" s="11">
        <v>349103581</v>
      </c>
      <c r="B259">
        <v>1</v>
      </c>
      <c r="C259">
        <v>34910358</v>
      </c>
      <c r="D259" t="s">
        <v>524</v>
      </c>
      <c r="E259">
        <v>30000</v>
      </c>
      <c r="G259" t="s">
        <v>455</v>
      </c>
      <c r="J259" t="s">
        <v>424</v>
      </c>
      <c r="K259">
        <v>0</v>
      </c>
      <c r="L259">
        <v>1</v>
      </c>
      <c r="M259" s="9">
        <v>0</v>
      </c>
      <c r="N259" s="9">
        <v>0</v>
      </c>
      <c r="O259">
        <v>0</v>
      </c>
    </row>
    <row r="260" spans="1:15" ht="13.5" customHeight="1">
      <c r="A260" s="11">
        <v>349103591</v>
      </c>
      <c r="B260">
        <v>1</v>
      </c>
      <c r="C260">
        <v>34910359</v>
      </c>
      <c r="D260" t="s">
        <v>524</v>
      </c>
      <c r="E260">
        <v>30000</v>
      </c>
      <c r="G260" t="s">
        <v>455</v>
      </c>
      <c r="J260" t="s">
        <v>424</v>
      </c>
      <c r="K260">
        <v>0</v>
      </c>
      <c r="L260">
        <v>1</v>
      </c>
      <c r="M260" s="9">
        <v>0</v>
      </c>
      <c r="N260" s="9">
        <v>0</v>
      </c>
      <c r="O260">
        <v>0</v>
      </c>
    </row>
    <row r="261" spans="1:15" ht="13.5" customHeight="1">
      <c r="A261" s="11">
        <v>349103601</v>
      </c>
      <c r="B261">
        <v>1</v>
      </c>
      <c r="C261">
        <v>34910360</v>
      </c>
      <c r="D261" t="s">
        <v>524</v>
      </c>
      <c r="E261">
        <v>30000</v>
      </c>
      <c r="G261" t="s">
        <v>455</v>
      </c>
      <c r="J261" t="s">
        <v>424</v>
      </c>
      <c r="K261">
        <v>0</v>
      </c>
      <c r="L261">
        <v>1</v>
      </c>
      <c r="M261" s="9">
        <v>0</v>
      </c>
      <c r="N261" s="9">
        <v>0</v>
      </c>
      <c r="O261">
        <v>0</v>
      </c>
    </row>
    <row r="262" spans="1:15" ht="13.5" customHeight="1">
      <c r="A262" s="11">
        <v>349103611</v>
      </c>
      <c r="B262">
        <v>1</v>
      </c>
      <c r="C262">
        <v>34910361</v>
      </c>
      <c r="D262" t="s">
        <v>526</v>
      </c>
      <c r="E262">
        <v>30000</v>
      </c>
      <c r="G262" t="s">
        <v>455</v>
      </c>
      <c r="J262" t="s">
        <v>424</v>
      </c>
      <c r="K262">
        <v>0</v>
      </c>
      <c r="L262">
        <v>1</v>
      </c>
      <c r="M262" s="9">
        <v>0</v>
      </c>
      <c r="N262" s="9">
        <v>0</v>
      </c>
      <c r="O262">
        <v>0</v>
      </c>
    </row>
    <row r="263" spans="1:15" ht="13.5" customHeight="1">
      <c r="A263" s="11">
        <v>349103621</v>
      </c>
      <c r="B263">
        <v>1</v>
      </c>
      <c r="C263">
        <v>34910362</v>
      </c>
      <c r="D263" t="s">
        <v>526</v>
      </c>
      <c r="E263">
        <v>30000</v>
      </c>
      <c r="G263" t="s">
        <v>455</v>
      </c>
      <c r="J263" t="s">
        <v>424</v>
      </c>
      <c r="K263">
        <v>0</v>
      </c>
      <c r="L263">
        <v>1</v>
      </c>
      <c r="M263" s="9">
        <v>0</v>
      </c>
      <c r="N263" s="9">
        <v>0</v>
      </c>
      <c r="O263">
        <v>0</v>
      </c>
    </row>
    <row r="264" spans="1:15" ht="13.5" customHeight="1">
      <c r="A264" s="11">
        <v>349103631</v>
      </c>
      <c r="B264">
        <v>1</v>
      </c>
      <c r="C264">
        <v>34910363</v>
      </c>
      <c r="D264" t="s">
        <v>526</v>
      </c>
      <c r="E264">
        <v>30000</v>
      </c>
      <c r="G264" t="s">
        <v>455</v>
      </c>
      <c r="J264" t="s">
        <v>424</v>
      </c>
      <c r="K264">
        <v>0</v>
      </c>
      <c r="L264">
        <v>1</v>
      </c>
      <c r="M264" s="9">
        <v>0</v>
      </c>
      <c r="N264" s="9">
        <v>0</v>
      </c>
      <c r="O264">
        <v>0</v>
      </c>
    </row>
    <row r="265" spans="1:15" ht="13.5" customHeight="1">
      <c r="A265" s="11">
        <v>349103641</v>
      </c>
      <c r="B265">
        <v>1</v>
      </c>
      <c r="C265">
        <v>34910364</v>
      </c>
      <c r="D265" t="s">
        <v>526</v>
      </c>
      <c r="E265">
        <v>30000</v>
      </c>
      <c r="G265" t="s">
        <v>455</v>
      </c>
      <c r="J265" t="s">
        <v>424</v>
      </c>
      <c r="K265">
        <v>0</v>
      </c>
      <c r="L265">
        <v>1</v>
      </c>
      <c r="M265" s="9">
        <v>0</v>
      </c>
      <c r="N265" s="9">
        <v>0</v>
      </c>
      <c r="O265">
        <v>0</v>
      </c>
    </row>
    <row r="266" spans="1:15" ht="13.5" customHeight="1">
      <c r="A266" s="11">
        <v>349103651</v>
      </c>
      <c r="B266">
        <v>1</v>
      </c>
      <c r="C266">
        <v>34910365</v>
      </c>
      <c r="D266" t="s">
        <v>526</v>
      </c>
      <c r="E266">
        <v>30000</v>
      </c>
      <c r="G266" t="s">
        <v>455</v>
      </c>
      <c r="J266" t="s">
        <v>424</v>
      </c>
      <c r="K266">
        <v>0</v>
      </c>
      <c r="L266">
        <v>1</v>
      </c>
      <c r="M266" s="9">
        <v>0</v>
      </c>
      <c r="N266" s="9">
        <v>0</v>
      </c>
      <c r="O266">
        <v>0</v>
      </c>
    </row>
    <row r="267" spans="1:15" ht="13.5" customHeight="1">
      <c r="A267" s="11">
        <v>349103661</v>
      </c>
      <c r="B267">
        <v>1</v>
      </c>
      <c r="C267">
        <v>34910366</v>
      </c>
      <c r="D267" t="s">
        <v>526</v>
      </c>
      <c r="E267">
        <v>30000</v>
      </c>
      <c r="G267" t="s">
        <v>455</v>
      </c>
      <c r="J267" t="s">
        <v>424</v>
      </c>
      <c r="K267">
        <v>0</v>
      </c>
      <c r="L267">
        <v>1</v>
      </c>
      <c r="M267" s="9">
        <v>0</v>
      </c>
      <c r="N267" s="9">
        <v>0</v>
      </c>
      <c r="O267">
        <v>0</v>
      </c>
    </row>
    <row r="268" spans="1:15" ht="13.5" customHeight="1">
      <c r="A268" s="11">
        <v>349103671</v>
      </c>
      <c r="B268">
        <v>1</v>
      </c>
      <c r="C268">
        <v>34910367</v>
      </c>
      <c r="D268" t="s">
        <v>526</v>
      </c>
      <c r="E268">
        <v>30000</v>
      </c>
      <c r="G268" t="s">
        <v>455</v>
      </c>
      <c r="J268" t="s">
        <v>424</v>
      </c>
      <c r="K268">
        <v>0</v>
      </c>
      <c r="L268">
        <v>1</v>
      </c>
      <c r="M268" s="9">
        <v>0</v>
      </c>
      <c r="N268" s="9">
        <v>0</v>
      </c>
      <c r="O268">
        <v>0</v>
      </c>
    </row>
    <row r="269" spans="1:15" ht="13.5" customHeight="1">
      <c r="A269" s="11">
        <v>349103681</v>
      </c>
      <c r="B269">
        <v>1</v>
      </c>
      <c r="C269">
        <v>34910368</v>
      </c>
      <c r="D269" t="s">
        <v>526</v>
      </c>
      <c r="E269">
        <v>30000</v>
      </c>
      <c r="G269" t="s">
        <v>455</v>
      </c>
      <c r="J269" t="s">
        <v>424</v>
      </c>
      <c r="K269">
        <v>0</v>
      </c>
      <c r="L269">
        <v>1</v>
      </c>
      <c r="M269" s="9">
        <v>0</v>
      </c>
      <c r="N269" s="9">
        <v>0</v>
      </c>
      <c r="O269">
        <v>0</v>
      </c>
    </row>
    <row r="270" spans="1:15" ht="13.5" customHeight="1">
      <c r="A270" s="11">
        <v>349103691</v>
      </c>
      <c r="B270">
        <v>1</v>
      </c>
      <c r="C270">
        <v>34910369</v>
      </c>
      <c r="D270" t="s">
        <v>526</v>
      </c>
      <c r="E270">
        <v>30000</v>
      </c>
      <c r="G270" t="s">
        <v>455</v>
      </c>
      <c r="J270" t="s">
        <v>424</v>
      </c>
      <c r="K270">
        <v>0</v>
      </c>
      <c r="L270">
        <v>1</v>
      </c>
      <c r="M270" s="9">
        <v>0</v>
      </c>
      <c r="N270" s="9">
        <v>0</v>
      </c>
      <c r="O270">
        <v>0</v>
      </c>
    </row>
    <row r="271" spans="1:15" ht="13.5" customHeight="1">
      <c r="A271" s="11">
        <v>349103701</v>
      </c>
      <c r="B271">
        <v>1</v>
      </c>
      <c r="C271">
        <v>34910370</v>
      </c>
      <c r="D271" t="s">
        <v>526</v>
      </c>
      <c r="E271">
        <v>30000</v>
      </c>
      <c r="G271" t="s">
        <v>455</v>
      </c>
      <c r="J271" t="s">
        <v>424</v>
      </c>
      <c r="K271">
        <v>0</v>
      </c>
      <c r="L271">
        <v>1</v>
      </c>
      <c r="M271" s="9">
        <v>0</v>
      </c>
      <c r="N271" s="9">
        <v>0</v>
      </c>
      <c r="O271">
        <v>0</v>
      </c>
    </row>
    <row r="272" spans="1:15" ht="13.5" customHeight="1">
      <c r="A272" s="11">
        <v>349103711</v>
      </c>
      <c r="B272" s="3">
        <v>1</v>
      </c>
      <c r="C272" s="3">
        <v>34910371</v>
      </c>
      <c r="D272" s="3" t="s">
        <v>527</v>
      </c>
      <c r="E272" s="3">
        <v>30000</v>
      </c>
      <c r="F272" s="3"/>
      <c r="G272" s="3" t="s">
        <v>455</v>
      </c>
      <c r="H272" s="3"/>
      <c r="I272" s="3"/>
      <c r="J272" s="3" t="s">
        <v>424</v>
      </c>
      <c r="K272" s="3">
        <v>0</v>
      </c>
      <c r="L272" s="3">
        <v>1</v>
      </c>
      <c r="M272" s="9">
        <v>0</v>
      </c>
      <c r="N272" s="9">
        <v>0</v>
      </c>
      <c r="O272">
        <v>0</v>
      </c>
    </row>
    <row r="273" spans="1:15" ht="13.5" customHeight="1">
      <c r="A273" s="11">
        <v>349103721</v>
      </c>
      <c r="B273" s="3">
        <v>1</v>
      </c>
      <c r="C273" s="3">
        <v>34910372</v>
      </c>
      <c r="D273" s="3" t="s">
        <v>527</v>
      </c>
      <c r="E273" s="3">
        <v>30000</v>
      </c>
      <c r="F273" s="3"/>
      <c r="G273" s="3" t="s">
        <v>455</v>
      </c>
      <c r="H273" s="3"/>
      <c r="I273" s="3"/>
      <c r="J273" s="3" t="s">
        <v>424</v>
      </c>
      <c r="K273" s="3">
        <v>0</v>
      </c>
      <c r="L273" s="3">
        <v>1</v>
      </c>
      <c r="M273" s="9">
        <v>0</v>
      </c>
      <c r="N273" s="9">
        <v>0</v>
      </c>
      <c r="O273">
        <v>0</v>
      </c>
    </row>
    <row r="274" spans="1:15" ht="13.5" customHeight="1">
      <c r="A274" s="11">
        <v>349103731</v>
      </c>
      <c r="B274" s="12">
        <v>1</v>
      </c>
      <c r="C274" s="12">
        <v>34910373</v>
      </c>
      <c r="D274" s="15" t="s">
        <v>527</v>
      </c>
      <c r="E274" s="12">
        <v>30000</v>
      </c>
      <c r="F274" s="12"/>
      <c r="G274" s="12" t="s">
        <v>528</v>
      </c>
      <c r="H274" s="12"/>
      <c r="I274" s="12"/>
      <c r="J274" s="12" t="s">
        <v>424</v>
      </c>
      <c r="K274" s="12">
        <v>0</v>
      </c>
      <c r="L274" s="12">
        <v>1</v>
      </c>
      <c r="M274" s="9">
        <v>0</v>
      </c>
      <c r="N274" s="9">
        <v>0</v>
      </c>
      <c r="O274">
        <v>0</v>
      </c>
    </row>
    <row r="275" spans="1:15" ht="13.5" customHeight="1">
      <c r="A275" s="11">
        <v>349103741</v>
      </c>
      <c r="B275" s="3">
        <v>1</v>
      </c>
      <c r="C275" s="3">
        <v>34910374</v>
      </c>
      <c r="D275" s="3" t="s">
        <v>527</v>
      </c>
      <c r="E275" s="3">
        <v>30000</v>
      </c>
      <c r="F275" s="3"/>
      <c r="G275" s="3" t="s">
        <v>455</v>
      </c>
      <c r="H275" s="3"/>
      <c r="I275" s="3"/>
      <c r="J275" s="3" t="s">
        <v>424</v>
      </c>
      <c r="K275" s="3">
        <v>0</v>
      </c>
      <c r="L275" s="3">
        <v>1</v>
      </c>
      <c r="M275" s="9">
        <v>0</v>
      </c>
      <c r="N275" s="9">
        <v>0</v>
      </c>
      <c r="O275">
        <v>0</v>
      </c>
    </row>
    <row r="276" spans="1:15" ht="13.5" customHeight="1">
      <c r="A276" s="11">
        <v>349103751</v>
      </c>
      <c r="B276" s="3">
        <v>1</v>
      </c>
      <c r="C276" s="3">
        <v>34910375</v>
      </c>
      <c r="D276" s="3" t="s">
        <v>527</v>
      </c>
      <c r="E276" s="3">
        <v>30000</v>
      </c>
      <c r="F276" s="3"/>
      <c r="G276" s="3" t="s">
        <v>455</v>
      </c>
      <c r="H276" s="3"/>
      <c r="I276" s="3"/>
      <c r="J276" s="3" t="s">
        <v>424</v>
      </c>
      <c r="K276" s="3">
        <v>0</v>
      </c>
      <c r="L276" s="3">
        <v>1</v>
      </c>
      <c r="M276" s="9">
        <v>0</v>
      </c>
      <c r="N276" s="9">
        <v>0</v>
      </c>
      <c r="O276">
        <v>0</v>
      </c>
    </row>
    <row r="277" spans="1:15" ht="13.5" customHeight="1">
      <c r="A277" s="11">
        <v>349103761</v>
      </c>
      <c r="B277" s="3">
        <v>1</v>
      </c>
      <c r="C277" s="3">
        <v>34910376</v>
      </c>
      <c r="D277" s="3" t="s">
        <v>529</v>
      </c>
      <c r="E277" s="3">
        <v>30000</v>
      </c>
      <c r="F277" s="3"/>
      <c r="G277" s="3" t="s">
        <v>455</v>
      </c>
      <c r="H277" s="3"/>
      <c r="I277" s="3"/>
      <c r="J277" s="3" t="s">
        <v>424</v>
      </c>
      <c r="K277" s="3">
        <v>0</v>
      </c>
      <c r="L277" s="3">
        <v>1</v>
      </c>
      <c r="M277" s="9">
        <v>0</v>
      </c>
      <c r="N277" s="9">
        <v>0</v>
      </c>
      <c r="O277">
        <v>0</v>
      </c>
    </row>
    <row r="278" spans="1:15" ht="13.5" customHeight="1">
      <c r="A278" s="11">
        <v>349103771</v>
      </c>
      <c r="B278" s="3">
        <v>1</v>
      </c>
      <c r="C278" s="3">
        <v>34910377</v>
      </c>
      <c r="D278" s="3" t="s">
        <v>529</v>
      </c>
      <c r="E278" s="3">
        <v>30000</v>
      </c>
      <c r="F278" s="3"/>
      <c r="G278" s="3" t="s">
        <v>455</v>
      </c>
      <c r="H278" s="3"/>
      <c r="I278" s="3"/>
      <c r="J278" s="3" t="s">
        <v>424</v>
      </c>
      <c r="K278" s="3">
        <v>0</v>
      </c>
      <c r="L278" s="3">
        <v>1</v>
      </c>
      <c r="M278" s="9">
        <v>0</v>
      </c>
      <c r="N278" s="9">
        <v>0</v>
      </c>
      <c r="O278">
        <v>0</v>
      </c>
    </row>
    <row r="279" spans="1:15" ht="13.5" customHeight="1">
      <c r="A279" s="11">
        <v>349103781</v>
      </c>
      <c r="B279" s="3">
        <v>1</v>
      </c>
      <c r="C279" s="3">
        <v>34910378</v>
      </c>
      <c r="D279" s="3" t="s">
        <v>529</v>
      </c>
      <c r="E279" s="3">
        <v>30000</v>
      </c>
      <c r="F279" s="3"/>
      <c r="G279" s="3" t="s">
        <v>455</v>
      </c>
      <c r="H279" s="3"/>
      <c r="I279" s="3"/>
      <c r="J279" s="3" t="s">
        <v>424</v>
      </c>
      <c r="K279" s="3">
        <v>0</v>
      </c>
      <c r="L279" s="3">
        <v>1</v>
      </c>
      <c r="M279" s="9">
        <v>0</v>
      </c>
      <c r="N279" s="9">
        <v>0</v>
      </c>
      <c r="O279">
        <v>0</v>
      </c>
    </row>
    <row r="280" spans="1:15" ht="13.5" customHeight="1">
      <c r="A280" s="11">
        <v>349103791</v>
      </c>
      <c r="B280" s="3">
        <v>1</v>
      </c>
      <c r="C280" s="3">
        <v>34910379</v>
      </c>
      <c r="D280" s="3" t="s">
        <v>529</v>
      </c>
      <c r="E280" s="3">
        <v>30000</v>
      </c>
      <c r="F280" s="3"/>
      <c r="G280" s="3" t="s">
        <v>455</v>
      </c>
      <c r="H280" s="3"/>
      <c r="I280" s="3"/>
      <c r="J280" s="3" t="s">
        <v>424</v>
      </c>
      <c r="K280" s="3">
        <v>0</v>
      </c>
      <c r="L280" s="3">
        <v>1</v>
      </c>
      <c r="M280" s="9">
        <v>0</v>
      </c>
      <c r="N280" s="9">
        <v>0</v>
      </c>
      <c r="O280">
        <v>0</v>
      </c>
    </row>
    <row r="281" spans="1:15" ht="13.5" customHeight="1">
      <c r="A281" s="11">
        <v>349103801</v>
      </c>
      <c r="B281" s="12">
        <v>1</v>
      </c>
      <c r="C281" s="12">
        <v>34910380</v>
      </c>
      <c r="D281" s="15" t="s">
        <v>529</v>
      </c>
      <c r="E281" s="12">
        <v>30000</v>
      </c>
      <c r="F281" s="12"/>
      <c r="G281" s="12" t="s">
        <v>455</v>
      </c>
      <c r="H281" s="12"/>
      <c r="I281" s="12"/>
      <c r="J281" s="12" t="s">
        <v>424</v>
      </c>
      <c r="K281" s="12">
        <v>0</v>
      </c>
      <c r="L281" s="12">
        <v>1</v>
      </c>
      <c r="M281" s="9">
        <v>0</v>
      </c>
      <c r="N281" s="9">
        <v>0</v>
      </c>
      <c r="O281">
        <v>0</v>
      </c>
    </row>
    <row r="282" spans="1:15" ht="13.5" customHeight="1">
      <c r="A282" s="11">
        <v>349103811</v>
      </c>
      <c r="B282">
        <v>1</v>
      </c>
      <c r="C282">
        <v>34910381</v>
      </c>
      <c r="D282" t="s">
        <v>530</v>
      </c>
      <c r="E282">
        <v>30000</v>
      </c>
      <c r="G282" t="s">
        <v>455</v>
      </c>
      <c r="J282" t="s">
        <v>424</v>
      </c>
      <c r="K282">
        <v>0</v>
      </c>
      <c r="L282">
        <v>1</v>
      </c>
      <c r="M282" s="9">
        <v>0</v>
      </c>
      <c r="N282" s="9">
        <v>0</v>
      </c>
      <c r="O282">
        <v>0</v>
      </c>
    </row>
    <row r="283" spans="1:15" ht="13.5" customHeight="1">
      <c r="A283" s="11">
        <v>349103821</v>
      </c>
      <c r="B283">
        <v>1</v>
      </c>
      <c r="C283">
        <v>34910382</v>
      </c>
      <c r="D283" t="s">
        <v>530</v>
      </c>
      <c r="E283">
        <v>30000</v>
      </c>
      <c r="G283" t="s">
        <v>455</v>
      </c>
      <c r="J283" t="s">
        <v>424</v>
      </c>
      <c r="K283">
        <v>0</v>
      </c>
      <c r="L283">
        <v>1</v>
      </c>
      <c r="M283" s="9">
        <v>0</v>
      </c>
      <c r="N283" s="9">
        <v>0</v>
      </c>
      <c r="O283">
        <v>0</v>
      </c>
    </row>
    <row r="284" spans="1:15" ht="13.5" customHeight="1">
      <c r="A284" s="11">
        <v>349103831</v>
      </c>
      <c r="B284">
        <v>1</v>
      </c>
      <c r="C284">
        <v>34910383</v>
      </c>
      <c r="D284" t="s">
        <v>530</v>
      </c>
      <c r="E284">
        <v>30000</v>
      </c>
      <c r="G284" t="s">
        <v>455</v>
      </c>
      <c r="J284" t="s">
        <v>424</v>
      </c>
      <c r="K284">
        <v>0</v>
      </c>
      <c r="L284">
        <v>1</v>
      </c>
      <c r="M284" s="9">
        <v>0</v>
      </c>
      <c r="N284" s="9">
        <v>0</v>
      </c>
      <c r="O284">
        <v>0</v>
      </c>
    </row>
    <row r="285" spans="1:15" ht="13.5" customHeight="1">
      <c r="A285" s="11">
        <v>349103841</v>
      </c>
      <c r="B285">
        <v>1</v>
      </c>
      <c r="C285">
        <v>34910384</v>
      </c>
      <c r="D285" t="s">
        <v>530</v>
      </c>
      <c r="E285">
        <v>30000</v>
      </c>
      <c r="G285" t="s">
        <v>455</v>
      </c>
      <c r="J285" t="s">
        <v>424</v>
      </c>
      <c r="K285">
        <v>0</v>
      </c>
      <c r="L285">
        <v>1</v>
      </c>
      <c r="M285" s="9">
        <v>0</v>
      </c>
      <c r="N285" s="9">
        <v>0</v>
      </c>
      <c r="O285">
        <v>0</v>
      </c>
    </row>
    <row r="286" spans="1:15" ht="13.5" customHeight="1">
      <c r="A286" s="11">
        <v>349103851</v>
      </c>
      <c r="B286">
        <v>1</v>
      </c>
      <c r="C286">
        <v>34910385</v>
      </c>
      <c r="D286" t="s">
        <v>530</v>
      </c>
      <c r="E286">
        <v>30000</v>
      </c>
      <c r="G286" t="s">
        <v>455</v>
      </c>
      <c r="J286" t="s">
        <v>424</v>
      </c>
      <c r="K286">
        <v>0</v>
      </c>
      <c r="L286">
        <v>1</v>
      </c>
      <c r="M286" s="9">
        <v>0</v>
      </c>
      <c r="N286" s="9">
        <v>0</v>
      </c>
      <c r="O286">
        <v>0</v>
      </c>
    </row>
    <row r="287" spans="1:15" ht="13.5" customHeight="1">
      <c r="A287" s="11">
        <v>349103861</v>
      </c>
      <c r="B287">
        <v>1</v>
      </c>
      <c r="C287">
        <v>34910386</v>
      </c>
      <c r="D287" t="s">
        <v>531</v>
      </c>
      <c r="E287">
        <v>30000</v>
      </c>
      <c r="G287" t="s">
        <v>455</v>
      </c>
      <c r="J287" t="s">
        <v>424</v>
      </c>
      <c r="K287">
        <v>0</v>
      </c>
      <c r="L287">
        <v>1</v>
      </c>
      <c r="M287" s="9">
        <v>0</v>
      </c>
      <c r="N287" s="9">
        <v>0</v>
      </c>
      <c r="O287">
        <v>0</v>
      </c>
    </row>
    <row r="288" spans="1:15" ht="13.5" customHeight="1">
      <c r="A288" s="11">
        <v>349103871</v>
      </c>
      <c r="B288">
        <v>1</v>
      </c>
      <c r="C288">
        <v>34910387</v>
      </c>
      <c r="D288" t="s">
        <v>531</v>
      </c>
      <c r="E288">
        <v>30000</v>
      </c>
      <c r="G288" t="s">
        <v>455</v>
      </c>
      <c r="J288" t="s">
        <v>424</v>
      </c>
      <c r="K288">
        <v>0</v>
      </c>
      <c r="L288">
        <v>1</v>
      </c>
      <c r="M288" s="9">
        <v>0</v>
      </c>
      <c r="N288" s="9">
        <v>0</v>
      </c>
      <c r="O288">
        <v>0</v>
      </c>
    </row>
    <row r="289" spans="1:15" ht="13.5" customHeight="1">
      <c r="A289" s="11">
        <v>349103881</v>
      </c>
      <c r="B289">
        <v>1</v>
      </c>
      <c r="C289">
        <v>34910388</v>
      </c>
      <c r="D289" t="s">
        <v>531</v>
      </c>
      <c r="E289">
        <v>30000</v>
      </c>
      <c r="G289" t="s">
        <v>455</v>
      </c>
      <c r="J289" t="s">
        <v>424</v>
      </c>
      <c r="K289">
        <v>0</v>
      </c>
      <c r="L289">
        <v>1</v>
      </c>
      <c r="M289" s="9">
        <v>0</v>
      </c>
      <c r="N289" s="9">
        <v>0</v>
      </c>
      <c r="O289">
        <v>0</v>
      </c>
    </row>
    <row r="290" spans="1:15" ht="13.5" customHeight="1">
      <c r="A290" s="11">
        <v>349103891</v>
      </c>
      <c r="B290">
        <v>1</v>
      </c>
      <c r="C290">
        <v>34910389</v>
      </c>
      <c r="D290" t="s">
        <v>531</v>
      </c>
      <c r="E290">
        <v>30000</v>
      </c>
      <c r="G290" t="s">
        <v>455</v>
      </c>
      <c r="J290" t="s">
        <v>424</v>
      </c>
      <c r="K290">
        <v>0</v>
      </c>
      <c r="L290">
        <v>1</v>
      </c>
      <c r="M290" s="9">
        <v>0</v>
      </c>
      <c r="N290" s="9">
        <v>0</v>
      </c>
      <c r="O290">
        <v>0</v>
      </c>
    </row>
    <row r="291" spans="1:15" ht="13.5" customHeight="1">
      <c r="A291" s="11">
        <v>349103901</v>
      </c>
      <c r="B291">
        <v>1</v>
      </c>
      <c r="C291">
        <v>34910390</v>
      </c>
      <c r="D291" t="s">
        <v>531</v>
      </c>
      <c r="E291">
        <v>30000</v>
      </c>
      <c r="G291" t="s">
        <v>455</v>
      </c>
      <c r="J291" t="s">
        <v>424</v>
      </c>
      <c r="K291">
        <v>0</v>
      </c>
      <c r="L291">
        <v>1</v>
      </c>
      <c r="M291" s="9">
        <v>0</v>
      </c>
      <c r="N291" s="9">
        <v>0</v>
      </c>
      <c r="O291">
        <v>0</v>
      </c>
    </row>
    <row r="292" spans="1:15" ht="13.5" customHeight="1">
      <c r="A292" s="11">
        <v>349103911</v>
      </c>
      <c r="B292">
        <v>1</v>
      </c>
      <c r="C292">
        <v>34910391</v>
      </c>
      <c r="D292" t="s">
        <v>531</v>
      </c>
      <c r="E292">
        <v>30000</v>
      </c>
      <c r="G292" t="s">
        <v>455</v>
      </c>
      <c r="J292" t="s">
        <v>424</v>
      </c>
      <c r="K292">
        <v>0</v>
      </c>
      <c r="L292">
        <v>1</v>
      </c>
      <c r="M292" s="9">
        <v>0</v>
      </c>
      <c r="N292" s="9">
        <v>0</v>
      </c>
      <c r="O292">
        <v>0</v>
      </c>
    </row>
    <row r="293" spans="1:15" ht="13.5" customHeight="1">
      <c r="A293" s="11">
        <v>349103921</v>
      </c>
      <c r="B293">
        <v>1</v>
      </c>
      <c r="C293">
        <v>34910392</v>
      </c>
      <c r="D293" t="s">
        <v>531</v>
      </c>
      <c r="E293">
        <v>30000</v>
      </c>
      <c r="G293" t="s">
        <v>455</v>
      </c>
      <c r="J293" t="s">
        <v>424</v>
      </c>
      <c r="K293">
        <v>0</v>
      </c>
      <c r="L293">
        <v>1</v>
      </c>
      <c r="M293" s="9">
        <v>0</v>
      </c>
      <c r="N293" s="9">
        <v>0</v>
      </c>
      <c r="O293">
        <v>0</v>
      </c>
    </row>
    <row r="294" spans="1:15" ht="13.5" customHeight="1">
      <c r="A294" s="11">
        <v>349103931</v>
      </c>
      <c r="B294">
        <v>1</v>
      </c>
      <c r="C294">
        <v>34910393</v>
      </c>
      <c r="D294" t="s">
        <v>531</v>
      </c>
      <c r="E294">
        <v>30000</v>
      </c>
      <c r="G294" t="s">
        <v>455</v>
      </c>
      <c r="J294" t="s">
        <v>424</v>
      </c>
      <c r="K294">
        <v>0</v>
      </c>
      <c r="L294">
        <v>1</v>
      </c>
      <c r="M294" s="9">
        <v>0</v>
      </c>
      <c r="N294" s="9">
        <v>0</v>
      </c>
      <c r="O294">
        <v>0</v>
      </c>
    </row>
    <row r="295" spans="1:15" ht="13.5" customHeight="1">
      <c r="A295" s="11">
        <v>349103941</v>
      </c>
      <c r="B295">
        <v>1</v>
      </c>
      <c r="C295">
        <v>34910394</v>
      </c>
      <c r="D295" t="s">
        <v>531</v>
      </c>
      <c r="E295">
        <v>30000</v>
      </c>
      <c r="G295" t="s">
        <v>455</v>
      </c>
      <c r="J295" t="s">
        <v>424</v>
      </c>
      <c r="K295">
        <v>0</v>
      </c>
      <c r="L295">
        <v>1</v>
      </c>
      <c r="M295" s="9">
        <v>0</v>
      </c>
      <c r="N295" s="9">
        <v>0</v>
      </c>
      <c r="O295">
        <v>0</v>
      </c>
    </row>
    <row r="296" spans="1:15" ht="13.5" customHeight="1">
      <c r="A296" s="11">
        <v>349103951</v>
      </c>
      <c r="B296">
        <v>1</v>
      </c>
      <c r="C296">
        <v>34910395</v>
      </c>
      <c r="D296" t="s">
        <v>531</v>
      </c>
      <c r="E296">
        <v>30000</v>
      </c>
      <c r="G296" t="s">
        <v>455</v>
      </c>
      <c r="J296" t="s">
        <v>424</v>
      </c>
      <c r="K296">
        <v>0</v>
      </c>
      <c r="L296">
        <v>1</v>
      </c>
      <c r="M296" s="9">
        <v>0</v>
      </c>
      <c r="N296" s="9">
        <v>0</v>
      </c>
      <c r="O296">
        <v>0</v>
      </c>
    </row>
    <row r="297" spans="1:15" ht="13.5" customHeight="1">
      <c r="A297" s="11">
        <v>349104011</v>
      </c>
      <c r="B297">
        <v>1</v>
      </c>
      <c r="C297">
        <v>34910401</v>
      </c>
      <c r="D297" t="s">
        <v>532</v>
      </c>
      <c r="E297">
        <v>30000</v>
      </c>
      <c r="G297" t="s">
        <v>533</v>
      </c>
      <c r="J297" t="s">
        <v>424</v>
      </c>
      <c r="K297">
        <v>0</v>
      </c>
      <c r="L297">
        <v>1</v>
      </c>
      <c r="M297" s="9">
        <v>0</v>
      </c>
      <c r="N297" s="9">
        <v>0</v>
      </c>
      <c r="O297">
        <v>0</v>
      </c>
    </row>
    <row r="298" spans="1:15" ht="13.5" customHeight="1">
      <c r="A298" s="11">
        <v>349104021</v>
      </c>
      <c r="B298">
        <v>1</v>
      </c>
      <c r="C298">
        <v>34910402</v>
      </c>
      <c r="D298" t="s">
        <v>526</v>
      </c>
      <c r="E298">
        <v>30000</v>
      </c>
      <c r="G298" t="s">
        <v>455</v>
      </c>
      <c r="J298" t="s">
        <v>424</v>
      </c>
      <c r="K298">
        <v>0</v>
      </c>
      <c r="L298">
        <v>1</v>
      </c>
      <c r="M298" s="9">
        <v>0</v>
      </c>
      <c r="N298" s="9">
        <v>0</v>
      </c>
      <c r="O298">
        <v>0</v>
      </c>
    </row>
    <row r="299" spans="1:15" ht="13.5" customHeight="1">
      <c r="A299" s="11">
        <v>349104031</v>
      </c>
      <c r="B299">
        <v>1</v>
      </c>
      <c r="C299">
        <v>34910403</v>
      </c>
      <c r="D299" t="s">
        <v>526</v>
      </c>
      <c r="E299">
        <v>30000</v>
      </c>
      <c r="G299" t="s">
        <v>455</v>
      </c>
      <c r="J299" t="s">
        <v>424</v>
      </c>
      <c r="K299">
        <v>0</v>
      </c>
      <c r="L299">
        <v>1</v>
      </c>
      <c r="M299" s="9">
        <v>0</v>
      </c>
      <c r="N299" s="9">
        <v>0</v>
      </c>
      <c r="O299">
        <v>0</v>
      </c>
    </row>
    <row r="300" spans="1:15" ht="13.5" customHeight="1">
      <c r="A300" s="11">
        <v>349104041</v>
      </c>
      <c r="B300">
        <v>1</v>
      </c>
      <c r="C300">
        <v>34910404</v>
      </c>
      <c r="D300" t="s">
        <v>526</v>
      </c>
      <c r="E300">
        <v>30000</v>
      </c>
      <c r="G300" t="s">
        <v>455</v>
      </c>
      <c r="J300" t="s">
        <v>424</v>
      </c>
      <c r="K300">
        <v>0</v>
      </c>
      <c r="L300">
        <v>1</v>
      </c>
      <c r="M300" s="9">
        <v>0</v>
      </c>
      <c r="N300" s="9">
        <v>0</v>
      </c>
      <c r="O300">
        <v>0</v>
      </c>
    </row>
    <row r="301" spans="1:15" ht="13.5" customHeight="1">
      <c r="A301" s="11">
        <v>349104051</v>
      </c>
      <c r="B301">
        <v>1</v>
      </c>
      <c r="C301">
        <v>34910405</v>
      </c>
      <c r="D301" t="s">
        <v>526</v>
      </c>
      <c r="E301">
        <v>30000</v>
      </c>
      <c r="G301" t="s">
        <v>455</v>
      </c>
      <c r="J301" t="s">
        <v>424</v>
      </c>
      <c r="K301">
        <v>0</v>
      </c>
      <c r="L301">
        <v>1</v>
      </c>
      <c r="M301" s="9">
        <v>0</v>
      </c>
      <c r="N301" s="9">
        <v>0</v>
      </c>
      <c r="O301">
        <v>0</v>
      </c>
    </row>
    <row r="302" spans="1:15" ht="13.5" customHeight="1">
      <c r="A302" s="11">
        <v>349104061</v>
      </c>
      <c r="B302">
        <v>1</v>
      </c>
      <c r="C302">
        <v>34910406</v>
      </c>
      <c r="D302" t="s">
        <v>526</v>
      </c>
      <c r="E302">
        <v>30000</v>
      </c>
      <c r="G302" t="s">
        <v>455</v>
      </c>
      <c r="J302" t="s">
        <v>424</v>
      </c>
      <c r="K302">
        <v>0</v>
      </c>
      <c r="L302">
        <v>1</v>
      </c>
      <c r="M302" s="9">
        <v>0</v>
      </c>
      <c r="N302" s="9">
        <v>0</v>
      </c>
      <c r="O302">
        <v>0</v>
      </c>
    </row>
    <row r="303" spans="1:15" ht="13.5" customHeight="1">
      <c r="A303" s="11">
        <v>349104071</v>
      </c>
      <c r="B303">
        <v>1</v>
      </c>
      <c r="C303">
        <v>34910407</v>
      </c>
      <c r="D303" t="s">
        <v>526</v>
      </c>
      <c r="E303">
        <v>30000</v>
      </c>
      <c r="G303" t="s">
        <v>455</v>
      </c>
      <c r="J303" t="s">
        <v>424</v>
      </c>
      <c r="K303">
        <v>0</v>
      </c>
      <c r="L303">
        <v>1</v>
      </c>
      <c r="M303" s="9">
        <v>0</v>
      </c>
      <c r="N303" s="9">
        <v>0</v>
      </c>
      <c r="O303">
        <v>0</v>
      </c>
    </row>
    <row r="304" spans="1:15" ht="13.5" customHeight="1">
      <c r="A304" s="11">
        <v>349104081</v>
      </c>
      <c r="B304">
        <v>1</v>
      </c>
      <c r="C304">
        <v>34910408</v>
      </c>
      <c r="D304" t="s">
        <v>526</v>
      </c>
      <c r="E304">
        <v>30000</v>
      </c>
      <c r="G304" t="s">
        <v>455</v>
      </c>
      <c r="J304" t="s">
        <v>424</v>
      </c>
      <c r="K304">
        <v>0</v>
      </c>
      <c r="L304">
        <v>1</v>
      </c>
      <c r="M304" s="9">
        <v>0</v>
      </c>
      <c r="N304" s="9">
        <v>0</v>
      </c>
      <c r="O304">
        <v>0</v>
      </c>
    </row>
    <row r="305" spans="1:15" ht="13.5" customHeight="1">
      <c r="A305" s="11">
        <v>349104091</v>
      </c>
      <c r="B305">
        <v>1</v>
      </c>
      <c r="C305">
        <v>34910409</v>
      </c>
      <c r="D305" t="s">
        <v>526</v>
      </c>
      <c r="E305">
        <v>30000</v>
      </c>
      <c r="G305" t="s">
        <v>455</v>
      </c>
      <c r="J305" t="s">
        <v>424</v>
      </c>
      <c r="K305">
        <v>0</v>
      </c>
      <c r="L305">
        <v>1</v>
      </c>
      <c r="M305" s="9">
        <v>0</v>
      </c>
      <c r="N305" s="9">
        <v>0</v>
      </c>
      <c r="O305">
        <v>0</v>
      </c>
    </row>
    <row r="306" spans="1:15" ht="13.5" customHeight="1">
      <c r="A306" s="11">
        <v>349104101</v>
      </c>
      <c r="B306">
        <v>1</v>
      </c>
      <c r="C306">
        <v>34910410</v>
      </c>
      <c r="D306" t="s">
        <v>526</v>
      </c>
      <c r="E306">
        <v>30000</v>
      </c>
      <c r="G306" t="s">
        <v>455</v>
      </c>
      <c r="J306" t="s">
        <v>424</v>
      </c>
      <c r="K306">
        <v>0</v>
      </c>
      <c r="L306">
        <v>1</v>
      </c>
      <c r="M306" s="9">
        <v>0</v>
      </c>
      <c r="N306" s="9">
        <v>0</v>
      </c>
      <c r="O306">
        <v>0</v>
      </c>
    </row>
    <row r="307" spans="1:15" ht="13.5" customHeight="1">
      <c r="A307" s="11">
        <v>349104111</v>
      </c>
      <c r="B307">
        <v>1</v>
      </c>
      <c r="C307">
        <v>34910411</v>
      </c>
      <c r="D307" t="s">
        <v>526</v>
      </c>
      <c r="E307">
        <v>30000</v>
      </c>
      <c r="G307" t="s">
        <v>455</v>
      </c>
      <c r="J307" t="s">
        <v>424</v>
      </c>
      <c r="K307">
        <v>0</v>
      </c>
      <c r="L307">
        <v>1</v>
      </c>
      <c r="M307" s="9">
        <v>0</v>
      </c>
      <c r="N307" s="9">
        <v>0</v>
      </c>
      <c r="O307">
        <v>0</v>
      </c>
    </row>
    <row r="308" spans="1:15" ht="13.5" customHeight="1">
      <c r="A308" s="11">
        <v>349104121</v>
      </c>
      <c r="B308">
        <v>1</v>
      </c>
      <c r="C308">
        <v>34910412</v>
      </c>
      <c r="D308" t="s">
        <v>526</v>
      </c>
      <c r="E308">
        <v>30000</v>
      </c>
      <c r="G308" t="s">
        <v>455</v>
      </c>
      <c r="J308" t="s">
        <v>424</v>
      </c>
      <c r="K308">
        <v>0</v>
      </c>
      <c r="L308">
        <v>1</v>
      </c>
      <c r="M308" s="9">
        <v>0</v>
      </c>
      <c r="N308" s="9">
        <v>0</v>
      </c>
      <c r="O308">
        <v>0</v>
      </c>
    </row>
    <row r="309" spans="1:15" ht="13.5" customHeight="1">
      <c r="A309" s="11">
        <v>349104131</v>
      </c>
      <c r="B309">
        <v>1</v>
      </c>
      <c r="C309">
        <v>34910413</v>
      </c>
      <c r="D309" t="s">
        <v>526</v>
      </c>
      <c r="E309">
        <v>30000</v>
      </c>
      <c r="G309" t="s">
        <v>455</v>
      </c>
      <c r="J309" t="s">
        <v>424</v>
      </c>
      <c r="K309">
        <v>0</v>
      </c>
      <c r="L309">
        <v>1</v>
      </c>
      <c r="M309" s="9">
        <v>0</v>
      </c>
      <c r="N309" s="9">
        <v>0</v>
      </c>
      <c r="O309">
        <v>0</v>
      </c>
    </row>
    <row r="310" spans="1:15" ht="13.5" customHeight="1">
      <c r="A310" s="11">
        <v>349104141</v>
      </c>
      <c r="B310">
        <v>1</v>
      </c>
      <c r="C310">
        <v>34910414</v>
      </c>
      <c r="D310" t="s">
        <v>526</v>
      </c>
      <c r="E310">
        <v>30000</v>
      </c>
      <c r="G310" t="s">
        <v>455</v>
      </c>
      <c r="J310" t="s">
        <v>424</v>
      </c>
      <c r="K310">
        <v>0</v>
      </c>
      <c r="L310">
        <v>1</v>
      </c>
      <c r="M310" s="9">
        <v>0</v>
      </c>
      <c r="N310" s="9">
        <v>0</v>
      </c>
      <c r="O310">
        <v>0</v>
      </c>
    </row>
    <row r="311" spans="1:15" ht="13.5" customHeight="1">
      <c r="A311" s="11">
        <v>349104151</v>
      </c>
      <c r="B311">
        <v>1</v>
      </c>
      <c r="C311">
        <v>34910415</v>
      </c>
      <c r="D311" t="s">
        <v>526</v>
      </c>
      <c r="E311">
        <v>30000</v>
      </c>
      <c r="G311" t="s">
        <v>455</v>
      </c>
      <c r="J311" t="s">
        <v>424</v>
      </c>
      <c r="K311">
        <v>0</v>
      </c>
      <c r="L311">
        <v>1</v>
      </c>
      <c r="M311" s="9">
        <v>0</v>
      </c>
      <c r="N311" s="9">
        <v>0</v>
      </c>
      <c r="O311">
        <v>0</v>
      </c>
    </row>
    <row r="312" spans="1:15" ht="13.5" customHeight="1">
      <c r="A312" s="16">
        <v>349104161</v>
      </c>
      <c r="B312" s="17">
        <v>1</v>
      </c>
      <c r="C312" s="17">
        <v>34910416</v>
      </c>
      <c r="D312" s="17" t="s">
        <v>534</v>
      </c>
      <c r="E312" s="17">
        <v>30000</v>
      </c>
      <c r="F312" s="17"/>
      <c r="G312" s="17" t="s">
        <v>535</v>
      </c>
      <c r="J312" t="s">
        <v>424</v>
      </c>
      <c r="K312">
        <v>0</v>
      </c>
      <c r="L312">
        <v>1</v>
      </c>
      <c r="M312" s="9">
        <v>0</v>
      </c>
      <c r="N312" s="9">
        <v>0</v>
      </c>
      <c r="O312">
        <v>0</v>
      </c>
    </row>
    <row r="313" spans="1:15" ht="13.5" customHeight="1">
      <c r="A313" s="11">
        <v>349104171</v>
      </c>
      <c r="B313">
        <v>1</v>
      </c>
      <c r="C313">
        <v>34910417</v>
      </c>
      <c r="D313" t="s">
        <v>526</v>
      </c>
      <c r="E313">
        <v>30000</v>
      </c>
      <c r="G313" t="s">
        <v>455</v>
      </c>
      <c r="J313" t="s">
        <v>424</v>
      </c>
      <c r="K313">
        <v>0</v>
      </c>
      <c r="L313">
        <v>1</v>
      </c>
      <c r="M313" s="9">
        <v>0</v>
      </c>
      <c r="N313" s="9">
        <v>0</v>
      </c>
      <c r="O313">
        <v>0</v>
      </c>
    </row>
    <row r="314" spans="1:15" ht="13.5" customHeight="1">
      <c r="A314" s="11">
        <v>349104181</v>
      </c>
      <c r="B314">
        <v>1</v>
      </c>
      <c r="C314">
        <v>34910418</v>
      </c>
      <c r="D314" t="s">
        <v>526</v>
      </c>
      <c r="E314">
        <v>30000</v>
      </c>
      <c r="G314" t="s">
        <v>455</v>
      </c>
      <c r="J314" t="s">
        <v>424</v>
      </c>
      <c r="K314">
        <v>0</v>
      </c>
      <c r="L314">
        <v>1</v>
      </c>
      <c r="M314" s="9">
        <v>0</v>
      </c>
      <c r="N314" s="9">
        <v>0</v>
      </c>
      <c r="O314">
        <v>0</v>
      </c>
    </row>
    <row r="315" spans="1:15" ht="13.5" customHeight="1">
      <c r="A315" s="11">
        <v>349104191</v>
      </c>
      <c r="B315">
        <v>1</v>
      </c>
      <c r="C315">
        <v>34910419</v>
      </c>
      <c r="D315" t="s">
        <v>526</v>
      </c>
      <c r="E315">
        <v>30000</v>
      </c>
      <c r="G315" t="s">
        <v>455</v>
      </c>
      <c r="J315" t="s">
        <v>424</v>
      </c>
      <c r="K315">
        <v>0</v>
      </c>
      <c r="L315">
        <v>1</v>
      </c>
      <c r="M315" s="9">
        <v>0</v>
      </c>
      <c r="N315" s="9">
        <v>0</v>
      </c>
      <c r="O315">
        <v>0</v>
      </c>
    </row>
    <row r="316" spans="1:15" ht="13.5" customHeight="1">
      <c r="A316" s="16">
        <v>349104201</v>
      </c>
      <c r="B316" s="17">
        <v>1</v>
      </c>
      <c r="C316" s="17">
        <v>34910420</v>
      </c>
      <c r="D316" s="17" t="s">
        <v>481</v>
      </c>
      <c r="E316" s="17">
        <v>30000</v>
      </c>
      <c r="F316" s="17"/>
      <c r="G316" s="17" t="s">
        <v>482</v>
      </c>
      <c r="H316" s="17"/>
      <c r="I316" s="17"/>
      <c r="J316" s="17" t="s">
        <v>424</v>
      </c>
      <c r="K316" s="17">
        <v>0</v>
      </c>
      <c r="L316" s="17">
        <v>0</v>
      </c>
      <c r="M316" s="18">
        <v>0</v>
      </c>
      <c r="N316" s="18">
        <v>0</v>
      </c>
      <c r="O316">
        <v>0</v>
      </c>
    </row>
    <row r="317" spans="1:15" ht="13.5" customHeight="1">
      <c r="A317" s="16">
        <v>349104211</v>
      </c>
      <c r="B317" s="17">
        <v>1</v>
      </c>
      <c r="C317" s="17">
        <v>34910421</v>
      </c>
      <c r="D317" s="17" t="s">
        <v>526</v>
      </c>
      <c r="E317" s="17">
        <v>30000</v>
      </c>
      <c r="F317" s="17"/>
      <c r="G317" s="17" t="s">
        <v>455</v>
      </c>
      <c r="H317" s="17"/>
      <c r="I317" s="17"/>
      <c r="J317" s="17" t="s">
        <v>424</v>
      </c>
      <c r="K317" s="17">
        <v>0</v>
      </c>
      <c r="L317" s="17">
        <v>0</v>
      </c>
      <c r="M317" s="18">
        <v>0</v>
      </c>
      <c r="N317" s="18">
        <v>0</v>
      </c>
      <c r="O317">
        <v>0</v>
      </c>
    </row>
    <row r="318" spans="1:15" ht="13.5" customHeight="1">
      <c r="A318" s="16">
        <v>349104221</v>
      </c>
      <c r="B318" s="17">
        <v>1</v>
      </c>
      <c r="C318" s="17">
        <v>34910422</v>
      </c>
      <c r="D318" s="17" t="s">
        <v>526</v>
      </c>
      <c r="E318" s="17">
        <v>30000</v>
      </c>
      <c r="F318" s="17"/>
      <c r="G318" s="17" t="s">
        <v>455</v>
      </c>
      <c r="H318" s="17"/>
      <c r="I318" s="17"/>
      <c r="J318" s="17" t="s">
        <v>424</v>
      </c>
      <c r="K318" s="17">
        <v>0</v>
      </c>
      <c r="L318" s="17">
        <v>0</v>
      </c>
      <c r="M318" s="18">
        <v>0</v>
      </c>
      <c r="N318" s="18">
        <v>0</v>
      </c>
      <c r="O318">
        <v>0</v>
      </c>
    </row>
    <row r="319" spans="1:15" ht="13.5" customHeight="1">
      <c r="A319" s="16">
        <v>349104231</v>
      </c>
      <c r="B319" s="17">
        <v>1</v>
      </c>
      <c r="C319" s="17">
        <v>34910423</v>
      </c>
      <c r="D319" s="17" t="s">
        <v>526</v>
      </c>
      <c r="E319" s="17">
        <v>30000</v>
      </c>
      <c r="F319" s="17"/>
      <c r="G319" s="17" t="s">
        <v>455</v>
      </c>
      <c r="H319" s="17"/>
      <c r="I319" s="17"/>
      <c r="J319" s="17" t="s">
        <v>424</v>
      </c>
      <c r="K319" s="17">
        <v>0</v>
      </c>
      <c r="L319" s="17">
        <v>0</v>
      </c>
      <c r="M319" s="18">
        <v>0</v>
      </c>
      <c r="N319" s="18">
        <v>0</v>
      </c>
      <c r="O319">
        <v>0</v>
      </c>
    </row>
    <row r="320" spans="1:15" ht="13.5" customHeight="1">
      <c r="A320" s="16">
        <v>349104241</v>
      </c>
      <c r="B320" s="17">
        <v>1</v>
      </c>
      <c r="C320" s="17">
        <v>34910424</v>
      </c>
      <c r="D320" s="17" t="s">
        <v>526</v>
      </c>
      <c r="E320" s="17">
        <v>30000</v>
      </c>
      <c r="F320" s="17"/>
      <c r="G320" s="17" t="s">
        <v>455</v>
      </c>
      <c r="H320" s="17"/>
      <c r="I320" s="17"/>
      <c r="J320" s="17" t="s">
        <v>424</v>
      </c>
      <c r="K320" s="17">
        <v>0</v>
      </c>
      <c r="L320" s="17">
        <v>0</v>
      </c>
      <c r="M320" s="18">
        <v>0</v>
      </c>
      <c r="N320" s="18">
        <v>0</v>
      </c>
      <c r="O320">
        <v>0</v>
      </c>
    </row>
    <row r="321" spans="1:15" ht="13.5" customHeight="1">
      <c r="A321" s="16">
        <v>349104251</v>
      </c>
      <c r="B321" s="17">
        <v>1</v>
      </c>
      <c r="C321" s="17">
        <v>34910425</v>
      </c>
      <c r="D321" s="17" t="s">
        <v>526</v>
      </c>
      <c r="E321" s="17">
        <v>30000</v>
      </c>
      <c r="F321" s="17"/>
      <c r="G321" s="17" t="s">
        <v>455</v>
      </c>
      <c r="H321" s="17"/>
      <c r="I321" s="17"/>
      <c r="J321" s="17" t="s">
        <v>424</v>
      </c>
      <c r="K321" s="17">
        <v>0</v>
      </c>
      <c r="L321" s="17">
        <v>0</v>
      </c>
      <c r="M321" s="18">
        <v>0</v>
      </c>
      <c r="N321" s="18">
        <v>0</v>
      </c>
      <c r="O321">
        <v>0</v>
      </c>
    </row>
    <row r="322" spans="1:15" ht="13.5" customHeight="1">
      <c r="A322" s="16">
        <v>349104261</v>
      </c>
      <c r="B322" s="17">
        <v>1</v>
      </c>
      <c r="C322" s="17">
        <v>34910426</v>
      </c>
      <c r="D322" s="17" t="s">
        <v>526</v>
      </c>
      <c r="E322" s="17">
        <v>30000</v>
      </c>
      <c r="F322" s="17"/>
      <c r="G322" s="17" t="s">
        <v>455</v>
      </c>
      <c r="H322" s="17"/>
      <c r="I322" s="17"/>
      <c r="J322" s="17" t="s">
        <v>424</v>
      </c>
      <c r="K322" s="17">
        <v>0</v>
      </c>
      <c r="L322" s="17">
        <v>0</v>
      </c>
      <c r="M322" s="18">
        <v>0</v>
      </c>
      <c r="N322" s="18">
        <v>0</v>
      </c>
      <c r="O322">
        <v>0</v>
      </c>
    </row>
    <row r="323" spans="1:15" ht="13.5" customHeight="1">
      <c r="A323" s="16">
        <v>349104271</v>
      </c>
      <c r="B323" s="17">
        <v>1</v>
      </c>
      <c r="C323" s="17">
        <v>34910427</v>
      </c>
      <c r="D323" s="17" t="s">
        <v>526</v>
      </c>
      <c r="E323" s="17">
        <v>30000</v>
      </c>
      <c r="F323" s="17"/>
      <c r="G323" s="17" t="s">
        <v>455</v>
      </c>
      <c r="H323" s="17"/>
      <c r="I323" s="17"/>
      <c r="J323" s="17" t="s">
        <v>424</v>
      </c>
      <c r="K323" s="17">
        <v>0</v>
      </c>
      <c r="L323" s="17">
        <v>0</v>
      </c>
      <c r="M323" s="18">
        <v>0</v>
      </c>
      <c r="N323" s="18">
        <v>0</v>
      </c>
      <c r="O323">
        <v>0</v>
      </c>
    </row>
    <row r="324" spans="1:15" ht="13.5" customHeight="1">
      <c r="A324" s="16">
        <v>349104281</v>
      </c>
      <c r="B324" s="17">
        <v>1</v>
      </c>
      <c r="C324" s="17">
        <v>34910428</v>
      </c>
      <c r="D324" s="17" t="s">
        <v>526</v>
      </c>
      <c r="E324" s="17">
        <v>30000</v>
      </c>
      <c r="F324" s="17"/>
      <c r="G324" s="17" t="s">
        <v>455</v>
      </c>
      <c r="H324" s="17"/>
      <c r="I324" s="17"/>
      <c r="J324" s="17" t="s">
        <v>424</v>
      </c>
      <c r="K324" s="17">
        <v>0</v>
      </c>
      <c r="L324" s="17">
        <v>0</v>
      </c>
      <c r="M324" s="18">
        <v>0</v>
      </c>
      <c r="N324" s="18">
        <v>0</v>
      </c>
      <c r="O324">
        <v>0</v>
      </c>
    </row>
    <row r="325" spans="1:15" ht="13.5" customHeight="1">
      <c r="A325" s="16">
        <v>349104291</v>
      </c>
      <c r="B325" s="17">
        <v>1</v>
      </c>
      <c r="C325" s="17">
        <v>34910429</v>
      </c>
      <c r="D325" s="17" t="s">
        <v>526</v>
      </c>
      <c r="E325" s="17">
        <v>30000</v>
      </c>
      <c r="F325" s="17"/>
      <c r="G325" s="17" t="s">
        <v>455</v>
      </c>
      <c r="H325" s="17"/>
      <c r="I325" s="17"/>
      <c r="J325" s="17" t="s">
        <v>424</v>
      </c>
      <c r="K325" s="17">
        <v>0</v>
      </c>
      <c r="L325" s="17">
        <v>0</v>
      </c>
      <c r="M325" s="18">
        <v>0</v>
      </c>
      <c r="N325" s="18">
        <v>0</v>
      </c>
      <c r="O325">
        <v>0</v>
      </c>
    </row>
    <row r="326" spans="1:15" ht="13.5" customHeight="1">
      <c r="A326" s="16">
        <v>349104301</v>
      </c>
      <c r="B326" s="17">
        <v>1</v>
      </c>
      <c r="C326" s="17">
        <v>34910430</v>
      </c>
      <c r="D326" s="17" t="s">
        <v>526</v>
      </c>
      <c r="E326" s="17">
        <v>30000</v>
      </c>
      <c r="F326" s="17"/>
      <c r="G326" s="17" t="s">
        <v>455</v>
      </c>
      <c r="H326" s="17"/>
      <c r="I326" s="17"/>
      <c r="J326" s="17" t="s">
        <v>424</v>
      </c>
      <c r="K326" s="17">
        <v>0</v>
      </c>
      <c r="L326" s="17">
        <v>0</v>
      </c>
      <c r="M326" s="18">
        <v>0</v>
      </c>
      <c r="N326" s="18">
        <v>0</v>
      </c>
      <c r="O326">
        <v>0</v>
      </c>
    </row>
    <row r="327" spans="1:15" ht="13.5" customHeight="1">
      <c r="A327" s="16">
        <v>349104311</v>
      </c>
      <c r="B327" s="17">
        <v>1</v>
      </c>
      <c r="C327" s="17">
        <v>34910431</v>
      </c>
      <c r="D327" s="17" t="s">
        <v>526</v>
      </c>
      <c r="E327" s="17">
        <v>30000</v>
      </c>
      <c r="F327" s="17"/>
      <c r="G327" s="17" t="s">
        <v>455</v>
      </c>
      <c r="H327" s="17"/>
      <c r="I327" s="17"/>
      <c r="J327" s="17" t="s">
        <v>424</v>
      </c>
      <c r="K327" s="17">
        <v>0</v>
      </c>
      <c r="L327" s="17">
        <v>0</v>
      </c>
      <c r="M327" s="18">
        <v>0</v>
      </c>
      <c r="N327" s="18">
        <v>0</v>
      </c>
      <c r="O327">
        <v>0</v>
      </c>
    </row>
    <row r="328" spans="1:15" ht="13.5" customHeight="1">
      <c r="A328" s="16">
        <v>349104321</v>
      </c>
      <c r="B328" s="17">
        <v>1</v>
      </c>
      <c r="C328" s="17">
        <v>34910432</v>
      </c>
      <c r="D328" s="17" t="s">
        <v>526</v>
      </c>
      <c r="E328" s="17">
        <v>30000</v>
      </c>
      <c r="F328" s="17"/>
      <c r="G328" s="17" t="s">
        <v>455</v>
      </c>
      <c r="H328" s="17"/>
      <c r="I328" s="17"/>
      <c r="J328" s="17" t="s">
        <v>424</v>
      </c>
      <c r="K328" s="17">
        <v>0</v>
      </c>
      <c r="L328" s="17">
        <v>0</v>
      </c>
      <c r="M328" s="18">
        <v>0</v>
      </c>
      <c r="N328" s="18">
        <v>0</v>
      </c>
      <c r="O328">
        <v>0</v>
      </c>
    </row>
    <row r="329" spans="1:15" ht="13.5" customHeight="1">
      <c r="A329" s="16">
        <v>349104331</v>
      </c>
      <c r="B329" s="17">
        <v>1</v>
      </c>
      <c r="C329" s="17">
        <v>34910433</v>
      </c>
      <c r="D329" s="17" t="s">
        <v>526</v>
      </c>
      <c r="E329" s="17">
        <v>30000</v>
      </c>
      <c r="F329" s="17"/>
      <c r="G329" s="17" t="s">
        <v>455</v>
      </c>
      <c r="H329" s="17"/>
      <c r="I329" s="17"/>
      <c r="J329" s="17" t="s">
        <v>424</v>
      </c>
      <c r="K329" s="17">
        <v>0</v>
      </c>
      <c r="L329" s="17">
        <v>0</v>
      </c>
      <c r="M329" s="18">
        <v>0</v>
      </c>
      <c r="N329" s="18">
        <v>0</v>
      </c>
      <c r="O329">
        <v>0</v>
      </c>
    </row>
    <row r="330" spans="1:15" ht="13.5" customHeight="1">
      <c r="A330" s="16">
        <v>349104341</v>
      </c>
      <c r="B330" s="17">
        <v>1</v>
      </c>
      <c r="C330" s="17">
        <v>34910434</v>
      </c>
      <c r="D330" s="17" t="s">
        <v>526</v>
      </c>
      <c r="E330" s="17">
        <v>30000</v>
      </c>
      <c r="F330" s="17"/>
      <c r="G330" s="17" t="s">
        <v>455</v>
      </c>
      <c r="H330" s="17"/>
      <c r="I330" s="17"/>
      <c r="J330" s="17" t="s">
        <v>424</v>
      </c>
      <c r="K330" s="17">
        <v>0</v>
      </c>
      <c r="L330" s="17">
        <v>0</v>
      </c>
      <c r="M330" s="18">
        <v>0</v>
      </c>
      <c r="N330" s="18">
        <v>0</v>
      </c>
      <c r="O330">
        <v>0</v>
      </c>
    </row>
    <row r="331" spans="1:15" ht="13.5" customHeight="1">
      <c r="A331" s="16">
        <v>349104351</v>
      </c>
      <c r="B331" s="17">
        <v>1</v>
      </c>
      <c r="C331" s="17">
        <v>34910435</v>
      </c>
      <c r="D331" s="17" t="s">
        <v>526</v>
      </c>
      <c r="E331" s="17">
        <v>30000</v>
      </c>
      <c r="F331" s="17"/>
      <c r="G331" s="17" t="s">
        <v>455</v>
      </c>
      <c r="H331" s="17"/>
      <c r="I331" s="17"/>
      <c r="J331" s="17" t="s">
        <v>424</v>
      </c>
      <c r="K331" s="17">
        <v>0</v>
      </c>
      <c r="L331" s="17">
        <v>0</v>
      </c>
      <c r="M331" s="18">
        <v>0</v>
      </c>
      <c r="N331" s="18">
        <v>0</v>
      </c>
      <c r="O331">
        <v>0</v>
      </c>
    </row>
    <row r="332" spans="1:15" ht="13.5" customHeight="1">
      <c r="A332" s="16">
        <v>349104361</v>
      </c>
      <c r="B332" s="17">
        <v>1</v>
      </c>
      <c r="C332" s="17">
        <v>34910436</v>
      </c>
      <c r="D332" s="17" t="s">
        <v>526</v>
      </c>
      <c r="E332" s="17">
        <v>30000</v>
      </c>
      <c r="F332" s="17"/>
      <c r="G332" s="17" t="s">
        <v>455</v>
      </c>
      <c r="H332" s="17"/>
      <c r="I332" s="17"/>
      <c r="J332" s="17" t="s">
        <v>424</v>
      </c>
      <c r="K332" s="17">
        <v>0</v>
      </c>
      <c r="L332" s="17">
        <v>0</v>
      </c>
      <c r="M332" s="18">
        <v>0</v>
      </c>
      <c r="N332" s="18">
        <v>0</v>
      </c>
      <c r="O332">
        <v>0</v>
      </c>
    </row>
    <row r="333" spans="1:15" ht="13.5" customHeight="1">
      <c r="A333" s="16">
        <v>349104371</v>
      </c>
      <c r="B333" s="17">
        <v>1</v>
      </c>
      <c r="C333" s="17">
        <v>34910437</v>
      </c>
      <c r="D333" s="17" t="s">
        <v>526</v>
      </c>
      <c r="E333" s="17">
        <v>30000</v>
      </c>
      <c r="F333" s="17"/>
      <c r="G333" s="17" t="s">
        <v>455</v>
      </c>
      <c r="H333" s="17"/>
      <c r="I333" s="17"/>
      <c r="J333" s="17" t="s">
        <v>424</v>
      </c>
      <c r="K333" s="17">
        <v>0</v>
      </c>
      <c r="L333" s="17">
        <v>0</v>
      </c>
      <c r="M333" s="18">
        <v>0</v>
      </c>
      <c r="N333" s="18">
        <v>0</v>
      </c>
      <c r="O333">
        <v>0</v>
      </c>
    </row>
    <row r="334" spans="1:15" ht="13.5" customHeight="1">
      <c r="A334" s="16">
        <v>349104381</v>
      </c>
      <c r="B334" s="17">
        <v>1</v>
      </c>
      <c r="C334" s="17">
        <v>34910438</v>
      </c>
      <c r="D334" s="17" t="s">
        <v>526</v>
      </c>
      <c r="E334" s="17">
        <v>30000</v>
      </c>
      <c r="F334" s="17"/>
      <c r="G334" s="17" t="s">
        <v>455</v>
      </c>
      <c r="H334" s="17"/>
      <c r="I334" s="17"/>
      <c r="J334" s="17" t="s">
        <v>424</v>
      </c>
      <c r="K334" s="17">
        <v>0</v>
      </c>
      <c r="L334" s="17">
        <v>0</v>
      </c>
      <c r="M334" s="18">
        <v>0</v>
      </c>
      <c r="N334" s="18">
        <v>0</v>
      </c>
      <c r="O334">
        <v>0</v>
      </c>
    </row>
    <row r="335" spans="1:15" ht="13.5" customHeight="1">
      <c r="A335" s="16">
        <v>349104391</v>
      </c>
      <c r="B335" s="17">
        <v>1</v>
      </c>
      <c r="C335" s="17">
        <v>34910439</v>
      </c>
      <c r="D335" s="17" t="s">
        <v>526</v>
      </c>
      <c r="E335" s="17">
        <v>30000</v>
      </c>
      <c r="F335" s="17"/>
      <c r="G335" s="17" t="s">
        <v>455</v>
      </c>
      <c r="H335" s="17"/>
      <c r="I335" s="17"/>
      <c r="J335" s="17" t="s">
        <v>424</v>
      </c>
      <c r="K335" s="17">
        <v>0</v>
      </c>
      <c r="L335" s="17">
        <v>0</v>
      </c>
      <c r="M335" s="18">
        <v>0</v>
      </c>
      <c r="N335" s="18">
        <v>0</v>
      </c>
      <c r="O335">
        <v>0</v>
      </c>
    </row>
    <row r="336" spans="1:15" ht="13.5" customHeight="1">
      <c r="A336" s="16">
        <v>349104401</v>
      </c>
      <c r="B336" s="17">
        <v>1</v>
      </c>
      <c r="C336" s="17">
        <v>34910440</v>
      </c>
      <c r="D336" s="17" t="s">
        <v>526</v>
      </c>
      <c r="E336" s="17">
        <v>30000</v>
      </c>
      <c r="F336" s="17"/>
      <c r="G336" s="17" t="s">
        <v>455</v>
      </c>
      <c r="H336" s="17"/>
      <c r="I336" s="17"/>
      <c r="J336" s="17" t="s">
        <v>424</v>
      </c>
      <c r="K336" s="17">
        <v>0</v>
      </c>
      <c r="L336" s="17">
        <v>0</v>
      </c>
      <c r="M336" s="18">
        <v>0</v>
      </c>
      <c r="N336" s="18">
        <v>0</v>
      </c>
      <c r="O336">
        <v>0</v>
      </c>
    </row>
    <row r="337" spans="1:15" ht="13.5" customHeight="1">
      <c r="A337" s="16">
        <v>349104411</v>
      </c>
      <c r="B337" s="17">
        <v>1</v>
      </c>
      <c r="C337" s="17">
        <v>34910441</v>
      </c>
      <c r="D337" s="17" t="s">
        <v>526</v>
      </c>
      <c r="E337" s="17">
        <v>30000</v>
      </c>
      <c r="F337" s="17"/>
      <c r="G337" s="17" t="s">
        <v>455</v>
      </c>
      <c r="H337" s="17"/>
      <c r="I337" s="17"/>
      <c r="J337" s="17" t="s">
        <v>424</v>
      </c>
      <c r="K337" s="17">
        <v>0</v>
      </c>
      <c r="L337" s="17">
        <v>0</v>
      </c>
      <c r="M337" s="18">
        <v>0</v>
      </c>
      <c r="N337" s="18">
        <v>0</v>
      </c>
      <c r="O337">
        <v>0</v>
      </c>
    </row>
    <row r="338" spans="1:15" ht="13.5" customHeight="1">
      <c r="A338" s="16">
        <v>349104421</v>
      </c>
      <c r="B338" s="17">
        <v>1</v>
      </c>
      <c r="C338" s="17">
        <v>34910442</v>
      </c>
      <c r="D338" s="17" t="s">
        <v>526</v>
      </c>
      <c r="E338" s="17">
        <v>30000</v>
      </c>
      <c r="F338" s="17"/>
      <c r="G338" s="17" t="s">
        <v>455</v>
      </c>
      <c r="H338" s="17"/>
      <c r="I338" s="17"/>
      <c r="J338" s="17" t="s">
        <v>424</v>
      </c>
      <c r="K338" s="17">
        <v>0</v>
      </c>
      <c r="L338" s="17">
        <v>0</v>
      </c>
      <c r="M338" s="18">
        <v>0</v>
      </c>
      <c r="N338" s="18">
        <v>0</v>
      </c>
      <c r="O338">
        <v>0</v>
      </c>
    </row>
    <row r="339" spans="1:15" ht="13.5" customHeight="1">
      <c r="A339" s="16">
        <v>349104431</v>
      </c>
      <c r="B339" s="17">
        <v>1</v>
      </c>
      <c r="C339" s="17">
        <v>34910443</v>
      </c>
      <c r="D339" s="17" t="s">
        <v>526</v>
      </c>
      <c r="E339" s="17">
        <v>30000</v>
      </c>
      <c r="F339" s="17"/>
      <c r="G339" s="17" t="s">
        <v>455</v>
      </c>
      <c r="H339" s="17"/>
      <c r="I339" s="17"/>
      <c r="J339" s="17" t="s">
        <v>424</v>
      </c>
      <c r="K339" s="17">
        <v>0</v>
      </c>
      <c r="L339" s="17">
        <v>0</v>
      </c>
      <c r="M339" s="18">
        <v>0</v>
      </c>
      <c r="N339" s="18">
        <v>0</v>
      </c>
      <c r="O339">
        <v>0</v>
      </c>
    </row>
    <row r="340" spans="1:15" ht="13.5" customHeight="1">
      <c r="A340" s="16">
        <v>349104441</v>
      </c>
      <c r="B340" s="17">
        <v>1</v>
      </c>
      <c r="C340" s="17">
        <v>34910444</v>
      </c>
      <c r="D340" s="17" t="s">
        <v>526</v>
      </c>
      <c r="E340" s="17">
        <v>30000</v>
      </c>
      <c r="F340" s="17"/>
      <c r="G340" s="17" t="s">
        <v>455</v>
      </c>
      <c r="H340" s="17"/>
      <c r="I340" s="17"/>
      <c r="J340" s="17" t="s">
        <v>424</v>
      </c>
      <c r="K340" s="17">
        <v>0</v>
      </c>
      <c r="L340" s="17">
        <v>0</v>
      </c>
      <c r="M340" s="18">
        <v>0</v>
      </c>
      <c r="N340" s="18">
        <v>0</v>
      </c>
      <c r="O340">
        <v>0</v>
      </c>
    </row>
    <row r="341" spans="1:15" ht="13.5" customHeight="1">
      <c r="A341" s="16">
        <v>349104451</v>
      </c>
      <c r="B341" s="17">
        <v>1</v>
      </c>
      <c r="C341" s="17">
        <v>34910445</v>
      </c>
      <c r="D341" s="17" t="s">
        <v>526</v>
      </c>
      <c r="E341" s="17">
        <v>30000</v>
      </c>
      <c r="F341" s="17"/>
      <c r="G341" s="17" t="s">
        <v>455</v>
      </c>
      <c r="H341" s="17"/>
      <c r="I341" s="17"/>
      <c r="J341" s="17" t="s">
        <v>424</v>
      </c>
      <c r="K341" s="17">
        <v>0</v>
      </c>
      <c r="L341" s="17">
        <v>0</v>
      </c>
      <c r="M341" s="18">
        <v>0</v>
      </c>
      <c r="N341" s="18">
        <v>0</v>
      </c>
      <c r="O341">
        <v>0</v>
      </c>
    </row>
    <row r="342" spans="1:15" ht="13.5" customHeight="1">
      <c r="A342" s="16">
        <v>349104461</v>
      </c>
      <c r="B342" s="17">
        <v>1</v>
      </c>
      <c r="C342" s="17">
        <v>34910446</v>
      </c>
      <c r="D342" s="17" t="s">
        <v>526</v>
      </c>
      <c r="E342" s="17">
        <v>30000</v>
      </c>
      <c r="F342" s="17"/>
      <c r="G342" s="17" t="s">
        <v>455</v>
      </c>
      <c r="H342" s="17"/>
      <c r="I342" s="17"/>
      <c r="J342" s="17" t="s">
        <v>424</v>
      </c>
      <c r="K342" s="17">
        <v>0</v>
      </c>
      <c r="L342" s="17">
        <v>0</v>
      </c>
      <c r="M342" s="18">
        <v>0</v>
      </c>
      <c r="N342" s="18">
        <v>0</v>
      </c>
      <c r="O342">
        <v>0</v>
      </c>
    </row>
    <row r="343" spans="1:15" ht="13.5" customHeight="1">
      <c r="A343" s="16">
        <v>349104471</v>
      </c>
      <c r="B343" s="17">
        <v>1</v>
      </c>
      <c r="C343" s="17">
        <v>34910447</v>
      </c>
      <c r="D343" s="17" t="s">
        <v>526</v>
      </c>
      <c r="E343" s="17">
        <v>30000</v>
      </c>
      <c r="F343" s="17"/>
      <c r="G343" s="17" t="s">
        <v>455</v>
      </c>
      <c r="H343" s="17"/>
      <c r="I343" s="17"/>
      <c r="J343" s="17" t="s">
        <v>424</v>
      </c>
      <c r="K343" s="17">
        <v>0</v>
      </c>
      <c r="L343" s="17">
        <v>0</v>
      </c>
      <c r="M343" s="18">
        <v>0</v>
      </c>
      <c r="N343" s="18">
        <v>0</v>
      </c>
      <c r="O343">
        <v>0</v>
      </c>
    </row>
    <row r="344" spans="1:15" ht="13.5" customHeight="1">
      <c r="A344" s="16">
        <v>349104481</v>
      </c>
      <c r="B344" s="17">
        <v>1</v>
      </c>
      <c r="C344" s="17">
        <v>34910448</v>
      </c>
      <c r="D344" s="17" t="s">
        <v>526</v>
      </c>
      <c r="E344" s="17">
        <v>30000</v>
      </c>
      <c r="F344" s="17"/>
      <c r="G344" s="17" t="s">
        <v>455</v>
      </c>
      <c r="H344" s="17"/>
      <c r="I344" s="17"/>
      <c r="J344" s="17" t="s">
        <v>424</v>
      </c>
      <c r="K344" s="17">
        <v>0</v>
      </c>
      <c r="L344" s="17">
        <v>0</v>
      </c>
      <c r="M344" s="18">
        <v>0</v>
      </c>
      <c r="N344" s="18">
        <v>0</v>
      </c>
      <c r="O344">
        <v>0</v>
      </c>
    </row>
    <row r="345" spans="1:15" ht="13.5" customHeight="1">
      <c r="A345" s="16">
        <v>349104491</v>
      </c>
      <c r="B345" s="17">
        <v>1</v>
      </c>
      <c r="C345" s="17">
        <v>34910449</v>
      </c>
      <c r="D345" s="17" t="s">
        <v>526</v>
      </c>
      <c r="E345" s="17">
        <v>30000</v>
      </c>
      <c r="F345" s="17"/>
      <c r="G345" s="17" t="s">
        <v>455</v>
      </c>
      <c r="H345" s="17"/>
      <c r="I345" s="17"/>
      <c r="J345" s="17" t="s">
        <v>424</v>
      </c>
      <c r="K345" s="17">
        <v>0</v>
      </c>
      <c r="L345" s="17">
        <v>0</v>
      </c>
      <c r="M345" s="18">
        <v>0</v>
      </c>
      <c r="N345" s="18">
        <v>0</v>
      </c>
      <c r="O345">
        <v>0</v>
      </c>
    </row>
    <row r="346" spans="1:15" ht="13.5" customHeight="1">
      <c r="A346" s="16">
        <v>349104501</v>
      </c>
      <c r="B346" s="17">
        <v>1</v>
      </c>
      <c r="C346" s="17">
        <v>34910450</v>
      </c>
      <c r="D346" s="17" t="s">
        <v>526</v>
      </c>
      <c r="E346" s="17">
        <v>30000</v>
      </c>
      <c r="F346" s="17"/>
      <c r="G346" s="17" t="s">
        <v>455</v>
      </c>
      <c r="H346" s="17"/>
      <c r="I346" s="17"/>
      <c r="J346" s="17" t="s">
        <v>424</v>
      </c>
      <c r="K346" s="17">
        <v>0</v>
      </c>
      <c r="L346" s="17">
        <v>0</v>
      </c>
      <c r="M346" s="18">
        <v>0</v>
      </c>
      <c r="N346" s="18">
        <v>0</v>
      </c>
      <c r="O346">
        <v>0</v>
      </c>
    </row>
    <row r="347" spans="1:15" ht="13.5" customHeight="1">
      <c r="A347" s="16">
        <v>349104511</v>
      </c>
      <c r="B347" s="17">
        <v>1</v>
      </c>
      <c r="C347" s="17">
        <v>34910451</v>
      </c>
      <c r="D347" s="17" t="s">
        <v>526</v>
      </c>
      <c r="E347" s="17">
        <v>30000</v>
      </c>
      <c r="F347" s="17"/>
      <c r="G347" s="17" t="s">
        <v>455</v>
      </c>
      <c r="H347" s="17"/>
      <c r="I347" s="17"/>
      <c r="J347" s="17" t="s">
        <v>424</v>
      </c>
      <c r="K347" s="17">
        <v>0</v>
      </c>
      <c r="L347" s="17">
        <v>0</v>
      </c>
      <c r="M347" s="18">
        <v>0</v>
      </c>
      <c r="N347" s="18">
        <v>0</v>
      </c>
      <c r="O347">
        <v>0</v>
      </c>
    </row>
    <row r="348" spans="1:15" ht="13.5" customHeight="1">
      <c r="A348" s="16">
        <v>349104521</v>
      </c>
      <c r="B348" s="17">
        <v>1</v>
      </c>
      <c r="C348" s="17">
        <v>34910452</v>
      </c>
      <c r="D348" s="17" t="s">
        <v>526</v>
      </c>
      <c r="E348" s="17">
        <v>30000</v>
      </c>
      <c r="F348" s="17"/>
      <c r="G348" s="17" t="s">
        <v>455</v>
      </c>
      <c r="H348" s="17"/>
      <c r="I348" s="17"/>
      <c r="J348" s="17" t="s">
        <v>424</v>
      </c>
      <c r="K348" s="17">
        <v>0</v>
      </c>
      <c r="L348" s="17">
        <v>0</v>
      </c>
      <c r="M348" s="18">
        <v>0</v>
      </c>
      <c r="N348" s="18">
        <v>0</v>
      </c>
      <c r="O348">
        <v>0</v>
      </c>
    </row>
    <row r="349" spans="1:15" ht="13.5" customHeight="1">
      <c r="A349" s="16">
        <v>349104531</v>
      </c>
      <c r="B349" s="17">
        <v>1</v>
      </c>
      <c r="C349" s="17">
        <v>34910453</v>
      </c>
      <c r="D349" s="17" t="s">
        <v>526</v>
      </c>
      <c r="E349" s="17">
        <v>30000</v>
      </c>
      <c r="F349" s="17"/>
      <c r="G349" s="17" t="s">
        <v>455</v>
      </c>
      <c r="H349" s="17"/>
      <c r="I349" s="17"/>
      <c r="J349" s="17" t="s">
        <v>424</v>
      </c>
      <c r="K349" s="17">
        <v>0</v>
      </c>
      <c r="L349" s="17">
        <v>0</v>
      </c>
      <c r="M349" s="18">
        <v>0</v>
      </c>
      <c r="N349" s="18">
        <v>0</v>
      </c>
      <c r="O349">
        <v>0</v>
      </c>
    </row>
    <row r="350" spans="1:15" ht="13.5" customHeight="1">
      <c r="A350" s="16">
        <v>349104541</v>
      </c>
      <c r="B350" s="17">
        <v>1</v>
      </c>
      <c r="C350" s="17">
        <v>34910454</v>
      </c>
      <c r="D350" s="17" t="s">
        <v>526</v>
      </c>
      <c r="E350" s="17">
        <v>30000</v>
      </c>
      <c r="F350" s="17"/>
      <c r="G350" s="17" t="s">
        <v>455</v>
      </c>
      <c r="H350" s="17"/>
      <c r="I350" s="17"/>
      <c r="J350" s="17" t="s">
        <v>424</v>
      </c>
      <c r="K350" s="17">
        <v>0</v>
      </c>
      <c r="L350" s="17">
        <v>0</v>
      </c>
      <c r="M350" s="18">
        <v>0</v>
      </c>
      <c r="N350" s="18">
        <v>0</v>
      </c>
      <c r="O350">
        <v>0</v>
      </c>
    </row>
    <row r="351" spans="1:15" ht="13.5" customHeight="1">
      <c r="A351" s="16">
        <v>349104551</v>
      </c>
      <c r="B351" s="17">
        <v>1</v>
      </c>
      <c r="C351" s="17">
        <v>34910455</v>
      </c>
      <c r="D351" s="17" t="s">
        <v>526</v>
      </c>
      <c r="E351" s="17">
        <v>30000</v>
      </c>
      <c r="F351" s="17"/>
      <c r="G351" s="17" t="s">
        <v>455</v>
      </c>
      <c r="H351" s="17"/>
      <c r="I351" s="17"/>
      <c r="J351" s="17" t="s">
        <v>424</v>
      </c>
      <c r="K351" s="17">
        <v>0</v>
      </c>
      <c r="L351" s="17">
        <v>0</v>
      </c>
      <c r="M351" s="18">
        <v>0</v>
      </c>
      <c r="N351" s="18">
        <v>0</v>
      </c>
      <c r="O351">
        <v>0</v>
      </c>
    </row>
    <row r="352" spans="1:15" ht="13.5" customHeight="1">
      <c r="A352" s="16">
        <v>349104561</v>
      </c>
      <c r="B352" s="17">
        <v>1</v>
      </c>
      <c r="C352" s="17">
        <v>34910456</v>
      </c>
      <c r="D352" s="17" t="s">
        <v>526</v>
      </c>
      <c r="E352" s="17">
        <v>30000</v>
      </c>
      <c r="F352" s="17"/>
      <c r="G352" s="17" t="s">
        <v>455</v>
      </c>
      <c r="H352" s="17"/>
      <c r="I352" s="17"/>
      <c r="J352" s="17" t="s">
        <v>424</v>
      </c>
      <c r="K352" s="17">
        <v>0</v>
      </c>
      <c r="L352" s="17">
        <v>0</v>
      </c>
      <c r="M352" s="18">
        <v>0</v>
      </c>
      <c r="N352" s="18">
        <v>0</v>
      </c>
      <c r="O352">
        <v>0</v>
      </c>
    </row>
    <row r="353" spans="1:15" ht="13.5" customHeight="1">
      <c r="A353" s="16">
        <v>349104571</v>
      </c>
      <c r="B353" s="17">
        <v>1</v>
      </c>
      <c r="C353" s="17">
        <v>34910457</v>
      </c>
      <c r="D353" s="17" t="s">
        <v>526</v>
      </c>
      <c r="E353" s="17">
        <v>30000</v>
      </c>
      <c r="F353" s="17"/>
      <c r="G353" s="17" t="s">
        <v>455</v>
      </c>
      <c r="H353" s="17"/>
      <c r="I353" s="17"/>
      <c r="J353" s="17" t="s">
        <v>424</v>
      </c>
      <c r="K353" s="17">
        <v>0</v>
      </c>
      <c r="L353" s="17">
        <v>0</v>
      </c>
      <c r="M353" s="18">
        <v>0</v>
      </c>
      <c r="N353" s="18">
        <v>0</v>
      </c>
      <c r="O353">
        <v>0</v>
      </c>
    </row>
    <row r="354" spans="1:15" ht="13.5" customHeight="1">
      <c r="A354" s="16">
        <v>349104581</v>
      </c>
      <c r="B354" s="17">
        <v>1</v>
      </c>
      <c r="C354" s="17">
        <v>34910458</v>
      </c>
      <c r="D354" s="17" t="s">
        <v>526</v>
      </c>
      <c r="E354" s="17">
        <v>30000</v>
      </c>
      <c r="F354" s="17"/>
      <c r="G354" s="17" t="s">
        <v>455</v>
      </c>
      <c r="H354" s="17"/>
      <c r="I354" s="17"/>
      <c r="J354" s="17" t="s">
        <v>424</v>
      </c>
      <c r="K354" s="17">
        <v>0</v>
      </c>
      <c r="L354" s="17">
        <v>0</v>
      </c>
      <c r="M354" s="18">
        <v>0</v>
      </c>
      <c r="N354" s="18">
        <v>0</v>
      </c>
      <c r="O354">
        <v>0</v>
      </c>
    </row>
    <row r="355" spans="1:15" ht="13.5" customHeight="1">
      <c r="A355" s="16">
        <v>349104591</v>
      </c>
      <c r="B355" s="17">
        <v>1</v>
      </c>
      <c r="C355" s="17">
        <v>34910459</v>
      </c>
      <c r="D355" s="17" t="s">
        <v>526</v>
      </c>
      <c r="E355" s="17">
        <v>30000</v>
      </c>
      <c r="F355" s="17"/>
      <c r="G355" s="17" t="s">
        <v>455</v>
      </c>
      <c r="H355" s="17"/>
      <c r="I355" s="17"/>
      <c r="J355" s="17" t="s">
        <v>424</v>
      </c>
      <c r="K355" s="17">
        <v>0</v>
      </c>
      <c r="L355" s="17">
        <v>0</v>
      </c>
      <c r="M355" s="18">
        <v>0</v>
      </c>
      <c r="N355" s="18">
        <v>0</v>
      </c>
      <c r="O355">
        <v>0</v>
      </c>
    </row>
    <row r="356" spans="1:15" ht="13.5" customHeight="1">
      <c r="A356" s="16">
        <v>349104601</v>
      </c>
      <c r="B356" s="17">
        <v>1</v>
      </c>
      <c r="C356" s="17">
        <v>34910460</v>
      </c>
      <c r="D356" s="17" t="s">
        <v>526</v>
      </c>
      <c r="E356" s="17">
        <v>30000</v>
      </c>
      <c r="F356" s="17"/>
      <c r="G356" s="17" t="s">
        <v>455</v>
      </c>
      <c r="H356" s="17"/>
      <c r="I356" s="17"/>
      <c r="J356" s="17" t="s">
        <v>424</v>
      </c>
      <c r="K356" s="17">
        <v>0</v>
      </c>
      <c r="L356" s="17">
        <v>0</v>
      </c>
      <c r="M356" s="18">
        <v>0</v>
      </c>
      <c r="N356" s="18">
        <v>0</v>
      </c>
      <c r="O356">
        <v>0</v>
      </c>
    </row>
    <row r="357" spans="1:15" ht="13.5" customHeight="1">
      <c r="A357" s="16">
        <v>349104611</v>
      </c>
      <c r="B357" s="17">
        <v>1</v>
      </c>
      <c r="C357" s="17">
        <v>34910461</v>
      </c>
      <c r="D357" s="17" t="s">
        <v>526</v>
      </c>
      <c r="E357" s="17">
        <v>30000</v>
      </c>
      <c r="F357" s="17"/>
      <c r="G357" s="17" t="s">
        <v>455</v>
      </c>
      <c r="H357" s="17"/>
      <c r="I357" s="17"/>
      <c r="J357" s="17" t="s">
        <v>424</v>
      </c>
      <c r="K357" s="17">
        <v>0</v>
      </c>
      <c r="L357" s="17">
        <v>0</v>
      </c>
      <c r="M357" s="18">
        <v>0</v>
      </c>
      <c r="N357" s="18">
        <v>0</v>
      </c>
      <c r="O357">
        <v>0</v>
      </c>
    </row>
    <row r="358" spans="1:15" ht="13.5" customHeight="1">
      <c r="A358" s="16">
        <v>349104621</v>
      </c>
      <c r="B358" s="17">
        <v>1</v>
      </c>
      <c r="C358" s="17">
        <v>34910462</v>
      </c>
      <c r="D358" s="17" t="s">
        <v>526</v>
      </c>
      <c r="E358" s="17">
        <v>30000</v>
      </c>
      <c r="F358" s="17"/>
      <c r="G358" s="17" t="s">
        <v>455</v>
      </c>
      <c r="H358" s="17"/>
      <c r="I358" s="17"/>
      <c r="J358" s="17" t="s">
        <v>424</v>
      </c>
      <c r="K358" s="17">
        <v>0</v>
      </c>
      <c r="L358" s="17">
        <v>0</v>
      </c>
      <c r="M358" s="18">
        <v>0</v>
      </c>
      <c r="N358" s="18">
        <v>0</v>
      </c>
      <c r="O358">
        <v>0</v>
      </c>
    </row>
    <row r="359" spans="1:15" ht="13.5" customHeight="1">
      <c r="A359" s="16">
        <v>349104631</v>
      </c>
      <c r="B359" s="17">
        <v>1</v>
      </c>
      <c r="C359" s="17">
        <v>34910463</v>
      </c>
      <c r="D359" s="17" t="s">
        <v>526</v>
      </c>
      <c r="E359" s="17">
        <v>30000</v>
      </c>
      <c r="F359" s="17"/>
      <c r="G359" s="17" t="s">
        <v>455</v>
      </c>
      <c r="H359" s="17"/>
      <c r="I359" s="17"/>
      <c r="J359" s="17" t="s">
        <v>424</v>
      </c>
      <c r="K359" s="17">
        <v>0</v>
      </c>
      <c r="L359" s="17">
        <v>0</v>
      </c>
      <c r="M359" s="18">
        <v>0</v>
      </c>
      <c r="N359" s="18">
        <v>0</v>
      </c>
      <c r="O359">
        <v>0</v>
      </c>
    </row>
    <row r="360" spans="1:15" ht="13.5" customHeight="1">
      <c r="A360" s="16">
        <v>349104641</v>
      </c>
      <c r="B360" s="17">
        <v>1</v>
      </c>
      <c r="C360" s="17">
        <v>34910464</v>
      </c>
      <c r="D360" s="17" t="s">
        <v>526</v>
      </c>
      <c r="E360" s="17">
        <v>30000</v>
      </c>
      <c r="F360" s="17"/>
      <c r="G360" s="17" t="s">
        <v>455</v>
      </c>
      <c r="H360" s="17"/>
      <c r="I360" s="17"/>
      <c r="J360" s="17" t="s">
        <v>424</v>
      </c>
      <c r="K360" s="17">
        <v>0</v>
      </c>
      <c r="L360" s="17">
        <v>0</v>
      </c>
      <c r="M360" s="18">
        <v>0</v>
      </c>
      <c r="N360" s="18">
        <v>0</v>
      </c>
      <c r="O360">
        <v>0</v>
      </c>
    </row>
    <row r="361" spans="1:15" ht="13.5" customHeight="1">
      <c r="A361" s="16">
        <v>349104651</v>
      </c>
      <c r="B361" s="17">
        <v>1</v>
      </c>
      <c r="C361" s="17">
        <v>34910465</v>
      </c>
      <c r="D361" s="17" t="s">
        <v>526</v>
      </c>
      <c r="E361" s="17">
        <v>30000</v>
      </c>
      <c r="F361" s="17"/>
      <c r="G361" s="17" t="s">
        <v>455</v>
      </c>
      <c r="H361" s="17"/>
      <c r="I361" s="17"/>
      <c r="J361" s="17" t="s">
        <v>424</v>
      </c>
      <c r="K361" s="17">
        <v>0</v>
      </c>
      <c r="L361" s="17">
        <v>0</v>
      </c>
      <c r="M361" s="18">
        <v>0</v>
      </c>
      <c r="N361" s="18">
        <v>0</v>
      </c>
      <c r="O361">
        <v>0</v>
      </c>
    </row>
    <row r="362" spans="1:15" ht="13.5" customHeight="1">
      <c r="A362" s="16">
        <v>349104661</v>
      </c>
      <c r="B362" s="17">
        <v>1</v>
      </c>
      <c r="C362" s="17">
        <v>34910466</v>
      </c>
      <c r="D362" s="17" t="s">
        <v>526</v>
      </c>
      <c r="E362" s="17">
        <v>30000</v>
      </c>
      <c r="F362" s="17"/>
      <c r="G362" s="17" t="s">
        <v>455</v>
      </c>
      <c r="H362" s="17"/>
      <c r="I362" s="17"/>
      <c r="J362" s="17" t="s">
        <v>424</v>
      </c>
      <c r="K362" s="17">
        <v>0</v>
      </c>
      <c r="L362" s="17">
        <v>0</v>
      </c>
      <c r="M362" s="18">
        <v>0</v>
      </c>
      <c r="N362" s="18">
        <v>0</v>
      </c>
      <c r="O362">
        <v>0</v>
      </c>
    </row>
    <row r="363" spans="1:15" ht="13.5" customHeight="1">
      <c r="A363" s="16">
        <v>349104671</v>
      </c>
      <c r="B363" s="17">
        <v>1</v>
      </c>
      <c r="C363" s="17">
        <v>34910467</v>
      </c>
      <c r="D363" s="17" t="s">
        <v>526</v>
      </c>
      <c r="E363" s="17">
        <v>30000</v>
      </c>
      <c r="F363" s="17"/>
      <c r="G363" s="17" t="s">
        <v>455</v>
      </c>
      <c r="H363" s="17"/>
      <c r="I363" s="17"/>
      <c r="J363" s="17" t="s">
        <v>424</v>
      </c>
      <c r="K363" s="17">
        <v>0</v>
      </c>
      <c r="L363" s="17">
        <v>0</v>
      </c>
      <c r="M363" s="18">
        <v>0</v>
      </c>
      <c r="N363" s="18">
        <v>0</v>
      </c>
      <c r="O363">
        <v>0</v>
      </c>
    </row>
    <row r="364" spans="1:15" ht="13.5" customHeight="1">
      <c r="A364" s="16">
        <v>349104681</v>
      </c>
      <c r="B364" s="17">
        <v>1</v>
      </c>
      <c r="C364" s="17">
        <v>34910468</v>
      </c>
      <c r="D364" s="17" t="s">
        <v>526</v>
      </c>
      <c r="E364" s="17">
        <v>30000</v>
      </c>
      <c r="F364" s="17"/>
      <c r="G364" s="17" t="s">
        <v>455</v>
      </c>
      <c r="H364" s="17"/>
      <c r="I364" s="17"/>
      <c r="J364" s="17" t="s">
        <v>424</v>
      </c>
      <c r="K364" s="17">
        <v>0</v>
      </c>
      <c r="L364" s="17">
        <v>0</v>
      </c>
      <c r="M364" s="18">
        <v>0</v>
      </c>
      <c r="N364" s="18">
        <v>0</v>
      </c>
      <c r="O364">
        <v>0</v>
      </c>
    </row>
    <row r="365" spans="1:15" ht="13.5" customHeight="1">
      <c r="A365" s="16">
        <v>349104691</v>
      </c>
      <c r="B365" s="17">
        <v>1</v>
      </c>
      <c r="C365" s="17">
        <v>34910469</v>
      </c>
      <c r="D365" s="17" t="s">
        <v>526</v>
      </c>
      <c r="E365" s="17">
        <v>30000</v>
      </c>
      <c r="F365" s="17"/>
      <c r="G365" s="17" t="s">
        <v>455</v>
      </c>
      <c r="H365" s="17"/>
      <c r="I365" s="17"/>
      <c r="J365" s="17" t="s">
        <v>424</v>
      </c>
      <c r="K365" s="17">
        <v>0</v>
      </c>
      <c r="L365" s="17">
        <v>0</v>
      </c>
      <c r="M365" s="18">
        <v>0</v>
      </c>
      <c r="N365" s="18">
        <v>0</v>
      </c>
      <c r="O365">
        <v>0</v>
      </c>
    </row>
    <row r="366" spans="1:15" ht="13.5" customHeight="1">
      <c r="A366" s="16">
        <v>349104701</v>
      </c>
      <c r="B366" s="17">
        <v>1</v>
      </c>
      <c r="C366" s="17">
        <v>34910470</v>
      </c>
      <c r="D366" s="17" t="s">
        <v>526</v>
      </c>
      <c r="E366" s="17">
        <v>30000</v>
      </c>
      <c r="F366" s="17"/>
      <c r="G366" s="17" t="s">
        <v>455</v>
      </c>
      <c r="H366" s="17"/>
      <c r="I366" s="17"/>
      <c r="J366" s="17" t="s">
        <v>424</v>
      </c>
      <c r="K366" s="17">
        <v>0</v>
      </c>
      <c r="L366" s="17">
        <v>0</v>
      </c>
      <c r="M366" s="18">
        <v>0</v>
      </c>
      <c r="N366" s="18">
        <v>0</v>
      </c>
      <c r="O366">
        <v>0</v>
      </c>
    </row>
    <row r="367" spans="1:15" ht="13.5" customHeight="1">
      <c r="A367" s="16">
        <v>349104711</v>
      </c>
      <c r="B367" s="17">
        <v>1</v>
      </c>
      <c r="C367" s="17">
        <v>34910471</v>
      </c>
      <c r="D367" s="17" t="s">
        <v>526</v>
      </c>
      <c r="E367" s="17">
        <v>30000</v>
      </c>
      <c r="F367" s="17"/>
      <c r="G367" s="17" t="s">
        <v>455</v>
      </c>
      <c r="H367" s="17"/>
      <c r="I367" s="17"/>
      <c r="J367" s="17" t="s">
        <v>424</v>
      </c>
      <c r="K367" s="17">
        <v>0</v>
      </c>
      <c r="L367" s="17">
        <v>0</v>
      </c>
      <c r="M367" s="18">
        <v>0</v>
      </c>
      <c r="N367" s="18">
        <v>0</v>
      </c>
      <c r="O367">
        <v>0</v>
      </c>
    </row>
    <row r="368" spans="1:15" ht="13.5" customHeight="1">
      <c r="A368" s="16">
        <v>349104721</v>
      </c>
      <c r="B368" s="17">
        <v>1</v>
      </c>
      <c r="C368" s="17">
        <v>34910472</v>
      </c>
      <c r="D368" s="17" t="s">
        <v>526</v>
      </c>
      <c r="E368" s="17">
        <v>30000</v>
      </c>
      <c r="F368" s="17"/>
      <c r="G368" s="17" t="s">
        <v>455</v>
      </c>
      <c r="H368" s="17"/>
      <c r="I368" s="17"/>
      <c r="J368" s="17" t="s">
        <v>424</v>
      </c>
      <c r="K368" s="17">
        <v>0</v>
      </c>
      <c r="L368" s="17">
        <v>0</v>
      </c>
      <c r="M368" s="18">
        <v>0</v>
      </c>
      <c r="N368" s="18">
        <v>0</v>
      </c>
      <c r="O368">
        <v>0</v>
      </c>
    </row>
    <row r="369" spans="1:15" ht="13.5" customHeight="1">
      <c r="A369" s="16">
        <v>349104731</v>
      </c>
      <c r="B369" s="17">
        <v>1</v>
      </c>
      <c r="C369" s="17">
        <v>34910473</v>
      </c>
      <c r="D369" s="17" t="s">
        <v>526</v>
      </c>
      <c r="E369" s="17">
        <v>30000</v>
      </c>
      <c r="F369" s="17"/>
      <c r="G369" s="17" t="s">
        <v>455</v>
      </c>
      <c r="H369" s="17"/>
      <c r="I369" s="17"/>
      <c r="J369" s="17" t="s">
        <v>424</v>
      </c>
      <c r="K369" s="17">
        <v>0</v>
      </c>
      <c r="L369" s="17">
        <v>0</v>
      </c>
      <c r="M369" s="18">
        <v>0</v>
      </c>
      <c r="N369" s="18">
        <v>0</v>
      </c>
      <c r="O369">
        <v>0</v>
      </c>
    </row>
    <row r="370" spans="1:15" ht="13.5" customHeight="1">
      <c r="A370" s="16">
        <v>349104741</v>
      </c>
      <c r="B370" s="17">
        <v>1</v>
      </c>
      <c r="C370" s="17">
        <v>34910474</v>
      </c>
      <c r="D370" s="17" t="s">
        <v>526</v>
      </c>
      <c r="E370" s="17">
        <v>30000</v>
      </c>
      <c r="F370" s="17"/>
      <c r="G370" s="17" t="s">
        <v>455</v>
      </c>
      <c r="H370" s="17"/>
      <c r="I370" s="17"/>
      <c r="J370" s="17" t="s">
        <v>424</v>
      </c>
      <c r="K370" s="17">
        <v>0</v>
      </c>
      <c r="L370" s="17">
        <v>0</v>
      </c>
      <c r="M370" s="18">
        <v>0</v>
      </c>
      <c r="N370" s="18">
        <v>0</v>
      </c>
      <c r="O370">
        <v>0</v>
      </c>
    </row>
    <row r="371" spans="1:15" ht="13.5" customHeight="1">
      <c r="A371" s="16">
        <v>349104751</v>
      </c>
      <c r="B371" s="17">
        <v>1</v>
      </c>
      <c r="C371" s="17">
        <v>34910475</v>
      </c>
      <c r="D371" s="17" t="s">
        <v>526</v>
      </c>
      <c r="E371" s="17">
        <v>30000</v>
      </c>
      <c r="F371" s="17"/>
      <c r="G371" s="17" t="s">
        <v>455</v>
      </c>
      <c r="H371" s="17"/>
      <c r="I371" s="17"/>
      <c r="J371" s="17" t="s">
        <v>424</v>
      </c>
      <c r="K371" s="17">
        <v>0</v>
      </c>
      <c r="L371" s="17">
        <v>0</v>
      </c>
      <c r="M371" s="18">
        <v>0</v>
      </c>
      <c r="N371" s="18">
        <v>0</v>
      </c>
      <c r="O371">
        <v>0</v>
      </c>
    </row>
    <row r="372" spans="1:15" ht="13.5" customHeight="1">
      <c r="A372" s="16">
        <v>349104761</v>
      </c>
      <c r="B372" s="17">
        <v>1</v>
      </c>
      <c r="C372" s="17">
        <v>34910476</v>
      </c>
      <c r="D372" s="17" t="s">
        <v>526</v>
      </c>
      <c r="E372" s="17">
        <v>30000</v>
      </c>
      <c r="F372" s="17"/>
      <c r="G372" s="17" t="s">
        <v>455</v>
      </c>
      <c r="H372" s="17"/>
      <c r="I372" s="17"/>
      <c r="J372" s="17" t="s">
        <v>424</v>
      </c>
      <c r="K372" s="17">
        <v>0</v>
      </c>
      <c r="L372" s="17">
        <v>0</v>
      </c>
      <c r="M372" s="18">
        <v>0</v>
      </c>
      <c r="N372" s="18">
        <v>0</v>
      </c>
      <c r="O372">
        <v>0</v>
      </c>
    </row>
    <row r="373" spans="1:15" ht="13.5" customHeight="1">
      <c r="A373" s="16">
        <v>349104771</v>
      </c>
      <c r="B373" s="17">
        <v>1</v>
      </c>
      <c r="C373" s="17">
        <v>34910477</v>
      </c>
      <c r="D373" s="17" t="s">
        <v>526</v>
      </c>
      <c r="E373" s="17">
        <v>30000</v>
      </c>
      <c r="F373" s="17"/>
      <c r="G373" s="17" t="s">
        <v>455</v>
      </c>
      <c r="H373" s="17"/>
      <c r="I373" s="17"/>
      <c r="J373" s="17" t="s">
        <v>424</v>
      </c>
      <c r="K373" s="17">
        <v>0</v>
      </c>
      <c r="L373" s="17">
        <v>0</v>
      </c>
      <c r="M373" s="18">
        <v>0</v>
      </c>
      <c r="N373" s="18">
        <v>0</v>
      </c>
      <c r="O373">
        <v>0</v>
      </c>
    </row>
    <row r="374" spans="1:15" ht="13.5" customHeight="1">
      <c r="A374" s="16">
        <v>349104781</v>
      </c>
      <c r="B374" s="17">
        <v>1</v>
      </c>
      <c r="C374" s="17">
        <v>34910478</v>
      </c>
      <c r="D374" s="17" t="s">
        <v>526</v>
      </c>
      <c r="E374" s="17">
        <v>30000</v>
      </c>
      <c r="F374" s="17"/>
      <c r="G374" s="17" t="s">
        <v>455</v>
      </c>
      <c r="H374" s="17"/>
      <c r="I374" s="17"/>
      <c r="J374" s="17" t="s">
        <v>424</v>
      </c>
      <c r="K374" s="17">
        <v>0</v>
      </c>
      <c r="L374" s="17">
        <v>0</v>
      </c>
      <c r="M374" s="18">
        <v>0</v>
      </c>
      <c r="N374" s="18">
        <v>0</v>
      </c>
      <c r="O374">
        <v>0</v>
      </c>
    </row>
    <row r="375" spans="1:15" ht="13.5" customHeight="1">
      <c r="A375" s="16">
        <v>349104791</v>
      </c>
      <c r="B375" s="17">
        <v>1</v>
      </c>
      <c r="C375" s="17">
        <v>34910479</v>
      </c>
      <c r="D375" s="17" t="s">
        <v>526</v>
      </c>
      <c r="E375" s="17">
        <v>30000</v>
      </c>
      <c r="F375" s="17"/>
      <c r="G375" s="17" t="s">
        <v>455</v>
      </c>
      <c r="H375" s="17"/>
      <c r="I375" s="17"/>
      <c r="J375" s="17" t="s">
        <v>424</v>
      </c>
      <c r="K375" s="17">
        <v>0</v>
      </c>
      <c r="L375" s="17">
        <v>0</v>
      </c>
      <c r="M375" s="18">
        <v>0</v>
      </c>
      <c r="N375" s="18">
        <v>0</v>
      </c>
      <c r="O375">
        <v>0</v>
      </c>
    </row>
    <row r="376" spans="1:15" ht="13.5" customHeight="1">
      <c r="A376" s="16">
        <v>349104801</v>
      </c>
      <c r="B376" s="17">
        <v>1</v>
      </c>
      <c r="C376" s="17">
        <v>34910480</v>
      </c>
      <c r="D376" s="17" t="s">
        <v>526</v>
      </c>
      <c r="E376" s="17">
        <v>30000</v>
      </c>
      <c r="F376" s="17"/>
      <c r="G376" s="17" t="s">
        <v>455</v>
      </c>
      <c r="H376" s="17"/>
      <c r="I376" s="17"/>
      <c r="J376" s="17" t="s">
        <v>424</v>
      </c>
      <c r="K376" s="17">
        <v>0</v>
      </c>
      <c r="L376" s="17">
        <v>0</v>
      </c>
      <c r="M376" s="18">
        <v>0</v>
      </c>
      <c r="N376" s="18">
        <v>0</v>
      </c>
      <c r="O376">
        <v>0</v>
      </c>
    </row>
    <row r="377" spans="1:15" ht="13.5" customHeight="1">
      <c r="A377" s="16">
        <v>349104811</v>
      </c>
      <c r="B377" s="17">
        <v>1</v>
      </c>
      <c r="C377" s="17">
        <v>34910481</v>
      </c>
      <c r="D377" s="17" t="s">
        <v>526</v>
      </c>
      <c r="E377" s="17">
        <v>30000</v>
      </c>
      <c r="F377" s="17"/>
      <c r="G377" s="17" t="s">
        <v>455</v>
      </c>
      <c r="H377" s="17"/>
      <c r="I377" s="17"/>
      <c r="J377" s="17" t="s">
        <v>424</v>
      </c>
      <c r="K377" s="17">
        <v>0</v>
      </c>
      <c r="L377" s="17">
        <v>0</v>
      </c>
      <c r="M377" s="18">
        <v>0</v>
      </c>
      <c r="N377" s="18">
        <v>0</v>
      </c>
      <c r="O377">
        <v>0</v>
      </c>
    </row>
    <row r="378" spans="1:15" ht="13.5" customHeight="1">
      <c r="A378" s="16">
        <v>349104821</v>
      </c>
      <c r="B378" s="17">
        <v>1</v>
      </c>
      <c r="C378" s="17">
        <v>34910482</v>
      </c>
      <c r="D378" s="17" t="s">
        <v>526</v>
      </c>
      <c r="E378" s="17">
        <v>30000</v>
      </c>
      <c r="F378" s="17"/>
      <c r="G378" s="17" t="s">
        <v>455</v>
      </c>
      <c r="H378" s="17"/>
      <c r="I378" s="17"/>
      <c r="J378" s="17" t="s">
        <v>424</v>
      </c>
      <c r="K378" s="17">
        <v>0</v>
      </c>
      <c r="L378" s="17">
        <v>0</v>
      </c>
      <c r="M378" s="18">
        <v>0</v>
      </c>
      <c r="N378" s="18">
        <v>0</v>
      </c>
      <c r="O378">
        <v>0</v>
      </c>
    </row>
    <row r="379" spans="1:15" ht="13.5" customHeight="1">
      <c r="A379" s="16">
        <v>349104831</v>
      </c>
      <c r="B379" s="17">
        <v>1</v>
      </c>
      <c r="C379" s="17">
        <v>34910483</v>
      </c>
      <c r="D379" s="17" t="s">
        <v>526</v>
      </c>
      <c r="E379" s="17">
        <v>30000</v>
      </c>
      <c r="F379" s="17"/>
      <c r="G379" s="17" t="s">
        <v>455</v>
      </c>
      <c r="H379" s="17"/>
      <c r="I379" s="17"/>
      <c r="J379" s="17" t="s">
        <v>424</v>
      </c>
      <c r="K379" s="17">
        <v>0</v>
      </c>
      <c r="L379" s="17">
        <v>0</v>
      </c>
      <c r="M379" s="18">
        <v>0</v>
      </c>
      <c r="N379" s="18">
        <v>0</v>
      </c>
      <c r="O379">
        <v>0</v>
      </c>
    </row>
    <row r="380" spans="1:15" ht="13.5" customHeight="1">
      <c r="A380" s="16">
        <v>349104841</v>
      </c>
      <c r="B380" s="17">
        <v>1</v>
      </c>
      <c r="C380" s="17">
        <v>34910484</v>
      </c>
      <c r="D380" s="17" t="s">
        <v>526</v>
      </c>
      <c r="E380" s="17">
        <v>30000</v>
      </c>
      <c r="F380" s="17"/>
      <c r="G380" s="17" t="s">
        <v>455</v>
      </c>
      <c r="H380" s="17"/>
      <c r="I380" s="17"/>
      <c r="J380" s="17" t="s">
        <v>424</v>
      </c>
      <c r="K380" s="17">
        <v>0</v>
      </c>
      <c r="L380" s="17">
        <v>0</v>
      </c>
      <c r="M380" s="18">
        <v>0</v>
      </c>
      <c r="N380" s="18">
        <v>0</v>
      </c>
      <c r="O380">
        <v>0</v>
      </c>
    </row>
    <row r="381" spans="1:15" ht="13.5" customHeight="1">
      <c r="A381" s="16">
        <v>349104851</v>
      </c>
      <c r="B381" s="17">
        <v>1</v>
      </c>
      <c r="C381" s="17">
        <v>34910485</v>
      </c>
      <c r="D381" s="17" t="s">
        <v>526</v>
      </c>
      <c r="E381" s="17">
        <v>30000</v>
      </c>
      <c r="F381" s="17"/>
      <c r="G381" s="17" t="s">
        <v>455</v>
      </c>
      <c r="H381" s="17"/>
      <c r="I381" s="17"/>
      <c r="J381" s="17" t="s">
        <v>424</v>
      </c>
      <c r="K381" s="17">
        <v>0</v>
      </c>
      <c r="L381" s="17">
        <v>0</v>
      </c>
      <c r="M381" s="18">
        <v>0</v>
      </c>
      <c r="N381" s="18">
        <v>0</v>
      </c>
      <c r="O381">
        <v>0</v>
      </c>
    </row>
    <row r="382" spans="1:15" ht="13.5" customHeight="1">
      <c r="A382" s="16">
        <v>349104861</v>
      </c>
      <c r="B382" s="17">
        <v>1</v>
      </c>
      <c r="C382" s="17">
        <v>34910486</v>
      </c>
      <c r="D382" s="17" t="s">
        <v>526</v>
      </c>
      <c r="E382" s="17">
        <v>30000</v>
      </c>
      <c r="F382" s="17"/>
      <c r="G382" s="17" t="s">
        <v>455</v>
      </c>
      <c r="H382" s="17"/>
      <c r="I382" s="17"/>
      <c r="J382" s="17" t="s">
        <v>424</v>
      </c>
      <c r="K382" s="17">
        <v>0</v>
      </c>
      <c r="L382" s="17">
        <v>0</v>
      </c>
      <c r="M382" s="18">
        <v>0</v>
      </c>
      <c r="N382" s="18">
        <v>0</v>
      </c>
      <c r="O382">
        <v>0</v>
      </c>
    </row>
    <row r="383" spans="1:15" ht="13.5" customHeight="1">
      <c r="A383" s="16">
        <v>349104871</v>
      </c>
      <c r="B383" s="17">
        <v>1</v>
      </c>
      <c r="C383" s="17">
        <v>34910487</v>
      </c>
      <c r="D383" s="17" t="s">
        <v>526</v>
      </c>
      <c r="E383" s="17">
        <v>30000</v>
      </c>
      <c r="F383" s="17"/>
      <c r="G383" s="17" t="s">
        <v>455</v>
      </c>
      <c r="H383" s="17"/>
      <c r="I383" s="17"/>
      <c r="J383" s="17" t="s">
        <v>424</v>
      </c>
      <c r="K383" s="17">
        <v>0</v>
      </c>
      <c r="L383" s="17">
        <v>0</v>
      </c>
      <c r="M383" s="18">
        <v>0</v>
      </c>
      <c r="N383" s="18">
        <v>0</v>
      </c>
      <c r="O383">
        <v>0</v>
      </c>
    </row>
    <row r="384" spans="1:15" ht="13.5" customHeight="1">
      <c r="A384" s="16">
        <v>349104881</v>
      </c>
      <c r="B384" s="17">
        <v>1</v>
      </c>
      <c r="C384" s="17">
        <v>34910488</v>
      </c>
      <c r="D384" s="17" t="s">
        <v>526</v>
      </c>
      <c r="E384" s="17">
        <v>30000</v>
      </c>
      <c r="F384" s="17"/>
      <c r="G384" s="17" t="s">
        <v>455</v>
      </c>
      <c r="H384" s="17"/>
      <c r="I384" s="17"/>
      <c r="J384" s="17" t="s">
        <v>424</v>
      </c>
      <c r="K384" s="17">
        <v>0</v>
      </c>
      <c r="L384" s="17">
        <v>0</v>
      </c>
      <c r="M384" s="18">
        <v>0</v>
      </c>
      <c r="N384" s="18">
        <v>0</v>
      </c>
      <c r="O384">
        <v>0</v>
      </c>
    </row>
    <row r="385" spans="1:15" ht="13.5" customHeight="1">
      <c r="A385" s="16">
        <v>349104891</v>
      </c>
      <c r="B385" s="17">
        <v>1</v>
      </c>
      <c r="C385" s="17">
        <v>34910489</v>
      </c>
      <c r="D385" s="17" t="s">
        <v>526</v>
      </c>
      <c r="E385" s="17">
        <v>30000</v>
      </c>
      <c r="F385" s="17"/>
      <c r="G385" s="17" t="s">
        <v>455</v>
      </c>
      <c r="H385" s="17"/>
      <c r="I385" s="17"/>
      <c r="J385" s="17" t="s">
        <v>424</v>
      </c>
      <c r="K385" s="17">
        <v>0</v>
      </c>
      <c r="L385" s="17">
        <v>0</v>
      </c>
      <c r="M385" s="18">
        <v>0</v>
      </c>
      <c r="N385" s="18">
        <v>0</v>
      </c>
      <c r="O385">
        <v>0</v>
      </c>
    </row>
    <row r="386" spans="1:15" ht="13.5" customHeight="1">
      <c r="A386" s="16">
        <v>349104901</v>
      </c>
      <c r="B386" s="17">
        <v>1</v>
      </c>
      <c r="C386" s="17">
        <v>34910490</v>
      </c>
      <c r="D386" s="17" t="s">
        <v>526</v>
      </c>
      <c r="E386" s="17">
        <v>30000</v>
      </c>
      <c r="F386" s="17"/>
      <c r="G386" s="17" t="s">
        <v>455</v>
      </c>
      <c r="H386" s="17"/>
      <c r="I386" s="17"/>
      <c r="J386" s="17" t="s">
        <v>424</v>
      </c>
      <c r="K386" s="17">
        <v>0</v>
      </c>
      <c r="L386" s="17">
        <v>0</v>
      </c>
      <c r="M386" s="18">
        <v>0</v>
      </c>
      <c r="N386" s="18">
        <v>0</v>
      </c>
      <c r="O386">
        <v>0</v>
      </c>
    </row>
    <row r="387" spans="1:15" ht="13.5" customHeight="1">
      <c r="A387" s="16">
        <v>349104911</v>
      </c>
      <c r="B387" s="17">
        <v>1</v>
      </c>
      <c r="C387" s="17">
        <v>34910491</v>
      </c>
      <c r="D387" s="17" t="s">
        <v>526</v>
      </c>
      <c r="E387" s="17">
        <v>30000</v>
      </c>
      <c r="F387" s="17"/>
      <c r="G387" s="17" t="s">
        <v>455</v>
      </c>
      <c r="H387" s="17"/>
      <c r="I387" s="17"/>
      <c r="J387" s="17" t="s">
        <v>424</v>
      </c>
      <c r="K387" s="17">
        <v>0</v>
      </c>
      <c r="L387" s="17">
        <v>0</v>
      </c>
      <c r="M387" s="18">
        <v>0</v>
      </c>
      <c r="N387" s="18">
        <v>0</v>
      </c>
      <c r="O387">
        <v>0</v>
      </c>
    </row>
    <row r="388" spans="1:15" ht="13.5" customHeight="1">
      <c r="A388" s="16">
        <v>349104921</v>
      </c>
      <c r="B388" s="17">
        <v>1</v>
      </c>
      <c r="C388" s="17">
        <v>34910492</v>
      </c>
      <c r="D388" s="17" t="s">
        <v>526</v>
      </c>
      <c r="E388" s="17">
        <v>30000</v>
      </c>
      <c r="F388" s="17"/>
      <c r="G388" s="17" t="s">
        <v>455</v>
      </c>
      <c r="H388" s="17"/>
      <c r="I388" s="17"/>
      <c r="J388" s="17" t="s">
        <v>424</v>
      </c>
      <c r="K388" s="17">
        <v>0</v>
      </c>
      <c r="L388" s="17">
        <v>0</v>
      </c>
      <c r="M388" s="18">
        <v>0</v>
      </c>
      <c r="N388" s="18">
        <v>0</v>
      </c>
      <c r="O388">
        <v>0</v>
      </c>
    </row>
    <row r="389" spans="1:15" ht="13.5" customHeight="1">
      <c r="A389" s="16">
        <v>349104931</v>
      </c>
      <c r="B389" s="17">
        <v>1</v>
      </c>
      <c r="C389" s="17">
        <v>34910493</v>
      </c>
      <c r="D389" s="17" t="s">
        <v>526</v>
      </c>
      <c r="E389" s="17">
        <v>30000</v>
      </c>
      <c r="F389" s="17"/>
      <c r="G389" s="17" t="s">
        <v>455</v>
      </c>
      <c r="H389" s="17"/>
      <c r="I389" s="17"/>
      <c r="J389" s="17" t="s">
        <v>424</v>
      </c>
      <c r="K389" s="17">
        <v>0</v>
      </c>
      <c r="L389" s="17">
        <v>0</v>
      </c>
      <c r="M389" s="18">
        <v>0</v>
      </c>
      <c r="N389" s="18">
        <v>0</v>
      </c>
      <c r="O389">
        <v>0</v>
      </c>
    </row>
    <row r="390" spans="1:15" ht="13.5" customHeight="1">
      <c r="A390" s="16">
        <v>349104941</v>
      </c>
      <c r="B390" s="17">
        <v>1</v>
      </c>
      <c r="C390" s="17">
        <v>34910494</v>
      </c>
      <c r="D390" s="17" t="s">
        <v>526</v>
      </c>
      <c r="E390" s="17">
        <v>30000</v>
      </c>
      <c r="F390" s="17"/>
      <c r="G390" s="17" t="s">
        <v>455</v>
      </c>
      <c r="H390" s="17"/>
      <c r="I390" s="17"/>
      <c r="J390" s="17" t="s">
        <v>424</v>
      </c>
      <c r="K390" s="17">
        <v>0</v>
      </c>
      <c r="L390" s="17">
        <v>0</v>
      </c>
      <c r="M390" s="18">
        <v>0</v>
      </c>
      <c r="N390" s="18">
        <v>0</v>
      </c>
      <c r="O390">
        <v>0</v>
      </c>
    </row>
    <row r="391" spans="1:15" ht="13.5" customHeight="1">
      <c r="A391" s="16">
        <v>349104951</v>
      </c>
      <c r="B391" s="17">
        <v>1</v>
      </c>
      <c r="C391" s="17">
        <v>34910495</v>
      </c>
      <c r="D391" s="17" t="s">
        <v>526</v>
      </c>
      <c r="E391" s="17">
        <v>30000</v>
      </c>
      <c r="F391" s="17"/>
      <c r="G391" s="17" t="s">
        <v>455</v>
      </c>
      <c r="H391" s="17"/>
      <c r="I391" s="17"/>
      <c r="J391" s="17" t="s">
        <v>424</v>
      </c>
      <c r="K391" s="17">
        <v>0</v>
      </c>
      <c r="L391" s="17">
        <v>0</v>
      </c>
      <c r="M391" s="18">
        <v>0</v>
      </c>
      <c r="N391" s="18">
        <v>0</v>
      </c>
      <c r="O391">
        <v>0</v>
      </c>
    </row>
    <row r="392" spans="1:15" ht="13.5" customHeight="1">
      <c r="A392" s="16">
        <v>349104961</v>
      </c>
      <c r="B392" s="17">
        <v>1</v>
      </c>
      <c r="C392" s="17">
        <v>34910496</v>
      </c>
      <c r="D392" s="17" t="s">
        <v>526</v>
      </c>
      <c r="E392" s="17">
        <v>30000</v>
      </c>
      <c r="F392" s="17"/>
      <c r="G392" s="17" t="s">
        <v>455</v>
      </c>
      <c r="H392" s="17"/>
      <c r="I392" s="17"/>
      <c r="J392" s="17" t="s">
        <v>424</v>
      </c>
      <c r="K392" s="17">
        <v>0</v>
      </c>
      <c r="L392" s="17">
        <v>0</v>
      </c>
      <c r="M392" s="18">
        <v>0</v>
      </c>
      <c r="N392" s="18">
        <v>0</v>
      </c>
      <c r="O392">
        <v>0</v>
      </c>
    </row>
    <row r="393" spans="1:15" ht="13.5" customHeight="1">
      <c r="A393" s="16">
        <v>349104971</v>
      </c>
      <c r="B393" s="17">
        <v>1</v>
      </c>
      <c r="C393" s="17">
        <v>34910497</v>
      </c>
      <c r="D393" s="17" t="s">
        <v>526</v>
      </c>
      <c r="E393" s="17">
        <v>30000</v>
      </c>
      <c r="F393" s="17"/>
      <c r="G393" s="17" t="s">
        <v>455</v>
      </c>
      <c r="H393" s="17"/>
      <c r="I393" s="17"/>
      <c r="J393" s="17" t="s">
        <v>424</v>
      </c>
      <c r="K393" s="17">
        <v>0</v>
      </c>
      <c r="L393" s="17">
        <v>0</v>
      </c>
      <c r="M393" s="18">
        <v>0</v>
      </c>
      <c r="N393" s="18">
        <v>0</v>
      </c>
      <c r="O393">
        <v>0</v>
      </c>
    </row>
    <row r="394" spans="1:15" ht="13.5" customHeight="1">
      <c r="A394" s="16">
        <v>349104981</v>
      </c>
      <c r="B394" s="17">
        <v>1</v>
      </c>
      <c r="C394" s="17">
        <v>34910498</v>
      </c>
      <c r="D394" s="17" t="s">
        <v>526</v>
      </c>
      <c r="E394" s="17">
        <v>30000</v>
      </c>
      <c r="F394" s="17"/>
      <c r="G394" s="17" t="s">
        <v>455</v>
      </c>
      <c r="H394" s="17"/>
      <c r="I394" s="17"/>
      <c r="J394" s="17" t="s">
        <v>424</v>
      </c>
      <c r="K394" s="17">
        <v>0</v>
      </c>
      <c r="L394" s="17">
        <v>0</v>
      </c>
      <c r="M394" s="18">
        <v>0</v>
      </c>
      <c r="N394" s="18">
        <v>0</v>
      </c>
      <c r="O394">
        <v>0</v>
      </c>
    </row>
    <row r="395" spans="1:15" ht="13.5" customHeight="1">
      <c r="A395" s="16">
        <v>349104991</v>
      </c>
      <c r="B395" s="17">
        <v>1</v>
      </c>
      <c r="C395" s="17">
        <v>34910499</v>
      </c>
      <c r="D395" s="17" t="s">
        <v>526</v>
      </c>
      <c r="E395" s="17">
        <v>30000</v>
      </c>
      <c r="F395" s="17"/>
      <c r="G395" s="17" t="s">
        <v>455</v>
      </c>
      <c r="H395" s="17"/>
      <c r="I395" s="17"/>
      <c r="J395" s="17" t="s">
        <v>424</v>
      </c>
      <c r="K395" s="17">
        <v>0</v>
      </c>
      <c r="L395" s="17">
        <v>0</v>
      </c>
      <c r="M395" s="18">
        <v>0</v>
      </c>
      <c r="N395" s="18">
        <v>0</v>
      </c>
      <c r="O395">
        <v>0</v>
      </c>
    </row>
    <row r="396" spans="1:15" ht="13.5" customHeight="1">
      <c r="A396" s="7">
        <v>301101011</v>
      </c>
      <c r="B396" s="19">
        <v>1</v>
      </c>
      <c r="C396" s="4">
        <v>30110101</v>
      </c>
      <c r="D396" s="4" t="s">
        <v>536</v>
      </c>
      <c r="E396" s="20">
        <v>20000</v>
      </c>
      <c r="F396" s="20" t="s">
        <v>537</v>
      </c>
      <c r="G396" s="20" t="s">
        <v>538</v>
      </c>
      <c r="H396" s="20"/>
      <c r="I396" s="20"/>
      <c r="J396" s="20" t="s">
        <v>539</v>
      </c>
      <c r="K396" s="20">
        <v>0</v>
      </c>
      <c r="L396" s="19">
        <v>0</v>
      </c>
      <c r="M396" s="9">
        <v>0</v>
      </c>
      <c r="N396" s="9">
        <v>0</v>
      </c>
      <c r="O396">
        <v>0</v>
      </c>
    </row>
    <row r="397" spans="1:15" ht="13.5" customHeight="1">
      <c r="A397" s="7">
        <v>301102011</v>
      </c>
      <c r="B397" s="19">
        <v>1</v>
      </c>
      <c r="C397" s="4">
        <v>30110201</v>
      </c>
      <c r="D397" s="4" t="s">
        <v>540</v>
      </c>
      <c r="E397" s="20">
        <v>20000</v>
      </c>
      <c r="F397" s="20" t="s">
        <v>541</v>
      </c>
      <c r="G397" s="20" t="s">
        <v>538</v>
      </c>
      <c r="H397" s="20"/>
      <c r="I397" s="20"/>
      <c r="J397" s="20" t="s">
        <v>539</v>
      </c>
      <c r="K397" s="20">
        <v>0</v>
      </c>
      <c r="L397" s="19">
        <v>0</v>
      </c>
      <c r="M397" s="9">
        <v>0</v>
      </c>
      <c r="N397" s="9">
        <v>0</v>
      </c>
      <c r="O397">
        <v>0</v>
      </c>
    </row>
    <row r="398" spans="1:15" ht="13.5" customHeight="1">
      <c r="A398" s="7">
        <v>301103011</v>
      </c>
      <c r="B398" s="19">
        <v>1</v>
      </c>
      <c r="C398" s="4">
        <v>30110301</v>
      </c>
      <c r="D398" s="4" t="s">
        <v>542</v>
      </c>
      <c r="E398" s="20">
        <v>20000</v>
      </c>
      <c r="F398" s="20" t="s">
        <v>543</v>
      </c>
      <c r="G398" s="20" t="s">
        <v>538</v>
      </c>
      <c r="H398" s="20"/>
      <c r="I398" s="20"/>
      <c r="J398" s="20" t="s">
        <v>539</v>
      </c>
      <c r="K398" s="20">
        <v>0</v>
      </c>
      <c r="L398" s="19">
        <v>0</v>
      </c>
      <c r="M398" s="9">
        <v>0</v>
      </c>
      <c r="N398" s="9">
        <v>0</v>
      </c>
      <c r="O398">
        <v>0</v>
      </c>
    </row>
    <row r="399" spans="1:15" ht="13.5" customHeight="1">
      <c r="A399" s="7">
        <v>301104011</v>
      </c>
      <c r="B399" s="19">
        <v>1</v>
      </c>
      <c r="C399" s="4">
        <v>30110401</v>
      </c>
      <c r="D399" s="4" t="s">
        <v>544</v>
      </c>
      <c r="E399" s="20">
        <v>20000</v>
      </c>
      <c r="F399" s="20" t="s">
        <v>545</v>
      </c>
      <c r="G399" s="20" t="s">
        <v>538</v>
      </c>
      <c r="H399" s="20"/>
      <c r="I399" s="20"/>
      <c r="J399" s="20" t="s">
        <v>539</v>
      </c>
      <c r="K399" s="20">
        <v>0</v>
      </c>
      <c r="L399" s="19">
        <v>0</v>
      </c>
      <c r="M399" s="9">
        <v>0</v>
      </c>
      <c r="N399" s="9">
        <v>0</v>
      </c>
      <c r="O399">
        <v>0</v>
      </c>
    </row>
    <row r="400" spans="1:15" ht="13.5" customHeight="1">
      <c r="A400" s="7">
        <v>301105011</v>
      </c>
      <c r="B400" s="19">
        <v>1</v>
      </c>
      <c r="C400" s="4">
        <v>30110501</v>
      </c>
      <c r="D400" s="4" t="s">
        <v>546</v>
      </c>
      <c r="E400" s="20">
        <v>20000</v>
      </c>
      <c r="F400" s="20" t="s">
        <v>547</v>
      </c>
      <c r="G400" s="20" t="s">
        <v>538</v>
      </c>
      <c r="H400" s="20"/>
      <c r="I400" s="20"/>
      <c r="J400" s="20" t="s">
        <v>539</v>
      </c>
      <c r="K400" s="20">
        <v>0</v>
      </c>
      <c r="L400" s="19">
        <v>0</v>
      </c>
      <c r="M400" s="9">
        <v>0</v>
      </c>
      <c r="N400" s="9">
        <v>0</v>
      </c>
      <c r="O400">
        <v>0</v>
      </c>
    </row>
    <row r="401" spans="1:15" ht="13.5" customHeight="1">
      <c r="A401" s="7">
        <v>301106011</v>
      </c>
      <c r="B401" s="19">
        <v>1</v>
      </c>
      <c r="C401" s="4">
        <v>30110601</v>
      </c>
      <c r="D401" s="4" t="s">
        <v>548</v>
      </c>
      <c r="E401" s="20">
        <v>20000</v>
      </c>
      <c r="F401" s="20" t="s">
        <v>549</v>
      </c>
      <c r="G401" s="20" t="s">
        <v>538</v>
      </c>
      <c r="H401" s="20"/>
      <c r="I401" s="20"/>
      <c r="J401" s="20" t="s">
        <v>539</v>
      </c>
      <c r="K401" s="20">
        <v>0</v>
      </c>
      <c r="L401" s="19">
        <v>0</v>
      </c>
      <c r="M401" s="9">
        <v>0</v>
      </c>
      <c r="N401" s="9">
        <v>0</v>
      </c>
      <c r="O401">
        <v>0</v>
      </c>
    </row>
    <row r="402" spans="1:15" ht="13.5" customHeight="1">
      <c r="A402" s="7">
        <v>301107011</v>
      </c>
      <c r="B402" s="19">
        <v>1</v>
      </c>
      <c r="C402" s="4">
        <v>30110701</v>
      </c>
      <c r="D402" s="4" t="s">
        <v>550</v>
      </c>
      <c r="E402" s="20">
        <v>20000</v>
      </c>
      <c r="F402" s="20" t="s">
        <v>551</v>
      </c>
      <c r="G402" s="20" t="s">
        <v>538</v>
      </c>
      <c r="H402" s="20"/>
      <c r="I402" s="20"/>
      <c r="J402" s="20" t="s">
        <v>539</v>
      </c>
      <c r="K402" s="20">
        <v>0</v>
      </c>
      <c r="L402" s="19">
        <v>0</v>
      </c>
      <c r="M402" s="9">
        <v>0</v>
      </c>
      <c r="N402" s="9">
        <v>0</v>
      </c>
      <c r="O402">
        <v>0</v>
      </c>
    </row>
    <row r="403" spans="1:15" ht="13.5" customHeight="1">
      <c r="A403" s="7">
        <v>301108011</v>
      </c>
      <c r="B403" s="19">
        <v>1</v>
      </c>
      <c r="C403" s="4">
        <v>30110801</v>
      </c>
      <c r="D403" s="4" t="s">
        <v>552</v>
      </c>
      <c r="E403" s="20">
        <v>20000</v>
      </c>
      <c r="F403" s="20" t="s">
        <v>553</v>
      </c>
      <c r="G403" s="20" t="s">
        <v>538</v>
      </c>
      <c r="H403" s="20"/>
      <c r="I403" s="20"/>
      <c r="J403" s="20" t="s">
        <v>539</v>
      </c>
      <c r="K403" s="20">
        <v>0</v>
      </c>
      <c r="L403" s="19">
        <v>0</v>
      </c>
      <c r="M403" s="9">
        <v>0</v>
      </c>
      <c r="N403" s="9">
        <v>0</v>
      </c>
      <c r="O403">
        <v>0</v>
      </c>
    </row>
    <row r="404" spans="1:15" ht="13.5" customHeight="1">
      <c r="A404" s="7">
        <v>301109011</v>
      </c>
      <c r="B404" s="19">
        <v>1</v>
      </c>
      <c r="C404" s="4">
        <v>30110901</v>
      </c>
      <c r="D404" s="4" t="s">
        <v>554</v>
      </c>
      <c r="E404" s="20">
        <v>20000</v>
      </c>
      <c r="F404" s="20" t="s">
        <v>555</v>
      </c>
      <c r="G404" s="20" t="s">
        <v>538</v>
      </c>
      <c r="H404" s="20"/>
      <c r="I404" s="20"/>
      <c r="J404" s="20" t="s">
        <v>539</v>
      </c>
      <c r="K404" s="20">
        <v>0</v>
      </c>
      <c r="L404" s="19">
        <v>0</v>
      </c>
      <c r="M404" s="9">
        <v>0</v>
      </c>
      <c r="N404" s="9">
        <v>0</v>
      </c>
      <c r="O404">
        <v>0</v>
      </c>
    </row>
    <row r="405" spans="1:15" ht="13.5" customHeight="1">
      <c r="A405" s="7">
        <v>301110011</v>
      </c>
      <c r="B405" s="19">
        <v>1</v>
      </c>
      <c r="C405" s="4">
        <v>30111001</v>
      </c>
      <c r="D405" s="4" t="s">
        <v>556</v>
      </c>
      <c r="E405" s="20">
        <v>20000</v>
      </c>
      <c r="F405" s="20" t="s">
        <v>557</v>
      </c>
      <c r="G405" s="20" t="s">
        <v>538</v>
      </c>
      <c r="H405" s="20"/>
      <c r="I405" s="20"/>
      <c r="J405" s="20" t="s">
        <v>539</v>
      </c>
      <c r="K405" s="20">
        <v>0</v>
      </c>
      <c r="L405" s="19">
        <v>0</v>
      </c>
      <c r="M405" s="9">
        <v>0</v>
      </c>
      <c r="N405" s="9">
        <v>0</v>
      </c>
      <c r="O405">
        <v>0</v>
      </c>
    </row>
    <row r="406" spans="1:15" ht="13.5" customHeight="1">
      <c r="A406" s="7">
        <v>301111011</v>
      </c>
      <c r="B406" s="19">
        <v>1</v>
      </c>
      <c r="C406" s="4">
        <v>30111101</v>
      </c>
      <c r="D406" s="4" t="s">
        <v>558</v>
      </c>
      <c r="E406" s="20">
        <v>20000</v>
      </c>
      <c r="F406" s="20" t="s">
        <v>559</v>
      </c>
      <c r="G406" s="20" t="s">
        <v>560</v>
      </c>
      <c r="H406" s="20"/>
      <c r="I406" s="20"/>
      <c r="J406" s="20" t="s">
        <v>539</v>
      </c>
      <c r="K406" s="20">
        <v>0</v>
      </c>
      <c r="L406" s="19">
        <v>0</v>
      </c>
      <c r="M406" s="9">
        <v>0</v>
      </c>
      <c r="N406" s="9">
        <v>0</v>
      </c>
      <c r="O406">
        <v>0</v>
      </c>
    </row>
    <row r="407" spans="1:15" ht="13.5" customHeight="1">
      <c r="A407" s="7">
        <v>301112011</v>
      </c>
      <c r="B407" s="19">
        <v>1</v>
      </c>
      <c r="C407" s="4">
        <v>30111201</v>
      </c>
      <c r="D407" s="4" t="s">
        <v>561</v>
      </c>
      <c r="E407" s="20">
        <v>20000</v>
      </c>
      <c r="F407" s="20" t="s">
        <v>562</v>
      </c>
      <c r="G407" s="20" t="s">
        <v>563</v>
      </c>
      <c r="H407" s="20"/>
      <c r="I407" s="20"/>
      <c r="J407" s="20" t="s">
        <v>539</v>
      </c>
      <c r="K407" s="20">
        <v>0</v>
      </c>
      <c r="L407" s="19">
        <v>0</v>
      </c>
      <c r="M407" s="9">
        <v>0</v>
      </c>
      <c r="N407" s="9">
        <v>0</v>
      </c>
      <c r="O407">
        <v>0</v>
      </c>
    </row>
    <row r="408" spans="1:15" ht="13.5" customHeight="1">
      <c r="A408" s="7">
        <v>301113011</v>
      </c>
      <c r="B408" s="19">
        <v>1</v>
      </c>
      <c r="C408" s="4">
        <v>30111301</v>
      </c>
      <c r="D408" s="4" t="s">
        <v>564</v>
      </c>
      <c r="E408" s="20">
        <v>20000</v>
      </c>
      <c r="F408" s="20" t="s">
        <v>565</v>
      </c>
      <c r="G408" s="20" t="s">
        <v>566</v>
      </c>
      <c r="H408" s="20"/>
      <c r="I408" s="20"/>
      <c r="J408" s="20" t="s">
        <v>539</v>
      </c>
      <c r="K408" s="20">
        <v>0</v>
      </c>
      <c r="L408" s="19">
        <v>0</v>
      </c>
      <c r="M408" s="9">
        <v>0</v>
      </c>
      <c r="N408" s="9">
        <v>0</v>
      </c>
      <c r="O408">
        <v>0</v>
      </c>
    </row>
    <row r="409" spans="1:15" ht="13.5" customHeight="1">
      <c r="A409" s="7">
        <v>301114011</v>
      </c>
      <c r="B409" s="19">
        <v>1</v>
      </c>
      <c r="C409" s="4">
        <v>30111401</v>
      </c>
      <c r="D409" s="4" t="s">
        <v>567</v>
      </c>
      <c r="E409" s="20">
        <v>20000</v>
      </c>
      <c r="F409" s="20" t="s">
        <v>568</v>
      </c>
      <c r="G409" s="20" t="s">
        <v>569</v>
      </c>
      <c r="H409" s="20"/>
      <c r="I409" s="20"/>
      <c r="J409" s="20" t="s">
        <v>539</v>
      </c>
      <c r="K409" s="20">
        <v>0</v>
      </c>
      <c r="L409" s="19">
        <v>0</v>
      </c>
      <c r="M409" s="9">
        <v>0</v>
      </c>
      <c r="N409" s="9">
        <v>0</v>
      </c>
      <c r="O409">
        <v>0</v>
      </c>
    </row>
    <row r="410" spans="1:15" ht="13.5" customHeight="1">
      <c r="A410" s="7">
        <v>301115011</v>
      </c>
      <c r="B410" s="19">
        <v>1</v>
      </c>
      <c r="C410" s="4">
        <v>30111501</v>
      </c>
      <c r="D410" s="4" t="s">
        <v>570</v>
      </c>
      <c r="E410" s="20">
        <v>20000</v>
      </c>
      <c r="F410" s="20" t="s">
        <v>571</v>
      </c>
      <c r="G410" s="20" t="s">
        <v>572</v>
      </c>
      <c r="H410" s="20"/>
      <c r="I410" s="20"/>
      <c r="J410" s="20" t="s">
        <v>539</v>
      </c>
      <c r="K410" s="20">
        <v>0</v>
      </c>
      <c r="L410" s="19">
        <v>0</v>
      </c>
      <c r="M410" s="9">
        <v>0</v>
      </c>
      <c r="N410" s="9">
        <v>0</v>
      </c>
      <c r="O410">
        <v>0</v>
      </c>
    </row>
    <row r="411" spans="1:15" ht="13.5" customHeight="1">
      <c r="A411" s="7">
        <v>301116011</v>
      </c>
      <c r="B411" s="19">
        <v>1</v>
      </c>
      <c r="C411" s="4">
        <v>30111601</v>
      </c>
      <c r="D411" s="4" t="s">
        <v>573</v>
      </c>
      <c r="E411" s="20">
        <v>20000</v>
      </c>
      <c r="F411" s="20" t="s">
        <v>574</v>
      </c>
      <c r="G411" s="20" t="s">
        <v>575</v>
      </c>
      <c r="H411" s="20"/>
      <c r="I411" s="20"/>
      <c r="J411" s="20" t="s">
        <v>539</v>
      </c>
      <c r="K411" s="20">
        <v>0</v>
      </c>
      <c r="L411" s="19">
        <v>0</v>
      </c>
      <c r="M411" s="9">
        <v>0</v>
      </c>
      <c r="N411" s="9">
        <v>0</v>
      </c>
      <c r="O411">
        <v>0</v>
      </c>
    </row>
    <row r="412" spans="1:15" ht="13.5" customHeight="1">
      <c r="A412" s="7">
        <v>302101011</v>
      </c>
      <c r="B412" s="19">
        <v>1</v>
      </c>
      <c r="C412" s="4">
        <v>30210101</v>
      </c>
      <c r="D412" s="4" t="s">
        <v>576</v>
      </c>
      <c r="E412" s="20">
        <v>20000</v>
      </c>
      <c r="F412" s="20" t="s">
        <v>577</v>
      </c>
      <c r="G412" s="20" t="s">
        <v>578</v>
      </c>
      <c r="H412" s="20"/>
      <c r="I412" s="20"/>
      <c r="J412" s="20" t="s">
        <v>539</v>
      </c>
      <c r="K412" s="20">
        <v>0</v>
      </c>
      <c r="L412" s="19">
        <v>0</v>
      </c>
      <c r="M412" s="9">
        <v>0</v>
      </c>
      <c r="N412" s="9">
        <v>0</v>
      </c>
      <c r="O412">
        <v>0</v>
      </c>
    </row>
    <row r="413" spans="1:15" ht="13.5" customHeight="1">
      <c r="A413" s="7">
        <v>302102011</v>
      </c>
      <c r="B413" s="19">
        <v>1</v>
      </c>
      <c r="C413" s="4">
        <v>30210201</v>
      </c>
      <c r="D413" s="4" t="s">
        <v>579</v>
      </c>
      <c r="E413" s="20">
        <v>20000</v>
      </c>
      <c r="F413" s="20" t="s">
        <v>580</v>
      </c>
      <c r="G413" s="20" t="s">
        <v>581</v>
      </c>
      <c r="H413" s="20"/>
      <c r="I413" s="20"/>
      <c r="J413" s="20" t="s">
        <v>539</v>
      </c>
      <c r="K413" s="20">
        <v>0</v>
      </c>
      <c r="L413" s="19">
        <v>0</v>
      </c>
      <c r="M413" s="9">
        <v>0</v>
      </c>
      <c r="N413" s="9">
        <v>0</v>
      </c>
      <c r="O413">
        <v>0</v>
      </c>
    </row>
    <row r="414" spans="1:15" ht="13.5" customHeight="1">
      <c r="A414" s="7">
        <v>302103011</v>
      </c>
      <c r="B414" s="19">
        <v>1</v>
      </c>
      <c r="C414" s="4">
        <v>30210301</v>
      </c>
      <c r="D414" s="4" t="s">
        <v>582</v>
      </c>
      <c r="E414" s="20">
        <v>20000</v>
      </c>
      <c r="F414" s="20" t="s">
        <v>583</v>
      </c>
      <c r="G414" s="20" t="s">
        <v>584</v>
      </c>
      <c r="H414" s="20"/>
      <c r="I414" s="20"/>
      <c r="J414" s="20" t="s">
        <v>539</v>
      </c>
      <c r="K414" s="20">
        <v>0</v>
      </c>
      <c r="L414" s="19">
        <v>0</v>
      </c>
      <c r="M414" s="9">
        <v>0</v>
      </c>
      <c r="N414" s="9">
        <v>0</v>
      </c>
      <c r="O414">
        <v>0</v>
      </c>
    </row>
    <row r="415" spans="1:15" ht="13.5" customHeight="1">
      <c r="A415" s="7">
        <v>302104011</v>
      </c>
      <c r="B415" s="19">
        <v>1</v>
      </c>
      <c r="C415" s="4">
        <v>30210401</v>
      </c>
      <c r="D415" s="4" t="s">
        <v>585</v>
      </c>
      <c r="E415" s="20">
        <v>20000</v>
      </c>
      <c r="F415" s="20" t="s">
        <v>586</v>
      </c>
      <c r="G415" s="20" t="s">
        <v>578</v>
      </c>
      <c r="H415" s="20"/>
      <c r="I415" s="20"/>
      <c r="J415" s="20" t="s">
        <v>539</v>
      </c>
      <c r="K415" s="20">
        <v>0</v>
      </c>
      <c r="L415" s="19">
        <v>0</v>
      </c>
      <c r="M415" s="9">
        <v>0</v>
      </c>
      <c r="N415" s="9">
        <v>0</v>
      </c>
      <c r="O415">
        <v>0</v>
      </c>
    </row>
    <row r="416" spans="1:15" ht="13.5" customHeight="1">
      <c r="A416" s="7">
        <v>302105011</v>
      </c>
      <c r="B416" s="19">
        <v>1</v>
      </c>
      <c r="C416" s="4">
        <v>30210501</v>
      </c>
      <c r="D416" s="4" t="s">
        <v>587</v>
      </c>
      <c r="E416" s="20">
        <v>20000</v>
      </c>
      <c r="F416" s="20" t="s">
        <v>588</v>
      </c>
      <c r="G416" s="20" t="s">
        <v>581</v>
      </c>
      <c r="H416" s="20"/>
      <c r="I416" s="20"/>
      <c r="J416" s="20" t="s">
        <v>539</v>
      </c>
      <c r="K416" s="20">
        <v>0</v>
      </c>
      <c r="L416" s="19">
        <v>0</v>
      </c>
      <c r="M416" s="9">
        <v>0</v>
      </c>
      <c r="N416" s="9">
        <v>0</v>
      </c>
      <c r="O416">
        <v>0</v>
      </c>
    </row>
    <row r="417" spans="1:15" ht="13.5" customHeight="1">
      <c r="A417" s="7">
        <v>302106011</v>
      </c>
      <c r="B417" s="19">
        <v>1</v>
      </c>
      <c r="C417" s="4">
        <v>30210601</v>
      </c>
      <c r="D417" s="4" t="s">
        <v>589</v>
      </c>
      <c r="E417" s="20">
        <v>20000</v>
      </c>
      <c r="F417" s="20" t="s">
        <v>590</v>
      </c>
      <c r="G417" s="20" t="s">
        <v>584</v>
      </c>
      <c r="H417" s="20"/>
      <c r="I417" s="20"/>
      <c r="J417" s="20" t="s">
        <v>539</v>
      </c>
      <c r="K417" s="20">
        <v>0</v>
      </c>
      <c r="L417" s="19">
        <v>0</v>
      </c>
      <c r="M417" s="9">
        <v>0</v>
      </c>
      <c r="N417" s="9">
        <v>0</v>
      </c>
      <c r="O417">
        <v>0</v>
      </c>
    </row>
    <row r="418" spans="1:15" ht="13.5" customHeight="1">
      <c r="A418" s="7">
        <v>302107011</v>
      </c>
      <c r="B418" s="19">
        <v>1</v>
      </c>
      <c r="C418" s="4">
        <v>30210701</v>
      </c>
      <c r="D418" s="4" t="s">
        <v>591</v>
      </c>
      <c r="E418" s="20">
        <v>20000</v>
      </c>
      <c r="F418" s="20" t="s">
        <v>592</v>
      </c>
      <c r="G418" s="20" t="s">
        <v>581</v>
      </c>
      <c r="H418" s="20"/>
      <c r="I418" s="20"/>
      <c r="J418" s="20" t="s">
        <v>539</v>
      </c>
      <c r="K418" s="20">
        <v>0</v>
      </c>
      <c r="L418" s="19">
        <v>0</v>
      </c>
      <c r="M418" s="9">
        <v>0</v>
      </c>
      <c r="N418" s="9">
        <v>0</v>
      </c>
      <c r="O418">
        <v>0</v>
      </c>
    </row>
    <row r="419" spans="1:15" ht="13.5" customHeight="1">
      <c r="A419" s="7">
        <v>302108011</v>
      </c>
      <c r="B419" s="19">
        <v>1</v>
      </c>
      <c r="C419" s="4">
        <v>30210801</v>
      </c>
      <c r="D419" s="4" t="s">
        <v>593</v>
      </c>
      <c r="E419" s="20">
        <v>20000</v>
      </c>
      <c r="F419" s="20" t="s">
        <v>594</v>
      </c>
      <c r="G419" s="20" t="s">
        <v>595</v>
      </c>
      <c r="H419" s="20"/>
      <c r="I419" s="20"/>
      <c r="J419" s="20" t="s">
        <v>539</v>
      </c>
      <c r="K419" s="20">
        <v>0</v>
      </c>
      <c r="L419" s="19">
        <v>0</v>
      </c>
      <c r="M419" s="9">
        <v>0</v>
      </c>
      <c r="N419" s="9">
        <v>0</v>
      </c>
      <c r="O419">
        <v>0</v>
      </c>
    </row>
    <row r="420" spans="1:15" ht="13.5" customHeight="1">
      <c r="A420" s="7">
        <v>302109011</v>
      </c>
      <c r="B420" s="19">
        <v>1</v>
      </c>
      <c r="C420" s="4">
        <v>30210901</v>
      </c>
      <c r="D420" s="4" t="s">
        <v>596</v>
      </c>
      <c r="E420" s="20">
        <v>20000</v>
      </c>
      <c r="F420" s="20" t="s">
        <v>597</v>
      </c>
      <c r="G420" s="20" t="s">
        <v>598</v>
      </c>
      <c r="H420" s="20"/>
      <c r="I420" s="20"/>
      <c r="J420" s="20" t="s">
        <v>539</v>
      </c>
      <c r="K420" s="20">
        <v>0</v>
      </c>
      <c r="L420" s="19">
        <v>0</v>
      </c>
      <c r="M420" s="9">
        <v>0</v>
      </c>
      <c r="N420" s="9">
        <v>0</v>
      </c>
      <c r="O420">
        <v>0</v>
      </c>
    </row>
    <row r="421" spans="1:15" ht="13.5" customHeight="1">
      <c r="A421" s="7">
        <v>302110011</v>
      </c>
      <c r="B421" s="19">
        <v>1</v>
      </c>
      <c r="C421" s="4">
        <v>30211001</v>
      </c>
      <c r="D421" s="4" t="s">
        <v>599</v>
      </c>
      <c r="E421" s="20">
        <v>20000</v>
      </c>
      <c r="F421" s="20" t="s">
        <v>600</v>
      </c>
      <c r="G421" s="20" t="s">
        <v>578</v>
      </c>
      <c r="H421" s="20"/>
      <c r="I421" s="20"/>
      <c r="J421" s="20" t="s">
        <v>539</v>
      </c>
      <c r="K421" s="20">
        <v>0</v>
      </c>
      <c r="L421" s="19">
        <v>0</v>
      </c>
      <c r="M421" s="9">
        <v>0</v>
      </c>
      <c r="N421" s="9">
        <v>0</v>
      </c>
      <c r="O421">
        <v>0</v>
      </c>
    </row>
    <row r="422" spans="1:15" ht="13.5" customHeight="1">
      <c r="A422" s="7">
        <v>302111011</v>
      </c>
      <c r="B422" s="19">
        <v>1</v>
      </c>
      <c r="C422" s="4">
        <v>30211101</v>
      </c>
      <c r="D422" s="4" t="s">
        <v>601</v>
      </c>
      <c r="E422" s="20">
        <v>20000</v>
      </c>
      <c r="F422" s="20" t="s">
        <v>602</v>
      </c>
      <c r="G422" s="20" t="s">
        <v>584</v>
      </c>
      <c r="H422" s="20"/>
      <c r="I422" s="20"/>
      <c r="J422" s="20" t="s">
        <v>539</v>
      </c>
      <c r="K422" s="20">
        <v>0</v>
      </c>
      <c r="L422" s="19">
        <v>0</v>
      </c>
      <c r="M422" s="9">
        <v>0</v>
      </c>
      <c r="N422" s="9">
        <v>0</v>
      </c>
      <c r="O422">
        <v>0</v>
      </c>
    </row>
    <row r="423" spans="1:15" ht="13.5" customHeight="1">
      <c r="A423" s="7">
        <v>302112011</v>
      </c>
      <c r="B423" s="19">
        <v>1</v>
      </c>
      <c r="C423" s="4">
        <v>30211201</v>
      </c>
      <c r="D423" s="4" t="s">
        <v>603</v>
      </c>
      <c r="E423" s="20">
        <v>20000</v>
      </c>
      <c r="F423" s="20" t="s">
        <v>604</v>
      </c>
      <c r="G423" s="20" t="s">
        <v>598</v>
      </c>
      <c r="H423" s="20"/>
      <c r="I423" s="20"/>
      <c r="J423" s="20" t="s">
        <v>539</v>
      </c>
      <c r="K423" s="20">
        <v>0</v>
      </c>
      <c r="L423" s="19">
        <v>0</v>
      </c>
      <c r="M423" s="9">
        <v>0</v>
      </c>
      <c r="N423" s="9">
        <v>0</v>
      </c>
      <c r="O423">
        <v>0</v>
      </c>
    </row>
    <row r="424" spans="1:15" ht="13.5" customHeight="1">
      <c r="A424" s="7">
        <v>302113011</v>
      </c>
      <c r="B424" s="19">
        <v>1</v>
      </c>
      <c r="C424" s="4">
        <v>30211301</v>
      </c>
      <c r="D424" s="4" t="s">
        <v>605</v>
      </c>
      <c r="E424" s="20">
        <v>20000</v>
      </c>
      <c r="F424" s="20" t="s">
        <v>606</v>
      </c>
      <c r="G424" s="20" t="s">
        <v>607</v>
      </c>
      <c r="H424" s="20"/>
      <c r="I424" s="20"/>
      <c r="J424" s="20" t="s">
        <v>539</v>
      </c>
      <c r="K424" s="20">
        <v>0</v>
      </c>
      <c r="L424" s="19">
        <v>0</v>
      </c>
      <c r="M424" s="9">
        <v>0</v>
      </c>
      <c r="N424" s="9">
        <v>0</v>
      </c>
      <c r="O424">
        <v>0</v>
      </c>
    </row>
    <row r="425" spans="1:15" ht="13.5" customHeight="1">
      <c r="A425" s="7">
        <v>302114011</v>
      </c>
      <c r="B425" s="19">
        <v>1</v>
      </c>
      <c r="C425" s="4">
        <v>30211401</v>
      </c>
      <c r="D425" s="4" t="s">
        <v>608</v>
      </c>
      <c r="E425" s="20">
        <v>20000</v>
      </c>
      <c r="F425" s="20" t="s">
        <v>609</v>
      </c>
      <c r="G425" s="20" t="s">
        <v>607</v>
      </c>
      <c r="H425" s="20"/>
      <c r="I425" s="20"/>
      <c r="J425" s="20" t="s">
        <v>539</v>
      </c>
      <c r="K425" s="20">
        <v>0</v>
      </c>
      <c r="L425" s="19">
        <v>0</v>
      </c>
      <c r="M425" s="9">
        <v>0</v>
      </c>
      <c r="N425" s="9">
        <v>0</v>
      </c>
      <c r="O425">
        <v>0</v>
      </c>
    </row>
    <row r="426" spans="1:15" ht="13.5" customHeight="1">
      <c r="A426" s="7">
        <v>302115011</v>
      </c>
      <c r="B426" s="19">
        <v>1</v>
      </c>
      <c r="C426" s="4">
        <v>30211501</v>
      </c>
      <c r="D426" s="4" t="s">
        <v>610</v>
      </c>
      <c r="E426" s="20">
        <v>20000</v>
      </c>
      <c r="F426" s="20" t="s">
        <v>611</v>
      </c>
      <c r="G426" s="20" t="s">
        <v>612</v>
      </c>
      <c r="H426" s="20"/>
      <c r="I426" s="20"/>
      <c r="J426" s="20" t="s">
        <v>539</v>
      </c>
      <c r="K426" s="20">
        <v>0</v>
      </c>
      <c r="L426" s="19">
        <v>0</v>
      </c>
      <c r="M426" s="9">
        <v>0</v>
      </c>
      <c r="N426" s="9">
        <v>0</v>
      </c>
      <c r="O426">
        <v>0</v>
      </c>
    </row>
    <row r="427" spans="1:15" ht="13.5" customHeight="1">
      <c r="A427" s="7">
        <v>302116011</v>
      </c>
      <c r="B427" s="19">
        <v>1</v>
      </c>
      <c r="C427" s="4">
        <v>30211601</v>
      </c>
      <c r="D427" s="4" t="s">
        <v>613</v>
      </c>
      <c r="E427" s="20">
        <v>20000</v>
      </c>
      <c r="F427" s="20" t="s">
        <v>614</v>
      </c>
      <c r="G427" s="20" t="s">
        <v>578</v>
      </c>
      <c r="H427" s="20"/>
      <c r="I427" s="20"/>
      <c r="J427" s="20" t="s">
        <v>539</v>
      </c>
      <c r="K427" s="20">
        <v>0</v>
      </c>
      <c r="L427" s="19">
        <v>0</v>
      </c>
      <c r="M427" s="9">
        <v>0</v>
      </c>
      <c r="N427" s="9">
        <v>0</v>
      </c>
      <c r="O427">
        <v>0</v>
      </c>
    </row>
    <row r="428" spans="1:15" ht="13.5" customHeight="1">
      <c r="A428" s="7">
        <v>302117011</v>
      </c>
      <c r="B428" s="19">
        <v>1</v>
      </c>
      <c r="C428" s="4">
        <v>30211701</v>
      </c>
      <c r="D428" s="4" t="s">
        <v>615</v>
      </c>
      <c r="E428" s="20">
        <v>20000</v>
      </c>
      <c r="F428" s="20" t="s">
        <v>616</v>
      </c>
      <c r="G428" s="20" t="s">
        <v>617</v>
      </c>
      <c r="H428" s="20"/>
      <c r="I428" s="20"/>
      <c r="J428" s="20" t="s">
        <v>539</v>
      </c>
      <c r="K428" s="20">
        <v>0</v>
      </c>
      <c r="L428" s="19">
        <v>0</v>
      </c>
      <c r="M428" s="9">
        <v>0</v>
      </c>
      <c r="N428" s="9">
        <v>0</v>
      </c>
      <c r="O428">
        <v>0</v>
      </c>
    </row>
    <row r="429" spans="1:15" ht="13.5" customHeight="1">
      <c r="A429" s="7">
        <v>302118011</v>
      </c>
      <c r="B429" s="19">
        <v>1</v>
      </c>
      <c r="C429" s="4">
        <v>30211801</v>
      </c>
      <c r="D429" s="4" t="s">
        <v>618</v>
      </c>
      <c r="E429" s="20">
        <v>20000</v>
      </c>
      <c r="F429" s="20" t="s">
        <v>619</v>
      </c>
      <c r="G429" s="20" t="s">
        <v>595</v>
      </c>
      <c r="H429" s="20"/>
      <c r="I429" s="20"/>
      <c r="J429" s="20" t="s">
        <v>539</v>
      </c>
      <c r="K429" s="20">
        <v>0</v>
      </c>
      <c r="L429" s="19">
        <v>0</v>
      </c>
      <c r="M429" s="9">
        <v>0</v>
      </c>
      <c r="N429" s="9">
        <v>0</v>
      </c>
      <c r="O429">
        <v>0</v>
      </c>
    </row>
    <row r="430" spans="1:15" ht="13.5" customHeight="1">
      <c r="A430" s="7">
        <v>302119011</v>
      </c>
      <c r="B430" s="19">
        <v>1</v>
      </c>
      <c r="C430" s="4">
        <v>30211901</v>
      </c>
      <c r="D430" s="4" t="s">
        <v>620</v>
      </c>
      <c r="E430" s="20">
        <v>20000</v>
      </c>
      <c r="F430" s="20" t="s">
        <v>621</v>
      </c>
      <c r="G430" s="20" t="s">
        <v>612</v>
      </c>
      <c r="H430" s="20"/>
      <c r="I430" s="20"/>
      <c r="J430" s="20" t="s">
        <v>539</v>
      </c>
      <c r="K430" s="20">
        <v>0</v>
      </c>
      <c r="L430" s="19">
        <v>0</v>
      </c>
      <c r="M430" s="9">
        <v>0</v>
      </c>
      <c r="N430" s="9">
        <v>0</v>
      </c>
      <c r="O430">
        <v>0</v>
      </c>
    </row>
    <row r="431" spans="1:15" ht="13.5" customHeight="1">
      <c r="A431" s="7">
        <v>302120011</v>
      </c>
      <c r="B431" s="19">
        <v>1</v>
      </c>
      <c r="C431" s="4">
        <v>30212001</v>
      </c>
      <c r="D431" s="4" t="s">
        <v>622</v>
      </c>
      <c r="E431" s="20">
        <v>20000</v>
      </c>
      <c r="F431" s="20" t="s">
        <v>623</v>
      </c>
      <c r="G431" s="20" t="s">
        <v>624</v>
      </c>
      <c r="H431" s="20"/>
      <c r="I431" s="20"/>
      <c r="J431" s="20" t="s">
        <v>539</v>
      </c>
      <c r="K431" s="20">
        <v>0</v>
      </c>
      <c r="L431" s="19">
        <v>0</v>
      </c>
      <c r="M431" s="9">
        <v>0</v>
      </c>
      <c r="N431" s="9">
        <v>0</v>
      </c>
      <c r="O431">
        <v>0</v>
      </c>
    </row>
    <row r="432" spans="1:15" ht="13.5" customHeight="1">
      <c r="A432" s="7">
        <v>302121011</v>
      </c>
      <c r="B432" s="19">
        <v>1</v>
      </c>
      <c r="C432" s="4">
        <v>30212101</v>
      </c>
      <c r="D432" s="4" t="s">
        <v>625</v>
      </c>
      <c r="E432" s="20">
        <v>20000</v>
      </c>
      <c r="F432" s="20" t="s">
        <v>626</v>
      </c>
      <c r="G432" s="20" t="s">
        <v>607</v>
      </c>
      <c r="H432" s="20"/>
      <c r="I432" s="20"/>
      <c r="J432" s="20" t="s">
        <v>539</v>
      </c>
      <c r="K432" s="20">
        <v>0</v>
      </c>
      <c r="L432" s="19">
        <v>0</v>
      </c>
      <c r="M432" s="9">
        <v>0</v>
      </c>
      <c r="N432" s="9">
        <v>0</v>
      </c>
      <c r="O432">
        <v>0</v>
      </c>
    </row>
    <row r="433" spans="1:15" ht="13.5" customHeight="1">
      <c r="A433" s="7">
        <v>302122011</v>
      </c>
      <c r="B433" s="19">
        <v>1</v>
      </c>
      <c r="C433" s="4">
        <v>30212201</v>
      </c>
      <c r="D433" s="4" t="s">
        <v>627</v>
      </c>
      <c r="E433" s="20">
        <v>20000</v>
      </c>
      <c r="F433" s="20" t="s">
        <v>628</v>
      </c>
      <c r="G433" s="20" t="s">
        <v>612</v>
      </c>
      <c r="H433" s="20"/>
      <c r="I433" s="20"/>
      <c r="J433" s="20" t="s">
        <v>539</v>
      </c>
      <c r="K433" s="20">
        <v>0</v>
      </c>
      <c r="L433" s="19">
        <v>0</v>
      </c>
      <c r="M433" s="9">
        <v>0</v>
      </c>
      <c r="N433" s="9">
        <v>0</v>
      </c>
      <c r="O433">
        <v>0</v>
      </c>
    </row>
    <row r="434" spans="1:15" ht="13.5" customHeight="1">
      <c r="A434" s="7">
        <v>302123011</v>
      </c>
      <c r="B434" s="19">
        <v>1</v>
      </c>
      <c r="C434" s="4">
        <v>30212301</v>
      </c>
      <c r="D434" s="4" t="s">
        <v>629</v>
      </c>
      <c r="E434" s="20">
        <v>20000</v>
      </c>
      <c r="F434" s="20" t="s">
        <v>630</v>
      </c>
      <c r="G434" s="20" t="s">
        <v>617</v>
      </c>
      <c r="H434" s="20"/>
      <c r="I434" s="20"/>
      <c r="J434" s="20" t="s">
        <v>539</v>
      </c>
      <c r="K434" s="20">
        <v>0</v>
      </c>
      <c r="L434" s="19">
        <v>0</v>
      </c>
      <c r="M434" s="9">
        <v>0</v>
      </c>
      <c r="N434" s="9">
        <v>0</v>
      </c>
      <c r="O434">
        <v>0</v>
      </c>
    </row>
    <row r="435" spans="1:15" ht="13.5" customHeight="1">
      <c r="A435" s="7">
        <v>302124011</v>
      </c>
      <c r="B435" s="19">
        <v>1</v>
      </c>
      <c r="C435" s="4">
        <v>30212401</v>
      </c>
      <c r="D435" s="4" t="s">
        <v>631</v>
      </c>
      <c r="E435" s="20">
        <v>20000</v>
      </c>
      <c r="F435" s="20" t="s">
        <v>632</v>
      </c>
      <c r="G435" s="20" t="s">
        <v>584</v>
      </c>
      <c r="H435" s="20"/>
      <c r="I435" s="20"/>
      <c r="J435" s="20" t="s">
        <v>539</v>
      </c>
      <c r="K435" s="20">
        <v>0</v>
      </c>
      <c r="L435" s="19">
        <v>0</v>
      </c>
      <c r="M435" s="9">
        <v>0</v>
      </c>
      <c r="N435" s="9">
        <v>0</v>
      </c>
      <c r="O435">
        <v>0</v>
      </c>
    </row>
    <row r="436" spans="1:15" ht="13.5" customHeight="1">
      <c r="A436" s="7">
        <v>302125011</v>
      </c>
      <c r="B436" s="19">
        <v>1</v>
      </c>
      <c r="C436" s="4">
        <v>30212501</v>
      </c>
      <c r="D436" s="4" t="s">
        <v>633</v>
      </c>
      <c r="E436" s="20">
        <v>20000</v>
      </c>
      <c r="F436" s="20" t="s">
        <v>634</v>
      </c>
      <c r="G436" s="20" t="s">
        <v>624</v>
      </c>
      <c r="H436" s="20"/>
      <c r="I436" s="20"/>
      <c r="J436" s="20" t="s">
        <v>539</v>
      </c>
      <c r="K436" s="20">
        <v>0</v>
      </c>
      <c r="L436" s="19">
        <v>0</v>
      </c>
      <c r="M436" s="9">
        <v>0</v>
      </c>
      <c r="N436" s="9">
        <v>0</v>
      </c>
      <c r="O436">
        <v>0</v>
      </c>
    </row>
    <row r="437" spans="1:15" ht="13.5" customHeight="1">
      <c r="A437" s="7">
        <v>302126011</v>
      </c>
      <c r="B437" s="19">
        <v>1</v>
      </c>
      <c r="C437" s="4">
        <v>30212601</v>
      </c>
      <c r="D437" s="4" t="s">
        <v>635</v>
      </c>
      <c r="E437" s="20">
        <v>20000</v>
      </c>
      <c r="F437" s="20" t="s">
        <v>636</v>
      </c>
      <c r="G437" s="20" t="s">
        <v>581</v>
      </c>
      <c r="H437" s="20"/>
      <c r="I437" s="20"/>
      <c r="J437" s="20" t="s">
        <v>539</v>
      </c>
      <c r="K437" s="20">
        <v>0</v>
      </c>
      <c r="L437" s="19">
        <v>0</v>
      </c>
      <c r="M437" s="9">
        <v>0</v>
      </c>
      <c r="N437" s="9">
        <v>0</v>
      </c>
      <c r="O437">
        <v>0</v>
      </c>
    </row>
    <row r="438" spans="1:15" ht="13.5" customHeight="1">
      <c r="A438" s="7">
        <v>302127011</v>
      </c>
      <c r="B438" s="19">
        <v>1</v>
      </c>
      <c r="C438" s="4">
        <v>30212701</v>
      </c>
      <c r="D438" s="4" t="s">
        <v>637</v>
      </c>
      <c r="E438" s="20">
        <v>20000</v>
      </c>
      <c r="F438" s="20" t="s">
        <v>638</v>
      </c>
      <c r="G438" s="20" t="s">
        <v>612</v>
      </c>
      <c r="H438" s="20"/>
      <c r="I438" s="20"/>
      <c r="J438" s="20" t="s">
        <v>539</v>
      </c>
      <c r="K438" s="20">
        <v>0</v>
      </c>
      <c r="L438" s="19">
        <v>0</v>
      </c>
      <c r="M438" s="9">
        <v>0</v>
      </c>
      <c r="N438" s="9">
        <v>0</v>
      </c>
      <c r="O438">
        <v>0</v>
      </c>
    </row>
    <row r="439" spans="1:15" ht="13.5" customHeight="1">
      <c r="A439" s="7">
        <v>302128011</v>
      </c>
      <c r="B439" s="19">
        <v>1</v>
      </c>
      <c r="C439" s="4">
        <v>30212801</v>
      </c>
      <c r="D439" s="4" t="s">
        <v>639</v>
      </c>
      <c r="E439" s="20">
        <v>20000</v>
      </c>
      <c r="F439" s="20" t="s">
        <v>640</v>
      </c>
      <c r="G439" s="20" t="s">
        <v>598</v>
      </c>
      <c r="H439" s="20"/>
      <c r="I439" s="20"/>
      <c r="J439" s="20" t="s">
        <v>539</v>
      </c>
      <c r="K439" s="20">
        <v>0</v>
      </c>
      <c r="L439" s="19">
        <v>0</v>
      </c>
      <c r="M439" s="9">
        <v>0</v>
      </c>
      <c r="N439" s="9">
        <v>0</v>
      </c>
      <c r="O439">
        <v>0</v>
      </c>
    </row>
    <row r="440" spans="1:15" ht="13.5" customHeight="1">
      <c r="A440" s="7">
        <v>302129011</v>
      </c>
      <c r="B440" s="19">
        <v>1</v>
      </c>
      <c r="C440" s="4">
        <v>30212901</v>
      </c>
      <c r="D440" s="4" t="s">
        <v>641</v>
      </c>
      <c r="E440" s="20">
        <v>20000</v>
      </c>
      <c r="F440" s="20" t="s">
        <v>642</v>
      </c>
      <c r="G440" s="20" t="s">
        <v>624</v>
      </c>
      <c r="H440" s="20"/>
      <c r="I440" s="20"/>
      <c r="J440" s="20" t="s">
        <v>539</v>
      </c>
      <c r="K440" s="20">
        <v>0</v>
      </c>
      <c r="L440" s="19">
        <v>0</v>
      </c>
      <c r="M440" s="9">
        <v>0</v>
      </c>
      <c r="N440" s="9">
        <v>0</v>
      </c>
      <c r="O440">
        <v>0</v>
      </c>
    </row>
    <row r="441" spans="1:15" ht="13.5" customHeight="1">
      <c r="A441" s="7">
        <v>302130011</v>
      </c>
      <c r="B441" s="19">
        <v>1</v>
      </c>
      <c r="C441" s="4">
        <v>30213001</v>
      </c>
      <c r="D441" s="4" t="s">
        <v>643</v>
      </c>
      <c r="E441" s="20">
        <v>20000</v>
      </c>
      <c r="F441" s="20" t="s">
        <v>644</v>
      </c>
      <c r="G441" s="20" t="s">
        <v>645</v>
      </c>
      <c r="H441" s="20"/>
      <c r="I441" s="20"/>
      <c r="J441" s="20" t="s">
        <v>539</v>
      </c>
      <c r="K441" s="20">
        <v>0</v>
      </c>
      <c r="L441" s="19">
        <v>0</v>
      </c>
      <c r="M441" s="9">
        <v>0</v>
      </c>
      <c r="N441" s="9">
        <v>0</v>
      </c>
      <c r="O441">
        <v>0</v>
      </c>
    </row>
    <row r="442" spans="1:15" ht="13.5" customHeight="1">
      <c r="A442" s="7">
        <v>302131011</v>
      </c>
      <c r="B442" s="19">
        <v>1</v>
      </c>
      <c r="C442" s="4">
        <v>30213101</v>
      </c>
      <c r="D442" s="4" t="s">
        <v>646</v>
      </c>
      <c r="E442" s="20">
        <v>20000</v>
      </c>
      <c r="F442" s="20" t="s">
        <v>647</v>
      </c>
      <c r="G442" s="20" t="s">
        <v>595</v>
      </c>
      <c r="H442" s="20"/>
      <c r="I442" s="20"/>
      <c r="J442" s="20" t="s">
        <v>539</v>
      </c>
      <c r="K442" s="20">
        <v>0</v>
      </c>
      <c r="L442" s="19">
        <v>0</v>
      </c>
      <c r="M442" s="9">
        <v>0</v>
      </c>
      <c r="N442" s="9">
        <v>0</v>
      </c>
      <c r="O442">
        <v>0</v>
      </c>
    </row>
    <row r="443" spans="1:15" ht="13.5" customHeight="1">
      <c r="A443" s="7">
        <v>302132011</v>
      </c>
      <c r="B443" s="19">
        <v>1</v>
      </c>
      <c r="C443" s="4">
        <v>30213201</v>
      </c>
      <c r="D443" s="4" t="s">
        <v>648</v>
      </c>
      <c r="E443" s="20">
        <v>20000</v>
      </c>
      <c r="F443" s="20" t="s">
        <v>649</v>
      </c>
      <c r="G443" s="20" t="s">
        <v>607</v>
      </c>
      <c r="H443" s="20"/>
      <c r="I443" s="20"/>
      <c r="J443" s="20" t="s">
        <v>539</v>
      </c>
      <c r="K443" s="20">
        <v>0</v>
      </c>
      <c r="L443" s="19">
        <v>0</v>
      </c>
      <c r="M443" s="9">
        <v>0</v>
      </c>
      <c r="N443" s="9">
        <v>0</v>
      </c>
      <c r="O443">
        <v>0</v>
      </c>
    </row>
    <row r="444" spans="1:15" ht="13.5" customHeight="1">
      <c r="A444" s="7">
        <v>302133011</v>
      </c>
      <c r="B444" s="19">
        <v>1</v>
      </c>
      <c r="C444" s="4">
        <v>30213301</v>
      </c>
      <c r="D444" s="4" t="s">
        <v>650</v>
      </c>
      <c r="E444" s="20">
        <v>20000</v>
      </c>
      <c r="F444" s="20" t="s">
        <v>651</v>
      </c>
      <c r="G444" s="20" t="s">
        <v>617</v>
      </c>
      <c r="H444" s="20"/>
      <c r="I444" s="20"/>
      <c r="J444" s="20" t="s">
        <v>539</v>
      </c>
      <c r="K444" s="20">
        <v>0</v>
      </c>
      <c r="L444" s="19">
        <v>0</v>
      </c>
      <c r="M444" s="9">
        <v>0</v>
      </c>
      <c r="N444" s="9">
        <v>0</v>
      </c>
      <c r="O444">
        <v>0</v>
      </c>
    </row>
    <row r="445" spans="1:15" ht="13.5" customHeight="1">
      <c r="A445" s="7">
        <v>302134011</v>
      </c>
      <c r="B445" s="19">
        <v>1</v>
      </c>
      <c r="C445" s="4">
        <v>30213401</v>
      </c>
      <c r="D445" s="4" t="s">
        <v>652</v>
      </c>
      <c r="E445" s="20">
        <v>20000</v>
      </c>
      <c r="F445" s="20" t="s">
        <v>653</v>
      </c>
      <c r="G445" s="20" t="s">
        <v>654</v>
      </c>
      <c r="H445" s="20"/>
      <c r="I445" s="20"/>
      <c r="J445" s="20" t="s">
        <v>539</v>
      </c>
      <c r="K445" s="20">
        <v>0</v>
      </c>
      <c r="L445" s="19">
        <v>0</v>
      </c>
      <c r="M445" s="9">
        <v>0</v>
      </c>
      <c r="N445" s="9">
        <v>0</v>
      </c>
      <c r="O445">
        <v>0</v>
      </c>
    </row>
    <row r="446" spans="1:15" ht="13.5" customHeight="1">
      <c r="A446" s="7">
        <v>302135011</v>
      </c>
      <c r="B446" s="19">
        <v>1</v>
      </c>
      <c r="C446" s="4">
        <v>30213501</v>
      </c>
      <c r="D446" s="4" t="s">
        <v>655</v>
      </c>
      <c r="E446" s="20">
        <v>20000</v>
      </c>
      <c r="F446" s="20" t="s">
        <v>656</v>
      </c>
      <c r="G446" s="20" t="s">
        <v>624</v>
      </c>
      <c r="H446" s="20"/>
      <c r="I446" s="20"/>
      <c r="J446" s="20" t="s">
        <v>539</v>
      </c>
      <c r="K446" s="20">
        <v>0</v>
      </c>
      <c r="L446" s="19">
        <v>0</v>
      </c>
      <c r="M446" s="9">
        <v>0</v>
      </c>
      <c r="N446" s="9">
        <v>0</v>
      </c>
      <c r="O446">
        <v>0</v>
      </c>
    </row>
    <row r="447" spans="1:15" ht="13.5" customHeight="1">
      <c r="A447" s="7">
        <v>302136011</v>
      </c>
      <c r="B447" s="19">
        <v>1</v>
      </c>
      <c r="C447" s="4">
        <v>30213601</v>
      </c>
      <c r="D447" s="4" t="s">
        <v>657</v>
      </c>
      <c r="E447" s="20">
        <v>20000</v>
      </c>
      <c r="F447" s="20" t="s">
        <v>658</v>
      </c>
      <c r="G447" s="20" t="s">
        <v>659</v>
      </c>
      <c r="H447" s="20"/>
      <c r="I447" s="20"/>
      <c r="J447" s="20" t="s">
        <v>539</v>
      </c>
      <c r="K447" s="20">
        <v>0</v>
      </c>
      <c r="L447" s="19">
        <v>0</v>
      </c>
      <c r="M447" s="9">
        <v>0</v>
      </c>
      <c r="N447" s="9">
        <v>0</v>
      </c>
      <c r="O447">
        <v>0</v>
      </c>
    </row>
    <row r="448" spans="1:15" ht="13.5" customHeight="1">
      <c r="A448" s="7">
        <v>302137011</v>
      </c>
      <c r="B448" s="19">
        <v>1</v>
      </c>
      <c r="C448" s="4">
        <v>30213701</v>
      </c>
      <c r="D448" s="4" t="s">
        <v>660</v>
      </c>
      <c r="E448" s="20">
        <v>20000</v>
      </c>
      <c r="F448" s="20" t="s">
        <v>661</v>
      </c>
      <c r="G448" s="20" t="s">
        <v>581</v>
      </c>
      <c r="H448" s="20"/>
      <c r="I448" s="20"/>
      <c r="J448" s="20" t="s">
        <v>539</v>
      </c>
      <c r="K448" s="20">
        <v>0</v>
      </c>
      <c r="L448" s="19">
        <v>0</v>
      </c>
      <c r="M448" s="9">
        <v>0</v>
      </c>
      <c r="N448" s="9">
        <v>0</v>
      </c>
      <c r="O448">
        <v>0</v>
      </c>
    </row>
    <row r="449" spans="1:15" ht="13.5" customHeight="1">
      <c r="A449" s="7">
        <v>302138011</v>
      </c>
      <c r="B449" s="19">
        <v>1</v>
      </c>
      <c r="C449" s="4">
        <v>30213801</v>
      </c>
      <c r="D449" s="4" t="s">
        <v>662</v>
      </c>
      <c r="E449" s="20">
        <v>20000</v>
      </c>
      <c r="F449" s="20" t="s">
        <v>663</v>
      </c>
      <c r="G449" s="20" t="s">
        <v>617</v>
      </c>
      <c r="H449" s="20"/>
      <c r="I449" s="20"/>
      <c r="J449" s="20" t="s">
        <v>539</v>
      </c>
      <c r="K449" s="20">
        <v>0</v>
      </c>
      <c r="L449" s="19">
        <v>0</v>
      </c>
      <c r="M449" s="9">
        <v>0</v>
      </c>
      <c r="N449" s="9">
        <v>0</v>
      </c>
      <c r="O449">
        <v>0</v>
      </c>
    </row>
    <row r="450" spans="1:15" ht="13.5" customHeight="1">
      <c r="A450" s="7">
        <v>302139011</v>
      </c>
      <c r="B450" s="19">
        <v>1</v>
      </c>
      <c r="C450" s="4">
        <v>30213901</v>
      </c>
      <c r="D450" s="4" t="s">
        <v>664</v>
      </c>
      <c r="E450" s="20">
        <v>20000</v>
      </c>
      <c r="F450" s="20" t="s">
        <v>665</v>
      </c>
      <c r="G450" s="20" t="s">
        <v>654</v>
      </c>
      <c r="H450" s="20"/>
      <c r="I450" s="20"/>
      <c r="J450" s="20" t="s">
        <v>539</v>
      </c>
      <c r="K450" s="20">
        <v>0</v>
      </c>
      <c r="L450" s="19">
        <v>0</v>
      </c>
      <c r="M450" s="9">
        <v>0</v>
      </c>
      <c r="N450" s="9">
        <v>0</v>
      </c>
      <c r="O450">
        <v>0</v>
      </c>
    </row>
    <row r="451" spans="1:15" ht="13.5" customHeight="1">
      <c r="A451" s="7">
        <v>302140011</v>
      </c>
      <c r="B451" s="19">
        <v>1</v>
      </c>
      <c r="C451" s="4">
        <v>30214001</v>
      </c>
      <c r="D451" s="4" t="s">
        <v>666</v>
      </c>
      <c r="E451" s="20">
        <v>20000</v>
      </c>
      <c r="F451" s="20" t="s">
        <v>667</v>
      </c>
      <c r="G451" s="20" t="s">
        <v>645</v>
      </c>
      <c r="H451" s="20"/>
      <c r="I451" s="20"/>
      <c r="J451" s="20" t="s">
        <v>539</v>
      </c>
      <c r="K451" s="20">
        <v>0</v>
      </c>
      <c r="L451" s="19">
        <v>0</v>
      </c>
      <c r="M451" s="9">
        <v>0</v>
      </c>
      <c r="N451" s="9">
        <v>0</v>
      </c>
      <c r="O451">
        <v>0</v>
      </c>
    </row>
    <row r="452" spans="1:15" ht="13.5" customHeight="1">
      <c r="A452" s="7">
        <v>302141011</v>
      </c>
      <c r="B452" s="19">
        <v>1</v>
      </c>
      <c r="C452" s="4">
        <v>30214101</v>
      </c>
      <c r="D452" s="4" t="s">
        <v>668</v>
      </c>
      <c r="E452" s="20">
        <v>20000</v>
      </c>
      <c r="F452" s="20" t="s">
        <v>669</v>
      </c>
      <c r="G452" s="20" t="s">
        <v>659</v>
      </c>
      <c r="H452" s="20"/>
      <c r="I452" s="20"/>
      <c r="J452" s="20" t="s">
        <v>539</v>
      </c>
      <c r="K452" s="20">
        <v>0</v>
      </c>
      <c r="L452" s="19">
        <v>0</v>
      </c>
      <c r="M452" s="9">
        <v>0</v>
      </c>
      <c r="N452" s="9">
        <v>0</v>
      </c>
      <c r="O452">
        <v>0</v>
      </c>
    </row>
    <row r="453" spans="1:15" ht="13.5" customHeight="1">
      <c r="A453" s="7">
        <v>302142011</v>
      </c>
      <c r="B453" s="19">
        <v>1</v>
      </c>
      <c r="C453" s="4">
        <v>30214201</v>
      </c>
      <c r="D453" s="4" t="s">
        <v>670</v>
      </c>
      <c r="E453" s="20">
        <v>20000</v>
      </c>
      <c r="F453" s="20" t="s">
        <v>671</v>
      </c>
      <c r="G453" s="20" t="s">
        <v>617</v>
      </c>
      <c r="H453" s="20"/>
      <c r="I453" s="20"/>
      <c r="J453" s="20" t="s">
        <v>539</v>
      </c>
      <c r="K453" s="20">
        <v>0</v>
      </c>
      <c r="L453" s="19">
        <v>0</v>
      </c>
      <c r="M453" s="9">
        <v>0</v>
      </c>
      <c r="N453" s="9">
        <v>0</v>
      </c>
      <c r="O453">
        <v>0</v>
      </c>
    </row>
    <row r="454" spans="1:15" ht="13.5" customHeight="1">
      <c r="A454" s="7">
        <v>302143011</v>
      </c>
      <c r="B454" s="19">
        <v>1</v>
      </c>
      <c r="C454" s="4">
        <v>30214301</v>
      </c>
      <c r="D454" s="4" t="s">
        <v>672</v>
      </c>
      <c r="E454" s="20">
        <v>20000</v>
      </c>
      <c r="F454" s="20" t="s">
        <v>673</v>
      </c>
      <c r="G454" s="20" t="s">
        <v>654</v>
      </c>
      <c r="H454" s="20"/>
      <c r="I454" s="20"/>
      <c r="J454" s="20" t="s">
        <v>539</v>
      </c>
      <c r="K454" s="20">
        <v>0</v>
      </c>
      <c r="L454" s="19">
        <v>0</v>
      </c>
      <c r="M454" s="9">
        <v>0</v>
      </c>
      <c r="N454" s="9">
        <v>0</v>
      </c>
      <c r="O454">
        <v>0</v>
      </c>
    </row>
    <row r="455" spans="1:15" ht="13.5" customHeight="1">
      <c r="A455" s="7">
        <v>302144011</v>
      </c>
      <c r="B455" s="19">
        <v>1</v>
      </c>
      <c r="C455" s="4">
        <v>30214401</v>
      </c>
      <c r="D455" s="4" t="s">
        <v>674</v>
      </c>
      <c r="E455" s="20">
        <v>20000</v>
      </c>
      <c r="F455" s="20" t="s">
        <v>675</v>
      </c>
      <c r="G455" s="20" t="s">
        <v>624</v>
      </c>
      <c r="H455" s="20"/>
      <c r="I455" s="20"/>
      <c r="J455" s="20" t="s">
        <v>539</v>
      </c>
      <c r="K455" s="20">
        <v>0</v>
      </c>
      <c r="L455" s="19">
        <v>0</v>
      </c>
      <c r="M455" s="9">
        <v>0</v>
      </c>
      <c r="N455" s="9">
        <v>0</v>
      </c>
      <c r="O455">
        <v>0</v>
      </c>
    </row>
    <row r="456" spans="1:15" ht="13.5" customHeight="1">
      <c r="A456" s="7">
        <v>302145011</v>
      </c>
      <c r="B456" s="19">
        <v>1</v>
      </c>
      <c r="C456" s="4">
        <v>30214501</v>
      </c>
      <c r="D456" s="4" t="s">
        <v>676</v>
      </c>
      <c r="E456" s="20">
        <v>20000</v>
      </c>
      <c r="F456" s="20" t="s">
        <v>677</v>
      </c>
      <c r="G456" s="20" t="s">
        <v>645</v>
      </c>
      <c r="H456" s="20"/>
      <c r="I456" s="20"/>
      <c r="J456" s="20" t="s">
        <v>539</v>
      </c>
      <c r="K456" s="20">
        <v>0</v>
      </c>
      <c r="L456" s="19">
        <v>0</v>
      </c>
      <c r="M456" s="9">
        <v>0</v>
      </c>
      <c r="N456" s="9">
        <v>0</v>
      </c>
      <c r="O456">
        <v>0</v>
      </c>
    </row>
    <row r="457" spans="1:15" ht="13.5" customHeight="1">
      <c r="A457" s="7">
        <v>302146011</v>
      </c>
      <c r="B457" s="19">
        <v>1</v>
      </c>
      <c r="C457" s="4">
        <v>30214601</v>
      </c>
      <c r="D457" s="4" t="s">
        <v>678</v>
      </c>
      <c r="E457" s="20">
        <v>20000</v>
      </c>
      <c r="F457" s="20" t="s">
        <v>679</v>
      </c>
      <c r="G457" s="20" t="s">
        <v>654</v>
      </c>
      <c r="H457" s="20"/>
      <c r="I457" s="20"/>
      <c r="J457" s="20" t="s">
        <v>539</v>
      </c>
      <c r="K457" s="20">
        <v>0</v>
      </c>
      <c r="L457" s="19">
        <v>0</v>
      </c>
      <c r="M457" s="9">
        <v>0</v>
      </c>
      <c r="N457" s="9">
        <v>0</v>
      </c>
      <c r="O457">
        <v>0</v>
      </c>
    </row>
    <row r="458" spans="1:15" ht="13.5" customHeight="1">
      <c r="A458" s="7">
        <v>302147011</v>
      </c>
      <c r="B458" s="19">
        <v>1</v>
      </c>
      <c r="C458" s="4">
        <v>30214701</v>
      </c>
      <c r="D458" s="4" t="s">
        <v>680</v>
      </c>
      <c r="E458" s="20">
        <v>20000</v>
      </c>
      <c r="F458" s="20" t="s">
        <v>681</v>
      </c>
      <c r="G458" s="20" t="s">
        <v>659</v>
      </c>
      <c r="H458" s="20"/>
      <c r="I458" s="20"/>
      <c r="J458" s="20" t="s">
        <v>539</v>
      </c>
      <c r="K458" s="20">
        <v>0</v>
      </c>
      <c r="L458" s="19">
        <v>0</v>
      </c>
      <c r="M458" s="9">
        <v>0</v>
      </c>
      <c r="N458" s="9">
        <v>0</v>
      </c>
      <c r="O458">
        <v>0</v>
      </c>
    </row>
    <row r="459" spans="1:15" ht="13.5" customHeight="1">
      <c r="A459" s="7">
        <v>302148011</v>
      </c>
      <c r="B459" s="19">
        <v>1</v>
      </c>
      <c r="C459" s="4">
        <v>30214801</v>
      </c>
      <c r="D459" s="4" t="s">
        <v>682</v>
      </c>
      <c r="E459" s="20">
        <v>20000</v>
      </c>
      <c r="F459" s="20" t="s">
        <v>683</v>
      </c>
      <c r="G459" s="20" t="s">
        <v>645</v>
      </c>
      <c r="H459" s="20"/>
      <c r="I459" s="20"/>
      <c r="J459" s="20" t="s">
        <v>539</v>
      </c>
      <c r="K459" s="20">
        <v>0</v>
      </c>
      <c r="L459" s="19">
        <v>0</v>
      </c>
      <c r="M459" s="9">
        <v>0</v>
      </c>
      <c r="N459" s="9">
        <v>0</v>
      </c>
      <c r="O459">
        <v>0</v>
      </c>
    </row>
    <row r="460" spans="1:15" ht="13.5" customHeight="1">
      <c r="A460" s="7">
        <v>302149011</v>
      </c>
      <c r="B460" s="19">
        <v>1</v>
      </c>
      <c r="C460" s="4">
        <v>30214901</v>
      </c>
      <c r="D460" s="4" t="s">
        <v>684</v>
      </c>
      <c r="E460" s="20">
        <v>20000</v>
      </c>
      <c r="F460" s="20" t="s">
        <v>685</v>
      </c>
      <c r="G460" s="20" t="s">
        <v>659</v>
      </c>
      <c r="H460" s="20"/>
      <c r="I460" s="20"/>
      <c r="J460" s="20" t="s">
        <v>539</v>
      </c>
      <c r="K460" s="20">
        <v>0</v>
      </c>
      <c r="L460" s="19">
        <v>0</v>
      </c>
      <c r="M460" s="9">
        <v>0</v>
      </c>
      <c r="N460" s="9">
        <v>0</v>
      </c>
      <c r="O460">
        <v>0</v>
      </c>
    </row>
    <row r="461" spans="1:15" ht="13.5" customHeight="1">
      <c r="A461" s="7">
        <v>302150011</v>
      </c>
      <c r="B461" s="19">
        <v>1</v>
      </c>
      <c r="C461" s="4">
        <v>30215001</v>
      </c>
      <c r="D461" s="4" t="s">
        <v>686</v>
      </c>
      <c r="E461" s="20">
        <v>20000</v>
      </c>
      <c r="F461" s="20" t="s">
        <v>687</v>
      </c>
      <c r="G461" s="20" t="s">
        <v>578</v>
      </c>
      <c r="H461" s="20"/>
      <c r="I461" s="20"/>
      <c r="J461" s="20" t="s">
        <v>539</v>
      </c>
      <c r="K461" s="20">
        <v>0</v>
      </c>
      <c r="L461" s="19">
        <v>0</v>
      </c>
      <c r="M461" s="9">
        <v>0</v>
      </c>
      <c r="N461" s="9">
        <v>0</v>
      </c>
      <c r="O461">
        <v>0</v>
      </c>
    </row>
    <row r="462" spans="1:15" ht="13.5" customHeight="1">
      <c r="A462" s="7">
        <v>302151011</v>
      </c>
      <c r="B462" s="19">
        <v>1</v>
      </c>
      <c r="C462" s="4">
        <v>30215101</v>
      </c>
      <c r="D462" s="4" t="s">
        <v>688</v>
      </c>
      <c r="E462" s="20">
        <v>20000</v>
      </c>
      <c r="F462" s="20" t="s">
        <v>689</v>
      </c>
      <c r="G462" s="20" t="s">
        <v>578</v>
      </c>
      <c r="H462" s="20"/>
      <c r="I462" s="20"/>
      <c r="J462" s="20" t="s">
        <v>539</v>
      </c>
      <c r="K462" s="20">
        <v>0</v>
      </c>
      <c r="L462" s="19">
        <v>0</v>
      </c>
      <c r="M462" s="9">
        <v>0</v>
      </c>
      <c r="N462" s="9">
        <v>0</v>
      </c>
      <c r="O462">
        <v>0</v>
      </c>
    </row>
    <row r="463" spans="1:15" ht="13.5" customHeight="1">
      <c r="A463" s="7">
        <v>302152011</v>
      </c>
      <c r="B463" s="19">
        <v>1</v>
      </c>
      <c r="C463" s="4">
        <v>30215201</v>
      </c>
      <c r="D463" s="4" t="s">
        <v>690</v>
      </c>
      <c r="E463" s="20">
        <v>20000</v>
      </c>
      <c r="F463" s="20" t="s">
        <v>691</v>
      </c>
      <c r="G463" s="20" t="s">
        <v>595</v>
      </c>
      <c r="H463" s="20"/>
      <c r="I463" s="20"/>
      <c r="J463" s="20" t="s">
        <v>539</v>
      </c>
      <c r="K463" s="20">
        <v>0</v>
      </c>
      <c r="L463" s="19">
        <v>0</v>
      </c>
      <c r="M463" s="9">
        <v>0</v>
      </c>
      <c r="N463" s="9">
        <v>0</v>
      </c>
      <c r="O463">
        <v>0</v>
      </c>
    </row>
    <row r="464" spans="1:15" ht="13.5" customHeight="1">
      <c r="A464" s="7">
        <v>302153011</v>
      </c>
      <c r="B464" s="19">
        <v>1</v>
      </c>
      <c r="C464" s="4">
        <v>30215301</v>
      </c>
      <c r="D464" s="4" t="s">
        <v>692</v>
      </c>
      <c r="E464" s="20">
        <v>20000</v>
      </c>
      <c r="F464" s="20" t="s">
        <v>693</v>
      </c>
      <c r="G464" s="20" t="s">
        <v>612</v>
      </c>
      <c r="H464" s="20"/>
      <c r="I464" s="20"/>
      <c r="J464" s="20" t="s">
        <v>539</v>
      </c>
      <c r="K464" s="20">
        <v>0</v>
      </c>
      <c r="L464" s="19">
        <v>0</v>
      </c>
      <c r="M464" s="9">
        <v>0</v>
      </c>
      <c r="N464" s="9">
        <v>0</v>
      </c>
      <c r="O464">
        <v>0</v>
      </c>
    </row>
    <row r="465" spans="1:15" ht="13.5" customHeight="1">
      <c r="A465" s="7">
        <v>302154011</v>
      </c>
      <c r="B465" s="19">
        <v>1</v>
      </c>
      <c r="C465" s="4">
        <v>30215401</v>
      </c>
      <c r="D465" s="4" t="s">
        <v>694</v>
      </c>
      <c r="E465" s="20">
        <v>20000</v>
      </c>
      <c r="F465" s="20" t="s">
        <v>695</v>
      </c>
      <c r="G465" s="20" t="s">
        <v>654</v>
      </c>
      <c r="H465" s="20"/>
      <c r="I465" s="20"/>
      <c r="J465" s="20" t="s">
        <v>539</v>
      </c>
      <c r="K465" s="20">
        <v>0</v>
      </c>
      <c r="L465" s="19">
        <v>0</v>
      </c>
      <c r="M465" s="9">
        <v>0</v>
      </c>
      <c r="N465" s="9">
        <v>0</v>
      </c>
      <c r="O465">
        <v>0</v>
      </c>
    </row>
    <row r="466" spans="1:15" ht="13.5" customHeight="1">
      <c r="A466" s="4">
        <v>302155011</v>
      </c>
      <c r="B466" s="19">
        <v>1</v>
      </c>
      <c r="C466" s="4">
        <v>30215501</v>
      </c>
      <c r="D466" s="4" t="s">
        <v>696</v>
      </c>
      <c r="E466" s="20">
        <v>20000</v>
      </c>
      <c r="F466" s="20" t="s">
        <v>697</v>
      </c>
      <c r="G466" s="20" t="s">
        <v>698</v>
      </c>
      <c r="H466" s="20"/>
      <c r="I466" s="20"/>
      <c r="J466" s="20" t="s">
        <v>338</v>
      </c>
      <c r="K466" s="20">
        <v>0</v>
      </c>
      <c r="L466" s="19">
        <v>0</v>
      </c>
      <c r="M466" s="9">
        <v>0</v>
      </c>
      <c r="N466" s="9">
        <v>0</v>
      </c>
      <c r="O466">
        <v>0</v>
      </c>
    </row>
    <row r="467" spans="1:15" ht="13.5" customHeight="1">
      <c r="A467" s="4">
        <v>302156011</v>
      </c>
      <c r="B467" s="19">
        <v>1</v>
      </c>
      <c r="C467" s="4">
        <v>30215601</v>
      </c>
      <c r="D467" s="4" t="s">
        <v>699</v>
      </c>
      <c r="E467" s="20">
        <v>20000</v>
      </c>
      <c r="F467" s="20" t="s">
        <v>700</v>
      </c>
      <c r="G467" s="20" t="s">
        <v>701</v>
      </c>
      <c r="H467" s="20"/>
      <c r="I467" s="20"/>
      <c r="J467" s="20" t="s">
        <v>338</v>
      </c>
      <c r="K467" s="20">
        <v>0</v>
      </c>
      <c r="L467" s="19">
        <v>0</v>
      </c>
      <c r="M467" s="9">
        <v>0</v>
      </c>
      <c r="N467" s="9">
        <v>0</v>
      </c>
      <c r="O467">
        <v>0</v>
      </c>
    </row>
    <row r="468" spans="1:15" ht="13.5" customHeight="1">
      <c r="A468" s="4">
        <v>302157011</v>
      </c>
      <c r="B468" s="19">
        <v>1</v>
      </c>
      <c r="C468" s="4">
        <v>30215701</v>
      </c>
      <c r="D468" s="4" t="s">
        <v>702</v>
      </c>
      <c r="E468" s="20">
        <v>20000</v>
      </c>
      <c r="F468" s="20" t="s">
        <v>703</v>
      </c>
      <c r="G468" s="20" t="s">
        <v>701</v>
      </c>
      <c r="H468" s="20"/>
      <c r="I468" s="20"/>
      <c r="J468" s="20" t="s">
        <v>338</v>
      </c>
      <c r="K468" s="20">
        <v>0</v>
      </c>
      <c r="L468" s="19">
        <v>0</v>
      </c>
      <c r="M468" s="9">
        <v>0</v>
      </c>
      <c r="N468" s="9">
        <v>0</v>
      </c>
      <c r="O468">
        <v>0</v>
      </c>
    </row>
    <row r="469" spans="1:15" ht="13.5" customHeight="1">
      <c r="A469" s="4">
        <v>302158011</v>
      </c>
      <c r="B469" s="19">
        <v>1</v>
      </c>
      <c r="C469" s="4">
        <v>30215801</v>
      </c>
      <c r="D469" s="4" t="s">
        <v>704</v>
      </c>
      <c r="E469" s="20">
        <v>20000</v>
      </c>
      <c r="F469" s="20" t="s">
        <v>705</v>
      </c>
      <c r="G469" s="20" t="s">
        <v>701</v>
      </c>
      <c r="H469" s="20"/>
      <c r="I469" s="20"/>
      <c r="J469" s="20" t="s">
        <v>338</v>
      </c>
      <c r="K469" s="20">
        <v>0</v>
      </c>
      <c r="L469" s="19">
        <v>0</v>
      </c>
      <c r="M469" s="9">
        <v>0</v>
      </c>
      <c r="N469" s="9">
        <v>0</v>
      </c>
      <c r="O469">
        <v>0</v>
      </c>
    </row>
    <row r="470" spans="1:15" ht="13.5" customHeight="1">
      <c r="A470" s="4">
        <v>302159011</v>
      </c>
      <c r="B470" s="19">
        <v>1</v>
      </c>
      <c r="C470" s="4">
        <v>30215901</v>
      </c>
      <c r="D470" s="4" t="s">
        <v>706</v>
      </c>
      <c r="E470" s="20">
        <v>20000</v>
      </c>
      <c r="F470" s="20" t="s">
        <v>707</v>
      </c>
      <c r="G470" s="20" t="s">
        <v>708</v>
      </c>
      <c r="H470" s="20"/>
      <c r="I470" s="20"/>
      <c r="J470" s="20" t="s">
        <v>338</v>
      </c>
      <c r="K470" s="20">
        <v>0</v>
      </c>
      <c r="L470" s="19">
        <v>0</v>
      </c>
      <c r="M470" s="9">
        <v>0</v>
      </c>
      <c r="N470" s="9">
        <v>0</v>
      </c>
      <c r="O470">
        <v>0</v>
      </c>
    </row>
    <row r="471" spans="1:15" ht="13.5" customHeight="1">
      <c r="A471" s="4">
        <v>302160011</v>
      </c>
      <c r="B471" s="19">
        <v>1</v>
      </c>
      <c r="C471" s="4">
        <v>30216001</v>
      </c>
      <c r="D471" s="4" t="s">
        <v>709</v>
      </c>
      <c r="E471" s="20">
        <v>20000</v>
      </c>
      <c r="F471" s="20" t="s">
        <v>710</v>
      </c>
      <c r="G471" s="20" t="s">
        <v>708</v>
      </c>
      <c r="H471" s="20"/>
      <c r="I471" s="20"/>
      <c r="J471" s="20" t="s">
        <v>338</v>
      </c>
      <c r="K471" s="20">
        <v>0</v>
      </c>
      <c r="L471" s="19">
        <v>0</v>
      </c>
      <c r="M471" s="9">
        <v>0</v>
      </c>
      <c r="N471" s="9">
        <v>0</v>
      </c>
      <c r="O471">
        <v>0</v>
      </c>
    </row>
    <row r="472" spans="1:15" ht="13.5" customHeight="1">
      <c r="A472" s="4">
        <v>302161011</v>
      </c>
      <c r="B472" s="19">
        <v>1</v>
      </c>
      <c r="C472" s="4">
        <v>30216101</v>
      </c>
      <c r="D472" s="4" t="s">
        <v>711</v>
      </c>
      <c r="E472" s="20">
        <v>20000</v>
      </c>
      <c r="F472" s="20" t="s">
        <v>712</v>
      </c>
      <c r="G472" s="20" t="s">
        <v>708</v>
      </c>
      <c r="H472" s="20"/>
      <c r="I472" s="20"/>
      <c r="J472" s="20" t="s">
        <v>338</v>
      </c>
      <c r="K472" s="20">
        <v>0</v>
      </c>
      <c r="L472" s="19">
        <v>0</v>
      </c>
      <c r="M472" s="9">
        <v>0</v>
      </c>
      <c r="N472" s="9">
        <v>0</v>
      </c>
      <c r="O472">
        <v>0</v>
      </c>
    </row>
    <row r="473" spans="1:15" ht="13.5" customHeight="1">
      <c r="A473" s="4">
        <v>302162011</v>
      </c>
      <c r="B473" s="19">
        <v>1</v>
      </c>
      <c r="C473" s="4">
        <v>30216201</v>
      </c>
      <c r="D473" s="4" t="s">
        <v>713</v>
      </c>
      <c r="E473" s="20">
        <v>20000</v>
      </c>
      <c r="F473" s="20" t="s">
        <v>714</v>
      </c>
      <c r="G473" s="20" t="s">
        <v>708</v>
      </c>
      <c r="H473" s="20"/>
      <c r="I473" s="20"/>
      <c r="J473" s="20" t="s">
        <v>338</v>
      </c>
      <c r="K473" s="20">
        <v>0</v>
      </c>
      <c r="L473" s="19">
        <v>0</v>
      </c>
      <c r="M473" s="9">
        <v>0</v>
      </c>
      <c r="N473" s="9">
        <v>0</v>
      </c>
      <c r="O473">
        <v>0</v>
      </c>
    </row>
    <row r="474" spans="1:15" ht="13.5" customHeight="1">
      <c r="A474" s="4">
        <v>302163011</v>
      </c>
      <c r="B474" s="19">
        <v>1</v>
      </c>
      <c r="C474" s="4">
        <v>30216301</v>
      </c>
      <c r="D474" s="4" t="s">
        <v>715</v>
      </c>
      <c r="E474" s="20">
        <v>20000</v>
      </c>
      <c r="F474" s="20" t="s">
        <v>716</v>
      </c>
      <c r="G474" s="20" t="s">
        <v>717</v>
      </c>
      <c r="H474" s="20"/>
      <c r="I474" s="20"/>
      <c r="J474" s="20" t="s">
        <v>338</v>
      </c>
      <c r="K474" s="20">
        <v>0</v>
      </c>
      <c r="L474" s="19">
        <v>0</v>
      </c>
      <c r="M474" s="9">
        <v>0</v>
      </c>
      <c r="N474" s="9">
        <v>0</v>
      </c>
      <c r="O474">
        <v>0</v>
      </c>
    </row>
    <row r="475" spans="1:15" ht="13.5" customHeight="1">
      <c r="A475" s="4">
        <v>302164011</v>
      </c>
      <c r="B475" s="19">
        <v>1</v>
      </c>
      <c r="C475" s="4">
        <v>30216401</v>
      </c>
      <c r="D475" s="4" t="s">
        <v>718</v>
      </c>
      <c r="E475" s="20">
        <v>20000</v>
      </c>
      <c r="F475" s="20" t="s">
        <v>719</v>
      </c>
      <c r="G475" s="20" t="s">
        <v>720</v>
      </c>
      <c r="H475" s="20"/>
      <c r="I475" s="20"/>
      <c r="J475" s="20" t="s">
        <v>338</v>
      </c>
      <c r="K475" s="20">
        <v>0</v>
      </c>
      <c r="L475" s="19">
        <v>0</v>
      </c>
      <c r="M475" s="9">
        <v>0</v>
      </c>
      <c r="N475" s="9">
        <v>0</v>
      </c>
      <c r="O475">
        <v>0</v>
      </c>
    </row>
    <row r="476" spans="1:15" ht="13.5" customHeight="1">
      <c r="A476" s="4">
        <v>302165011</v>
      </c>
      <c r="B476" s="19">
        <v>1</v>
      </c>
      <c r="C476" s="4">
        <v>30216501</v>
      </c>
      <c r="D476" s="4" t="s">
        <v>721</v>
      </c>
      <c r="E476" s="20">
        <v>20000</v>
      </c>
      <c r="F476" s="20" t="s">
        <v>722</v>
      </c>
      <c r="G476" s="20" t="s">
        <v>720</v>
      </c>
      <c r="H476" s="20"/>
      <c r="I476" s="20"/>
      <c r="J476" s="20" t="s">
        <v>338</v>
      </c>
      <c r="K476" s="20">
        <v>0</v>
      </c>
      <c r="L476" s="19">
        <v>0</v>
      </c>
      <c r="M476" s="9">
        <v>0</v>
      </c>
      <c r="N476" s="9">
        <v>0</v>
      </c>
      <c r="O476">
        <v>0</v>
      </c>
    </row>
    <row r="477" spans="1:15" ht="13.5" customHeight="1">
      <c r="A477" s="4">
        <v>302166011</v>
      </c>
      <c r="B477" s="19">
        <v>1</v>
      </c>
      <c r="C477" s="4">
        <v>30216601</v>
      </c>
      <c r="D477" s="4" t="s">
        <v>723</v>
      </c>
      <c r="E477" s="20">
        <v>20000</v>
      </c>
      <c r="F477" s="20" t="s">
        <v>724</v>
      </c>
      <c r="G477" s="20" t="s">
        <v>720</v>
      </c>
      <c r="H477" s="20"/>
      <c r="I477" s="20"/>
      <c r="J477" s="20" t="s">
        <v>338</v>
      </c>
      <c r="K477" s="20">
        <v>0</v>
      </c>
      <c r="L477" s="19">
        <v>0</v>
      </c>
      <c r="M477" s="9">
        <v>0</v>
      </c>
      <c r="N477" s="9">
        <v>0</v>
      </c>
      <c r="O477">
        <v>0</v>
      </c>
    </row>
    <row r="478" spans="1:15" ht="13.5" customHeight="1">
      <c r="A478" s="4">
        <v>302167011</v>
      </c>
      <c r="B478" s="19">
        <v>1</v>
      </c>
      <c r="C478" s="4">
        <v>30216701</v>
      </c>
      <c r="D478" s="4" t="s">
        <v>725</v>
      </c>
      <c r="E478" s="20">
        <v>20000</v>
      </c>
      <c r="F478" s="20" t="s">
        <v>726</v>
      </c>
      <c r="G478" s="20" t="s">
        <v>720</v>
      </c>
      <c r="H478" s="20"/>
      <c r="I478" s="20"/>
      <c r="J478" s="20" t="s">
        <v>338</v>
      </c>
      <c r="K478" s="20">
        <v>0</v>
      </c>
      <c r="L478" s="19">
        <v>0</v>
      </c>
      <c r="M478" s="9">
        <v>0</v>
      </c>
      <c r="N478" s="9">
        <v>0</v>
      </c>
      <c r="O478">
        <v>0</v>
      </c>
    </row>
    <row r="479" spans="1:15" ht="13.5" customHeight="1">
      <c r="A479" s="4">
        <v>302168011</v>
      </c>
      <c r="B479" s="19">
        <v>1</v>
      </c>
      <c r="C479" s="4">
        <v>30216801</v>
      </c>
      <c r="D479" s="4" t="s">
        <v>727</v>
      </c>
      <c r="E479" s="20">
        <v>20000</v>
      </c>
      <c r="F479" s="20" t="s">
        <v>728</v>
      </c>
      <c r="G479" s="20" t="s">
        <v>720</v>
      </c>
      <c r="H479" s="20"/>
      <c r="I479" s="20"/>
      <c r="J479" s="20" t="s">
        <v>338</v>
      </c>
      <c r="K479" s="20">
        <v>0</v>
      </c>
      <c r="L479" s="19">
        <v>0</v>
      </c>
      <c r="M479" s="9">
        <v>0</v>
      </c>
      <c r="N479" s="9">
        <v>0</v>
      </c>
      <c r="O479">
        <v>0</v>
      </c>
    </row>
    <row r="480" spans="1:15" ht="13.5" customHeight="1">
      <c r="A480" s="4">
        <v>302169011</v>
      </c>
      <c r="B480" s="19">
        <v>1</v>
      </c>
      <c r="C480" s="4">
        <v>30216901</v>
      </c>
      <c r="D480" s="4" t="s">
        <v>729</v>
      </c>
      <c r="E480" s="20">
        <v>20000</v>
      </c>
      <c r="F480" s="20" t="s">
        <v>730</v>
      </c>
      <c r="G480" s="20" t="s">
        <v>731</v>
      </c>
      <c r="H480" s="20"/>
      <c r="I480" s="20"/>
      <c r="J480" s="20" t="s">
        <v>338</v>
      </c>
      <c r="K480" s="20">
        <v>0</v>
      </c>
      <c r="L480" s="19">
        <v>0</v>
      </c>
      <c r="M480" s="9">
        <v>0</v>
      </c>
      <c r="N480" s="9">
        <v>0</v>
      </c>
      <c r="O480">
        <v>0</v>
      </c>
    </row>
    <row r="481" spans="1:15" ht="13.5" customHeight="1">
      <c r="A481" s="4">
        <v>302170011</v>
      </c>
      <c r="B481" s="19">
        <v>1</v>
      </c>
      <c r="C481" s="4">
        <v>30217001</v>
      </c>
      <c r="D481" s="4" t="s">
        <v>732</v>
      </c>
      <c r="E481" s="20">
        <v>20000</v>
      </c>
      <c r="F481" s="20" t="s">
        <v>733</v>
      </c>
      <c r="G481" s="20" t="s">
        <v>734</v>
      </c>
      <c r="H481" s="20"/>
      <c r="I481" s="20"/>
      <c r="J481" s="20" t="s">
        <v>338</v>
      </c>
      <c r="K481" s="20">
        <v>0</v>
      </c>
      <c r="L481" s="19">
        <v>0</v>
      </c>
      <c r="M481" s="9">
        <v>0</v>
      </c>
      <c r="N481" s="9">
        <v>0</v>
      </c>
      <c r="O481">
        <v>0</v>
      </c>
    </row>
    <row r="482" spans="1:15" ht="13.5" customHeight="1">
      <c r="A482" s="4">
        <v>302171011</v>
      </c>
      <c r="B482" s="19">
        <v>1</v>
      </c>
      <c r="C482" s="4">
        <v>30217101</v>
      </c>
      <c r="D482" s="4" t="s">
        <v>735</v>
      </c>
      <c r="E482" s="20">
        <v>20000</v>
      </c>
      <c r="F482" s="20" t="s">
        <v>736</v>
      </c>
      <c r="G482" s="20" t="s">
        <v>734</v>
      </c>
      <c r="H482" s="20"/>
      <c r="I482" s="20"/>
      <c r="J482" s="20" t="s">
        <v>338</v>
      </c>
      <c r="K482" s="20">
        <v>0</v>
      </c>
      <c r="L482" s="19">
        <v>0</v>
      </c>
      <c r="M482" s="9">
        <v>0</v>
      </c>
      <c r="N482" s="9">
        <v>0</v>
      </c>
      <c r="O482">
        <v>0</v>
      </c>
    </row>
    <row r="483" spans="1:15" ht="13.5" customHeight="1">
      <c r="A483" s="4">
        <v>302172011</v>
      </c>
      <c r="B483" s="19">
        <v>1</v>
      </c>
      <c r="C483" s="4">
        <v>30217201</v>
      </c>
      <c r="D483" s="4" t="s">
        <v>737</v>
      </c>
      <c r="E483" s="20">
        <v>20000</v>
      </c>
      <c r="F483" s="20" t="s">
        <v>738</v>
      </c>
      <c r="G483" s="20" t="s">
        <v>734</v>
      </c>
      <c r="H483" s="20"/>
      <c r="I483" s="20"/>
      <c r="J483" s="20" t="s">
        <v>338</v>
      </c>
      <c r="K483" s="20">
        <v>0</v>
      </c>
      <c r="L483" s="19">
        <v>0</v>
      </c>
      <c r="M483" s="9">
        <v>0</v>
      </c>
      <c r="N483" s="9">
        <v>0</v>
      </c>
      <c r="O483">
        <v>0</v>
      </c>
    </row>
    <row r="484" spans="1:15" ht="13.5" customHeight="1">
      <c r="A484" s="4">
        <v>304002011</v>
      </c>
      <c r="B484" s="6">
        <v>1</v>
      </c>
      <c r="C484" s="6">
        <v>30400201</v>
      </c>
      <c r="D484" s="6" t="s">
        <v>739</v>
      </c>
      <c r="E484" s="6">
        <v>30023</v>
      </c>
      <c r="F484" s="6">
        <v>0</v>
      </c>
      <c r="G484" s="6" t="s">
        <v>324</v>
      </c>
      <c r="H484" s="6"/>
      <c r="I484" s="6"/>
      <c r="J484" s="6" t="s">
        <v>338</v>
      </c>
      <c r="K484" s="6">
        <v>0</v>
      </c>
      <c r="L484" s="6">
        <v>0</v>
      </c>
      <c r="M484" s="9">
        <v>0</v>
      </c>
      <c r="N484" s="9">
        <v>0</v>
      </c>
      <c r="O484">
        <v>0</v>
      </c>
    </row>
    <row r="485" spans="1:15" ht="13.5" customHeight="1">
      <c r="A485" s="4">
        <v>304003022</v>
      </c>
      <c r="B485" s="6">
        <v>1</v>
      </c>
      <c r="C485" s="6">
        <v>30400302</v>
      </c>
      <c r="D485" s="6" t="s">
        <v>740</v>
      </c>
      <c r="E485" s="6">
        <v>30049</v>
      </c>
      <c r="F485" s="6">
        <v>0</v>
      </c>
      <c r="G485" s="6" t="s">
        <v>324</v>
      </c>
      <c r="H485" s="6"/>
      <c r="I485" s="6"/>
      <c r="J485" s="6" t="s">
        <v>338</v>
      </c>
      <c r="K485" s="6">
        <v>0</v>
      </c>
      <c r="L485" s="6">
        <v>0</v>
      </c>
      <c r="M485" s="9">
        <v>0</v>
      </c>
      <c r="N485" s="9">
        <v>0</v>
      </c>
      <c r="O485">
        <v>0</v>
      </c>
    </row>
    <row r="486" spans="1:15" ht="13.5" customHeight="1">
      <c r="A486" s="4">
        <v>304003021</v>
      </c>
      <c r="B486" s="6">
        <v>1</v>
      </c>
      <c r="C486" s="6">
        <v>30400302</v>
      </c>
      <c r="D486" s="6" t="s">
        <v>740</v>
      </c>
      <c r="E486" s="6">
        <v>30010</v>
      </c>
      <c r="F486" s="6">
        <v>1</v>
      </c>
      <c r="G486" s="6" t="s">
        <v>324</v>
      </c>
      <c r="H486" s="6"/>
      <c r="I486" s="6"/>
      <c r="J486" s="6" t="s">
        <v>338</v>
      </c>
      <c r="K486" s="6">
        <v>0</v>
      </c>
      <c r="L486" s="6">
        <v>0</v>
      </c>
      <c r="M486" s="9">
        <v>0</v>
      </c>
      <c r="N486" s="9">
        <v>0</v>
      </c>
      <c r="O486">
        <v>0</v>
      </c>
    </row>
    <row r="487" spans="1:15" ht="13.5" customHeight="1">
      <c r="A487" s="4">
        <v>304004011</v>
      </c>
      <c r="B487" s="6">
        <v>1</v>
      </c>
      <c r="C487" s="6">
        <v>30400401</v>
      </c>
      <c r="D487" s="6" t="s">
        <v>741</v>
      </c>
      <c r="E487" s="6">
        <v>30032</v>
      </c>
      <c r="F487" s="6" t="s">
        <v>742</v>
      </c>
      <c r="G487" s="6" t="s">
        <v>324</v>
      </c>
      <c r="H487" s="6"/>
      <c r="I487" s="6"/>
      <c r="J487" s="6" t="s">
        <v>338</v>
      </c>
      <c r="K487" s="6">
        <v>0</v>
      </c>
      <c r="L487" s="6">
        <v>0</v>
      </c>
      <c r="M487" s="9">
        <v>0</v>
      </c>
      <c r="N487" s="9">
        <v>0</v>
      </c>
      <c r="O487">
        <v>0</v>
      </c>
    </row>
    <row r="488" spans="1:15" ht="13.5" customHeight="1">
      <c r="A488" s="4">
        <v>304004021</v>
      </c>
      <c r="B488" s="6">
        <v>1</v>
      </c>
      <c r="C488" s="6">
        <v>30400402</v>
      </c>
      <c r="D488" s="6" t="s">
        <v>743</v>
      </c>
      <c r="E488" s="6">
        <v>30032</v>
      </c>
      <c r="F488" s="6" t="s">
        <v>744</v>
      </c>
      <c r="G488" s="6" t="s">
        <v>324</v>
      </c>
      <c r="H488" s="6"/>
      <c r="I488" s="6"/>
      <c r="J488" s="6" t="s">
        <v>338</v>
      </c>
      <c r="K488" s="6">
        <v>0</v>
      </c>
      <c r="L488" s="6">
        <v>0</v>
      </c>
      <c r="M488" s="9">
        <v>0</v>
      </c>
      <c r="N488" s="9">
        <v>0</v>
      </c>
      <c r="O488">
        <v>0</v>
      </c>
    </row>
    <row r="489" spans="1:15" ht="13.5" customHeight="1">
      <c r="A489" s="4">
        <v>326010321</v>
      </c>
      <c r="B489" s="19">
        <v>1</v>
      </c>
      <c r="C489" s="4">
        <v>32601032</v>
      </c>
      <c r="D489" s="4" t="s">
        <v>745</v>
      </c>
      <c r="E489" s="21">
        <v>30074</v>
      </c>
      <c r="F489" s="21" t="s">
        <v>746</v>
      </c>
      <c r="G489" s="21" t="s">
        <v>421</v>
      </c>
      <c r="H489" s="21"/>
      <c r="I489" s="21"/>
      <c r="J489" s="21" t="s">
        <v>338</v>
      </c>
      <c r="K489" s="21">
        <v>0</v>
      </c>
      <c r="L489" s="19">
        <v>0</v>
      </c>
      <c r="M489" s="9">
        <v>0</v>
      </c>
      <c r="N489" s="9">
        <v>0</v>
      </c>
      <c r="O489">
        <v>0</v>
      </c>
    </row>
    <row r="490" spans="1:15">
      <c r="A490" s="4">
        <v>326020031</v>
      </c>
      <c r="B490" s="3">
        <v>1</v>
      </c>
      <c r="C490" s="3">
        <v>32602003</v>
      </c>
      <c r="D490" s="3" t="s">
        <v>747</v>
      </c>
      <c r="E490" s="3">
        <v>30074</v>
      </c>
      <c r="F490" s="3" t="s">
        <v>748</v>
      </c>
      <c r="G490" s="3" t="s">
        <v>421</v>
      </c>
      <c r="H490" s="3"/>
      <c r="I490" s="3"/>
      <c r="J490" s="3" t="s">
        <v>338</v>
      </c>
      <c r="K490" s="3">
        <v>0</v>
      </c>
      <c r="L490" s="3">
        <v>0</v>
      </c>
      <c r="M490" s="9">
        <v>0</v>
      </c>
      <c r="N490" s="9">
        <v>0</v>
      </c>
      <c r="O490">
        <v>0</v>
      </c>
    </row>
    <row r="491" spans="1:15">
      <c r="A491" s="4">
        <v>327010011</v>
      </c>
      <c r="B491" s="3">
        <v>1</v>
      </c>
      <c r="C491" s="3">
        <v>32701001</v>
      </c>
      <c r="D491" s="3" t="s">
        <v>749</v>
      </c>
      <c r="E491" s="3">
        <v>30049</v>
      </c>
      <c r="F491" s="3">
        <v>0</v>
      </c>
      <c r="G491" s="3" t="s">
        <v>750</v>
      </c>
      <c r="H491" s="3"/>
      <c r="I491" s="3"/>
      <c r="J491" s="3" t="s">
        <v>338</v>
      </c>
      <c r="K491" s="3">
        <v>0</v>
      </c>
      <c r="L491" s="3">
        <v>0</v>
      </c>
      <c r="M491" s="9">
        <v>0</v>
      </c>
      <c r="N491" s="9">
        <v>0</v>
      </c>
      <c r="O491">
        <v>0</v>
      </c>
    </row>
    <row r="492" spans="1:15" ht="13.5" customHeight="1">
      <c r="A492" s="4">
        <v>331366751</v>
      </c>
      <c r="B492" s="19">
        <v>1</v>
      </c>
      <c r="C492" s="4">
        <v>33115004</v>
      </c>
      <c r="D492" s="4" t="s">
        <v>751</v>
      </c>
      <c r="E492" s="21">
        <v>30058</v>
      </c>
      <c r="F492" s="21">
        <v>33115004</v>
      </c>
      <c r="G492" s="21" t="s">
        <v>752</v>
      </c>
      <c r="H492" s="21"/>
      <c r="I492" s="21"/>
      <c r="J492" s="21" t="s">
        <v>338</v>
      </c>
      <c r="K492" s="21">
        <v>0</v>
      </c>
      <c r="L492" s="19">
        <v>0</v>
      </c>
      <c r="M492" s="9">
        <v>0</v>
      </c>
      <c r="N492" s="9">
        <v>0</v>
      </c>
      <c r="O492">
        <v>0</v>
      </c>
    </row>
    <row r="493" spans="1:15" ht="13.5" customHeight="1">
      <c r="A493" s="4">
        <v>331367161</v>
      </c>
      <c r="B493" s="19">
        <v>1</v>
      </c>
      <c r="C493" s="4">
        <v>33115006</v>
      </c>
      <c r="D493" s="4" t="s">
        <v>751</v>
      </c>
      <c r="E493" s="21">
        <v>30058</v>
      </c>
      <c r="F493" s="21">
        <v>33115006</v>
      </c>
      <c r="G493" s="21" t="s">
        <v>752</v>
      </c>
      <c r="H493" s="21"/>
      <c r="I493" s="21"/>
      <c r="J493" s="21" t="s">
        <v>338</v>
      </c>
      <c r="K493" s="21">
        <v>0</v>
      </c>
      <c r="L493" s="19">
        <v>0</v>
      </c>
      <c r="M493" s="9">
        <v>0</v>
      </c>
      <c r="N493" s="9">
        <v>0</v>
      </c>
      <c r="O493">
        <v>0</v>
      </c>
    </row>
    <row r="494" spans="1:15" ht="13.5" customHeight="1">
      <c r="A494" s="4">
        <v>331367171</v>
      </c>
      <c r="B494" s="19">
        <v>1</v>
      </c>
      <c r="C494" s="4">
        <v>33115007</v>
      </c>
      <c r="D494" s="4" t="s">
        <v>753</v>
      </c>
      <c r="E494" s="21">
        <v>30058</v>
      </c>
      <c r="F494" s="21">
        <v>33115007</v>
      </c>
      <c r="G494" s="21" t="s">
        <v>752</v>
      </c>
      <c r="H494" s="21"/>
      <c r="I494" s="21"/>
      <c r="J494" s="21" t="s">
        <v>338</v>
      </c>
      <c r="K494" s="21">
        <v>0</v>
      </c>
      <c r="L494" s="19">
        <v>0</v>
      </c>
      <c r="M494" s="9">
        <v>0</v>
      </c>
      <c r="N494" s="9">
        <v>0</v>
      </c>
      <c r="O494">
        <v>0</v>
      </c>
    </row>
    <row r="495" spans="1:15" ht="13.5" customHeight="1">
      <c r="A495" s="4">
        <v>331369851</v>
      </c>
      <c r="B495" s="19">
        <v>1</v>
      </c>
      <c r="C495" s="4">
        <v>33116002</v>
      </c>
      <c r="D495" s="4" t="s">
        <v>751</v>
      </c>
      <c r="E495" s="21">
        <v>30058</v>
      </c>
      <c r="F495" s="21">
        <v>33116002</v>
      </c>
      <c r="G495" s="21" t="s">
        <v>752</v>
      </c>
      <c r="H495" s="21"/>
      <c r="I495" s="21"/>
      <c r="J495" s="21" t="s">
        <v>338</v>
      </c>
      <c r="K495" s="21">
        <v>0</v>
      </c>
      <c r="L495" s="19">
        <v>0</v>
      </c>
      <c r="M495" s="9">
        <v>0</v>
      </c>
      <c r="N495" s="9">
        <v>0</v>
      </c>
      <c r="O495">
        <v>0</v>
      </c>
    </row>
    <row r="496" spans="1:15" ht="13.5" customHeight="1">
      <c r="A496" s="4">
        <v>331369861</v>
      </c>
      <c r="B496" s="19">
        <v>1</v>
      </c>
      <c r="C496" s="4">
        <v>33116003</v>
      </c>
      <c r="D496" s="4" t="s">
        <v>754</v>
      </c>
      <c r="E496" s="21">
        <v>30058</v>
      </c>
      <c r="F496" s="21">
        <v>33116003</v>
      </c>
      <c r="G496" s="21" t="s">
        <v>752</v>
      </c>
      <c r="H496" s="21"/>
      <c r="I496" s="21"/>
      <c r="J496" s="21" t="s">
        <v>338</v>
      </c>
      <c r="K496" s="21">
        <v>0</v>
      </c>
      <c r="L496" s="19">
        <v>0</v>
      </c>
      <c r="M496" s="9">
        <v>0</v>
      </c>
      <c r="N496" s="9">
        <v>0</v>
      </c>
      <c r="O496">
        <v>0</v>
      </c>
    </row>
    <row r="497" spans="1:15" ht="13.5" customHeight="1">
      <c r="A497" s="4">
        <v>331369871</v>
      </c>
      <c r="B497" s="19">
        <v>1</v>
      </c>
      <c r="C497" s="4">
        <v>33116004</v>
      </c>
      <c r="D497" s="4" t="s">
        <v>755</v>
      </c>
      <c r="E497" s="21">
        <v>30058</v>
      </c>
      <c r="F497" s="21">
        <v>33116004</v>
      </c>
      <c r="G497" s="21" t="s">
        <v>752</v>
      </c>
      <c r="H497" s="21"/>
      <c r="I497" s="21"/>
      <c r="J497" s="21" t="s">
        <v>338</v>
      </c>
      <c r="K497" s="21">
        <v>0</v>
      </c>
      <c r="L497" s="19">
        <v>0</v>
      </c>
      <c r="M497" s="9">
        <v>0</v>
      </c>
      <c r="N497" s="9">
        <v>0</v>
      </c>
      <c r="O497">
        <v>0</v>
      </c>
    </row>
    <row r="498" spans="1:15" ht="13.5" customHeight="1">
      <c r="A498" s="4">
        <v>331369881</v>
      </c>
      <c r="B498" s="19">
        <v>1</v>
      </c>
      <c r="C498" s="4">
        <v>33116005</v>
      </c>
      <c r="D498" s="4" t="s">
        <v>754</v>
      </c>
      <c r="E498" s="21">
        <v>30058</v>
      </c>
      <c r="F498" s="21">
        <v>33116005</v>
      </c>
      <c r="G498" s="21" t="s">
        <v>752</v>
      </c>
      <c r="H498" s="21"/>
      <c r="I498" s="21"/>
      <c r="J498" s="21" t="s">
        <v>338</v>
      </c>
      <c r="K498" s="21">
        <v>0</v>
      </c>
      <c r="L498" s="19">
        <v>0</v>
      </c>
      <c r="M498" s="9">
        <v>0</v>
      </c>
      <c r="N498" s="9">
        <v>0</v>
      </c>
      <c r="O498">
        <v>0</v>
      </c>
    </row>
    <row r="499" spans="1:15" ht="13.5" customHeight="1">
      <c r="A499" s="4">
        <v>331369891</v>
      </c>
      <c r="B499" s="19">
        <v>1</v>
      </c>
      <c r="C499" s="4">
        <v>33116006</v>
      </c>
      <c r="D499" s="4" t="s">
        <v>756</v>
      </c>
      <c r="E499" s="21">
        <v>30058</v>
      </c>
      <c r="F499" s="21">
        <v>33116006</v>
      </c>
      <c r="G499" s="21" t="s">
        <v>752</v>
      </c>
      <c r="H499" s="21"/>
      <c r="I499" s="21"/>
      <c r="J499" s="21" t="s">
        <v>338</v>
      </c>
      <c r="K499" s="21">
        <v>0</v>
      </c>
      <c r="L499" s="19">
        <v>0</v>
      </c>
      <c r="M499" s="9">
        <v>0</v>
      </c>
      <c r="N499" s="9">
        <v>0</v>
      </c>
      <c r="O499">
        <v>0</v>
      </c>
    </row>
    <row r="500" spans="1:15" ht="13.5" customHeight="1">
      <c r="A500" s="4">
        <v>331369901</v>
      </c>
      <c r="B500" s="19">
        <v>1</v>
      </c>
      <c r="C500" s="4">
        <v>33116007</v>
      </c>
      <c r="D500" s="4" t="s">
        <v>757</v>
      </c>
      <c r="E500" s="21">
        <v>30058</v>
      </c>
      <c r="F500" s="21">
        <v>33116007</v>
      </c>
      <c r="G500" s="21" t="s">
        <v>752</v>
      </c>
      <c r="H500" s="21"/>
      <c r="I500" s="21"/>
      <c r="J500" s="21" t="s">
        <v>338</v>
      </c>
      <c r="K500" s="21">
        <v>0</v>
      </c>
      <c r="L500" s="19">
        <v>0</v>
      </c>
      <c r="M500" s="9">
        <v>0</v>
      </c>
      <c r="N500" s="9">
        <v>0</v>
      </c>
      <c r="O500">
        <v>0</v>
      </c>
    </row>
    <row r="501" spans="1:15" ht="13.5" customHeight="1">
      <c r="A501" s="4">
        <v>331370761</v>
      </c>
      <c r="B501" s="19">
        <v>1</v>
      </c>
      <c r="C501" s="4">
        <v>33116008</v>
      </c>
      <c r="D501" s="4" t="s">
        <v>756</v>
      </c>
      <c r="E501" s="21">
        <v>30058</v>
      </c>
      <c r="F501" s="21">
        <v>33116008</v>
      </c>
      <c r="G501" s="21" t="s">
        <v>752</v>
      </c>
      <c r="H501" s="21"/>
      <c r="I501" s="21"/>
      <c r="J501" s="21" t="s">
        <v>338</v>
      </c>
      <c r="K501" s="21">
        <v>0</v>
      </c>
      <c r="L501" s="19">
        <v>0</v>
      </c>
      <c r="M501" s="9">
        <v>0</v>
      </c>
      <c r="N501" s="9">
        <v>0</v>
      </c>
      <c r="O501">
        <v>0</v>
      </c>
    </row>
    <row r="502" spans="1:15" ht="13.5" customHeight="1">
      <c r="A502" s="4">
        <v>331370771</v>
      </c>
      <c r="B502" s="19">
        <v>1</v>
      </c>
      <c r="C502" s="4">
        <v>33116009</v>
      </c>
      <c r="D502" s="4" t="s">
        <v>758</v>
      </c>
      <c r="E502" s="21">
        <v>30058</v>
      </c>
      <c r="F502" s="21">
        <v>33116009</v>
      </c>
      <c r="G502" s="21" t="s">
        <v>752</v>
      </c>
      <c r="H502" s="21"/>
      <c r="I502" s="21"/>
      <c r="J502" s="21" t="s">
        <v>338</v>
      </c>
      <c r="K502" s="21">
        <v>0</v>
      </c>
      <c r="L502" s="19">
        <v>0</v>
      </c>
      <c r="M502" s="9">
        <v>0</v>
      </c>
      <c r="N502" s="9">
        <v>0</v>
      </c>
      <c r="O502">
        <v>0</v>
      </c>
    </row>
    <row r="503" spans="1:15" ht="13.5" customHeight="1">
      <c r="A503" s="4">
        <v>331370781</v>
      </c>
      <c r="B503" s="19">
        <v>1</v>
      </c>
      <c r="C503" s="4">
        <v>33116010</v>
      </c>
      <c r="D503" s="4" t="s">
        <v>756</v>
      </c>
      <c r="E503" s="21">
        <v>30058</v>
      </c>
      <c r="F503" s="21">
        <v>33116010</v>
      </c>
      <c r="G503" s="21" t="s">
        <v>752</v>
      </c>
      <c r="H503" s="21"/>
      <c r="I503" s="21"/>
      <c r="J503" s="21" t="s">
        <v>338</v>
      </c>
      <c r="K503" s="21">
        <v>0</v>
      </c>
      <c r="L503" s="19">
        <v>0</v>
      </c>
      <c r="M503" s="9">
        <v>0</v>
      </c>
      <c r="N503" s="9">
        <v>0</v>
      </c>
      <c r="O503">
        <v>0</v>
      </c>
    </row>
    <row r="504" spans="1:15" ht="13.5" customHeight="1">
      <c r="A504" s="4">
        <v>331370791</v>
      </c>
      <c r="B504" s="19">
        <v>1</v>
      </c>
      <c r="C504" s="4">
        <v>33116011</v>
      </c>
      <c r="D504" s="4" t="s">
        <v>756</v>
      </c>
      <c r="E504" s="21">
        <v>30058</v>
      </c>
      <c r="F504" s="21">
        <v>33116011</v>
      </c>
      <c r="G504" s="21" t="s">
        <v>752</v>
      </c>
      <c r="H504" s="21"/>
      <c r="I504" s="21"/>
      <c r="J504" s="21" t="s">
        <v>338</v>
      </c>
      <c r="K504" s="21">
        <v>0</v>
      </c>
      <c r="L504" s="19">
        <v>0</v>
      </c>
      <c r="M504" s="9">
        <v>0</v>
      </c>
      <c r="N504" s="9">
        <v>0</v>
      </c>
      <c r="O504">
        <v>0</v>
      </c>
    </row>
    <row r="505" spans="1:15" ht="13.5" customHeight="1">
      <c r="A505" s="4">
        <v>331370801</v>
      </c>
      <c r="B505" s="19">
        <v>1</v>
      </c>
      <c r="C505" s="4">
        <v>33116012</v>
      </c>
      <c r="D505" s="4" t="s">
        <v>756</v>
      </c>
      <c r="E505" s="21">
        <v>30058</v>
      </c>
      <c r="F505" s="21">
        <v>33116012</v>
      </c>
      <c r="G505" s="21" t="s">
        <v>752</v>
      </c>
      <c r="H505" s="21"/>
      <c r="I505" s="21"/>
      <c r="J505" s="21" t="s">
        <v>338</v>
      </c>
      <c r="K505" s="21">
        <v>0</v>
      </c>
      <c r="L505" s="19">
        <v>0</v>
      </c>
      <c r="M505" s="9">
        <v>0</v>
      </c>
      <c r="N505" s="9">
        <v>0</v>
      </c>
      <c r="O505">
        <v>0</v>
      </c>
    </row>
    <row r="506" spans="1:15" ht="13.5" customHeight="1">
      <c r="A506" s="4">
        <v>331370811</v>
      </c>
      <c r="B506" s="19">
        <v>1</v>
      </c>
      <c r="C506" s="4">
        <v>33116013</v>
      </c>
      <c r="D506" s="4" t="s">
        <v>757</v>
      </c>
      <c r="E506" s="21">
        <v>30058</v>
      </c>
      <c r="F506" s="21">
        <v>33116013</v>
      </c>
      <c r="G506" s="21" t="s">
        <v>752</v>
      </c>
      <c r="H506" s="21"/>
      <c r="I506" s="21"/>
      <c r="J506" s="21" t="s">
        <v>338</v>
      </c>
      <c r="K506" s="21">
        <v>0</v>
      </c>
      <c r="L506" s="19">
        <v>0</v>
      </c>
      <c r="M506" s="9">
        <v>0</v>
      </c>
      <c r="N506" s="9">
        <v>0</v>
      </c>
      <c r="O506">
        <v>0</v>
      </c>
    </row>
    <row r="507" spans="1:15" ht="13.5" customHeight="1">
      <c r="A507" s="4">
        <v>331370821</v>
      </c>
      <c r="B507" s="19">
        <v>1</v>
      </c>
      <c r="C507" s="4">
        <v>33116014</v>
      </c>
      <c r="D507" s="4" t="s">
        <v>754</v>
      </c>
      <c r="E507" s="21">
        <v>30058</v>
      </c>
      <c r="F507" s="21">
        <v>33116014</v>
      </c>
      <c r="G507" s="21" t="s">
        <v>752</v>
      </c>
      <c r="H507" s="21"/>
      <c r="I507" s="21"/>
      <c r="J507" s="21" t="s">
        <v>338</v>
      </c>
      <c r="K507" s="21">
        <v>0</v>
      </c>
      <c r="L507" s="19">
        <v>0</v>
      </c>
      <c r="M507" s="9">
        <v>0</v>
      </c>
      <c r="N507" s="9">
        <v>0</v>
      </c>
      <c r="O507">
        <v>0</v>
      </c>
    </row>
    <row r="508" spans="1:15" ht="13.5" customHeight="1">
      <c r="A508" s="4">
        <v>331370831</v>
      </c>
      <c r="B508" s="19">
        <v>1</v>
      </c>
      <c r="C508" s="4">
        <v>33116015</v>
      </c>
      <c r="D508" s="4" t="s">
        <v>754</v>
      </c>
      <c r="E508" s="21">
        <v>30058</v>
      </c>
      <c r="F508" s="21">
        <v>33116015</v>
      </c>
      <c r="G508" s="21" t="s">
        <v>752</v>
      </c>
      <c r="H508" s="21"/>
      <c r="I508" s="21"/>
      <c r="J508" s="21" t="s">
        <v>338</v>
      </c>
      <c r="K508" s="21">
        <v>0</v>
      </c>
      <c r="L508" s="19">
        <v>0</v>
      </c>
      <c r="M508" s="9">
        <v>0</v>
      </c>
      <c r="N508" s="9">
        <v>0</v>
      </c>
      <c r="O508">
        <v>0</v>
      </c>
    </row>
    <row r="509" spans="1:15" ht="13.5" customHeight="1">
      <c r="A509" s="4">
        <v>340200015</v>
      </c>
      <c r="B509" s="6">
        <v>1</v>
      </c>
      <c r="C509" s="6">
        <v>34020001</v>
      </c>
      <c r="D509" s="6" t="s">
        <v>759</v>
      </c>
      <c r="E509" s="6">
        <v>30082</v>
      </c>
      <c r="F509" s="6">
        <v>0</v>
      </c>
      <c r="G509" s="6" t="s">
        <v>324</v>
      </c>
      <c r="H509" s="6"/>
      <c r="I509" s="6"/>
      <c r="J509" s="6" t="s">
        <v>338</v>
      </c>
      <c r="K509" s="6">
        <v>1401</v>
      </c>
      <c r="L509" s="6">
        <v>0</v>
      </c>
      <c r="M509" s="9">
        <v>1401</v>
      </c>
      <c r="N509" s="9">
        <v>0</v>
      </c>
      <c r="O509">
        <v>0</v>
      </c>
    </row>
    <row r="510" spans="1:15" ht="13.5" customHeight="1">
      <c r="A510" s="4">
        <v>340200013</v>
      </c>
      <c r="B510" s="6">
        <v>1</v>
      </c>
      <c r="C510" s="6">
        <v>34020001</v>
      </c>
      <c r="D510" s="6" t="s">
        <v>759</v>
      </c>
      <c r="E510" s="6">
        <v>30051</v>
      </c>
      <c r="F510" s="6">
        <v>0</v>
      </c>
      <c r="G510" s="6" t="s">
        <v>390</v>
      </c>
      <c r="H510" s="6"/>
      <c r="I510" s="6"/>
      <c r="J510" s="6" t="s">
        <v>338</v>
      </c>
      <c r="K510" s="6">
        <v>1211</v>
      </c>
      <c r="L510" s="6">
        <v>0</v>
      </c>
      <c r="M510" s="9">
        <v>1201</v>
      </c>
      <c r="N510" s="9">
        <v>0</v>
      </c>
      <c r="O510">
        <v>0</v>
      </c>
    </row>
    <row r="511" spans="1:15" ht="13.5" customHeight="1">
      <c r="A511" s="4">
        <v>340200012</v>
      </c>
      <c r="B511" s="6">
        <v>1</v>
      </c>
      <c r="C511" s="6">
        <v>34020001</v>
      </c>
      <c r="D511" s="6" t="s">
        <v>759</v>
      </c>
      <c r="E511" s="6">
        <v>30050</v>
      </c>
      <c r="F511" s="6">
        <v>0</v>
      </c>
      <c r="G511" s="6" t="s">
        <v>324</v>
      </c>
      <c r="H511" s="6"/>
      <c r="I511" s="6"/>
      <c r="J511" s="6" t="s">
        <v>338</v>
      </c>
      <c r="K511" s="6">
        <v>1201</v>
      </c>
      <c r="L511" s="6">
        <v>0</v>
      </c>
      <c r="M511" s="9">
        <v>1211</v>
      </c>
      <c r="N511" s="9">
        <v>0</v>
      </c>
      <c r="O511">
        <v>0</v>
      </c>
    </row>
    <row r="512" spans="1:15" ht="13.5" customHeight="1">
      <c r="A512" s="4">
        <v>340200014</v>
      </c>
      <c r="B512" s="6">
        <v>1</v>
      </c>
      <c r="C512" s="6">
        <v>34020001</v>
      </c>
      <c r="D512" s="6" t="s">
        <v>759</v>
      </c>
      <c r="E512" s="6">
        <v>30019</v>
      </c>
      <c r="F512" s="6">
        <v>0</v>
      </c>
      <c r="G512" s="6" t="s">
        <v>324</v>
      </c>
      <c r="H512" s="6"/>
      <c r="I512" s="6"/>
      <c r="J512" s="6" t="s">
        <v>338</v>
      </c>
      <c r="K512" s="6">
        <v>0</v>
      </c>
      <c r="L512" s="6">
        <v>0</v>
      </c>
      <c r="M512" s="9">
        <v>0</v>
      </c>
      <c r="N512" s="9">
        <v>0</v>
      </c>
      <c r="O512">
        <v>0</v>
      </c>
    </row>
    <row r="513" spans="1:15" ht="13.5" customHeight="1">
      <c r="A513" s="4">
        <v>340200011</v>
      </c>
      <c r="B513" s="6">
        <v>1</v>
      </c>
      <c r="C513" s="6">
        <v>34020001</v>
      </c>
      <c r="D513" s="6" t="s">
        <v>759</v>
      </c>
      <c r="E513" s="6">
        <v>30013</v>
      </c>
      <c r="F513" s="6">
        <v>0</v>
      </c>
      <c r="G513" s="6" t="s">
        <v>345</v>
      </c>
      <c r="H513" s="6"/>
      <c r="I513" s="6"/>
      <c r="J513" s="6" t="s">
        <v>338</v>
      </c>
      <c r="K513" s="6">
        <v>0</v>
      </c>
      <c r="L513" s="6">
        <v>0</v>
      </c>
      <c r="M513" s="9">
        <v>0</v>
      </c>
      <c r="N513" s="9">
        <v>0</v>
      </c>
      <c r="O513">
        <v>0</v>
      </c>
    </row>
    <row r="514" spans="1:15" ht="13.5" customHeight="1">
      <c r="A514" s="4">
        <v>340217011</v>
      </c>
      <c r="B514" s="6">
        <v>1</v>
      </c>
      <c r="C514" s="6">
        <v>34021701</v>
      </c>
      <c r="D514" s="6" t="s">
        <v>760</v>
      </c>
      <c r="E514" s="6">
        <v>30006</v>
      </c>
      <c r="F514" s="6">
        <v>34021701</v>
      </c>
      <c r="G514" s="6" t="s">
        <v>324</v>
      </c>
      <c r="H514" s="6"/>
      <c r="I514" s="6"/>
      <c r="J514" s="6" t="s">
        <v>415</v>
      </c>
      <c r="K514" s="6">
        <v>0</v>
      </c>
      <c r="L514" s="6">
        <v>0</v>
      </c>
      <c r="M514" s="9">
        <v>0</v>
      </c>
      <c r="N514" s="9">
        <v>0</v>
      </c>
      <c r="O514">
        <v>0</v>
      </c>
    </row>
    <row r="515" spans="1:15" ht="13.5" customHeight="1">
      <c r="A515" s="16">
        <v>340311111</v>
      </c>
      <c r="B515">
        <v>1</v>
      </c>
      <c r="C515">
        <v>34031111</v>
      </c>
      <c r="D515" t="s">
        <v>761</v>
      </c>
      <c r="E515">
        <v>30020</v>
      </c>
      <c r="F515" t="s">
        <v>420</v>
      </c>
      <c r="G515" t="s">
        <v>762</v>
      </c>
      <c r="J515" t="s">
        <v>338</v>
      </c>
      <c r="K515">
        <v>0</v>
      </c>
      <c r="L515">
        <v>0</v>
      </c>
      <c r="M515" s="9">
        <v>0</v>
      </c>
      <c r="N515" s="9">
        <v>0</v>
      </c>
      <c r="O515">
        <v>0</v>
      </c>
    </row>
    <row r="516" spans="1:15" ht="13.5" customHeight="1">
      <c r="A516" s="16">
        <v>340311112</v>
      </c>
      <c r="B516">
        <v>1</v>
      </c>
      <c r="C516">
        <v>34031111</v>
      </c>
      <c r="D516" t="s">
        <v>761</v>
      </c>
      <c r="E516">
        <v>30000</v>
      </c>
      <c r="F516">
        <v>0</v>
      </c>
      <c r="G516" t="s">
        <v>763</v>
      </c>
      <c r="J516" t="s">
        <v>424</v>
      </c>
      <c r="K516">
        <v>0</v>
      </c>
      <c r="L516">
        <v>0</v>
      </c>
      <c r="M516" s="9">
        <v>800</v>
      </c>
      <c r="N516" s="9">
        <v>0</v>
      </c>
      <c r="O516">
        <v>0</v>
      </c>
    </row>
    <row r="517" spans="1:15" ht="13.5" customHeight="1">
      <c r="A517" s="16">
        <v>340411111</v>
      </c>
      <c r="B517">
        <v>1</v>
      </c>
      <c r="C517">
        <v>34041111</v>
      </c>
      <c r="D517" t="s">
        <v>764</v>
      </c>
      <c r="E517">
        <v>30020</v>
      </c>
      <c r="F517" t="s">
        <v>420</v>
      </c>
      <c r="G517" t="s">
        <v>762</v>
      </c>
      <c r="J517" t="s">
        <v>338</v>
      </c>
      <c r="K517">
        <v>0</v>
      </c>
      <c r="L517">
        <v>0</v>
      </c>
      <c r="M517" s="9">
        <v>0</v>
      </c>
      <c r="N517" s="9">
        <v>0</v>
      </c>
      <c r="O517">
        <v>0</v>
      </c>
    </row>
    <row r="518" spans="1:15" ht="13.5" customHeight="1">
      <c r="A518" s="16">
        <v>340411112</v>
      </c>
      <c r="B518">
        <v>1</v>
      </c>
      <c r="C518">
        <v>34041111</v>
      </c>
      <c r="D518" t="s">
        <v>764</v>
      </c>
      <c r="E518">
        <v>30000</v>
      </c>
      <c r="F518">
        <v>0</v>
      </c>
      <c r="G518" t="s">
        <v>763</v>
      </c>
      <c r="J518" t="s">
        <v>424</v>
      </c>
      <c r="K518">
        <v>0</v>
      </c>
      <c r="L518">
        <v>0</v>
      </c>
      <c r="M518" s="9">
        <v>800</v>
      </c>
      <c r="N518" s="9">
        <v>0</v>
      </c>
      <c r="O518">
        <v>0</v>
      </c>
    </row>
    <row r="519" spans="1:15" ht="13.5" customHeight="1">
      <c r="A519" s="4">
        <v>340701012</v>
      </c>
      <c r="B519" s="6">
        <v>1</v>
      </c>
      <c r="C519" s="6">
        <v>34070101</v>
      </c>
      <c r="D519" s="6" t="s">
        <v>765</v>
      </c>
      <c r="E519" s="6">
        <v>40002</v>
      </c>
      <c r="F519" s="6">
        <v>34070101</v>
      </c>
      <c r="G519" s="6" t="s">
        <v>380</v>
      </c>
      <c r="H519" s="6"/>
      <c r="I519" s="6"/>
      <c r="J519" s="6" t="s">
        <v>338</v>
      </c>
      <c r="K519" s="6">
        <v>0</v>
      </c>
      <c r="L519" s="6">
        <v>0</v>
      </c>
      <c r="M519" s="9">
        <v>0</v>
      </c>
      <c r="N519" s="9">
        <v>0</v>
      </c>
      <c r="O519">
        <v>0</v>
      </c>
    </row>
    <row r="520" spans="1:15" ht="13.5" customHeight="1">
      <c r="A520" s="4">
        <v>340701011</v>
      </c>
      <c r="B520" s="6">
        <v>1</v>
      </c>
      <c r="C520" s="6">
        <v>34070101</v>
      </c>
      <c r="D520" s="6" t="s">
        <v>765</v>
      </c>
      <c r="E520" s="6">
        <v>30087</v>
      </c>
      <c r="F520" s="6">
        <v>0</v>
      </c>
      <c r="G520" s="6" t="s">
        <v>437</v>
      </c>
      <c r="H520" s="6"/>
      <c r="I520" s="6"/>
      <c r="J520" s="6" t="s">
        <v>338</v>
      </c>
      <c r="K520" s="6">
        <v>0</v>
      </c>
      <c r="L520" s="6">
        <v>0</v>
      </c>
      <c r="M520" s="9">
        <v>0</v>
      </c>
      <c r="N520" s="9">
        <v>0</v>
      </c>
      <c r="O520">
        <v>0</v>
      </c>
    </row>
    <row r="521" spans="1:15" ht="13.5" customHeight="1">
      <c r="A521" s="4">
        <v>340701013</v>
      </c>
      <c r="B521" s="6">
        <v>1</v>
      </c>
      <c r="C521" s="6">
        <v>34070101</v>
      </c>
      <c r="D521" s="6" t="s">
        <v>765</v>
      </c>
      <c r="E521" s="6">
        <v>30081</v>
      </c>
      <c r="F521" s="6">
        <v>34070101</v>
      </c>
      <c r="G521" s="6" t="s">
        <v>438</v>
      </c>
      <c r="H521" s="6"/>
      <c r="I521" s="6"/>
      <c r="J521" s="6" t="s">
        <v>338</v>
      </c>
      <c r="K521" s="6">
        <v>0</v>
      </c>
      <c r="L521" s="6">
        <v>0</v>
      </c>
      <c r="M521" s="9">
        <v>0</v>
      </c>
      <c r="N521" s="9">
        <v>0</v>
      </c>
      <c r="O521">
        <v>0</v>
      </c>
    </row>
    <row r="522" spans="1:15" ht="13.5" customHeight="1">
      <c r="A522" s="4">
        <v>341156241</v>
      </c>
      <c r="B522" s="4">
        <v>1</v>
      </c>
      <c r="C522" s="4">
        <v>34115624</v>
      </c>
      <c r="D522" s="4" t="s">
        <v>766</v>
      </c>
      <c r="E522">
        <v>30082</v>
      </c>
      <c r="F522">
        <v>0</v>
      </c>
      <c r="G522" t="s">
        <v>767</v>
      </c>
      <c r="J522" t="s">
        <v>338</v>
      </c>
      <c r="K522">
        <v>20006</v>
      </c>
      <c r="L522" s="4">
        <v>0</v>
      </c>
      <c r="M522" s="9">
        <v>20002</v>
      </c>
      <c r="N522" s="9">
        <v>0</v>
      </c>
      <c r="O522">
        <v>0</v>
      </c>
    </row>
    <row r="523" spans="1:15" ht="13.5" customHeight="1">
      <c r="A523" s="4">
        <v>341156251</v>
      </c>
      <c r="B523" s="4">
        <v>1</v>
      </c>
      <c r="C523" s="4">
        <v>34115625</v>
      </c>
      <c r="D523" s="4" t="s">
        <v>768</v>
      </c>
      <c r="E523">
        <v>30082</v>
      </c>
      <c r="F523">
        <v>0</v>
      </c>
      <c r="G523" t="s">
        <v>767</v>
      </c>
      <c r="J523" t="s">
        <v>338</v>
      </c>
      <c r="K523">
        <v>20006</v>
      </c>
      <c r="L523" s="4">
        <v>0</v>
      </c>
      <c r="M523" s="9">
        <v>20002</v>
      </c>
      <c r="N523" s="9">
        <v>0</v>
      </c>
      <c r="O523">
        <v>0</v>
      </c>
    </row>
    <row r="524" spans="1:15">
      <c r="A524" s="4">
        <v>341156261</v>
      </c>
      <c r="B524" s="4">
        <v>1</v>
      </c>
      <c r="C524" s="4">
        <v>34115626</v>
      </c>
      <c r="D524" s="4" t="s">
        <v>769</v>
      </c>
      <c r="E524">
        <v>30082</v>
      </c>
      <c r="F524">
        <v>0</v>
      </c>
      <c r="G524" t="s">
        <v>767</v>
      </c>
      <c r="J524" t="s">
        <v>338</v>
      </c>
      <c r="K524">
        <v>20006</v>
      </c>
      <c r="L524" s="4">
        <v>0</v>
      </c>
      <c r="M524" s="9">
        <v>20002</v>
      </c>
      <c r="N524" s="9">
        <v>0</v>
      </c>
      <c r="O524">
        <v>0</v>
      </c>
    </row>
    <row r="525" spans="1:15">
      <c r="A525" s="4">
        <v>341156271</v>
      </c>
      <c r="B525" s="4">
        <v>1</v>
      </c>
      <c r="C525" s="4">
        <v>34115627</v>
      </c>
      <c r="D525" s="4" t="s">
        <v>770</v>
      </c>
      <c r="E525">
        <v>30082</v>
      </c>
      <c r="F525">
        <v>0</v>
      </c>
      <c r="G525" t="s">
        <v>767</v>
      </c>
      <c r="J525" t="s">
        <v>338</v>
      </c>
      <c r="K525">
        <v>20006</v>
      </c>
      <c r="L525" s="4">
        <v>0</v>
      </c>
      <c r="M525" s="9">
        <v>20002</v>
      </c>
      <c r="N525" s="9">
        <v>0</v>
      </c>
      <c r="O525">
        <v>0</v>
      </c>
    </row>
    <row r="526" spans="1:15">
      <c r="A526" s="4">
        <v>341156281</v>
      </c>
      <c r="B526" s="4">
        <v>1</v>
      </c>
      <c r="C526" s="4">
        <v>34115628</v>
      </c>
      <c r="D526" s="4" t="s">
        <v>771</v>
      </c>
      <c r="E526">
        <v>30082</v>
      </c>
      <c r="F526">
        <v>0</v>
      </c>
      <c r="G526" t="s">
        <v>767</v>
      </c>
      <c r="J526" t="s">
        <v>338</v>
      </c>
      <c r="K526">
        <v>20006</v>
      </c>
      <c r="L526" s="4">
        <v>0</v>
      </c>
      <c r="M526" s="9">
        <v>20002</v>
      </c>
      <c r="N526" s="9">
        <v>0</v>
      </c>
      <c r="O526">
        <v>0</v>
      </c>
    </row>
    <row r="527" spans="1:15">
      <c r="A527" s="4">
        <v>341156291</v>
      </c>
      <c r="B527" s="4">
        <v>1</v>
      </c>
      <c r="C527" s="4">
        <v>34115629</v>
      </c>
      <c r="D527" s="4" t="s">
        <v>772</v>
      </c>
      <c r="E527">
        <v>30082</v>
      </c>
      <c r="F527">
        <v>0</v>
      </c>
      <c r="G527" t="s">
        <v>767</v>
      </c>
      <c r="J527" t="s">
        <v>338</v>
      </c>
      <c r="K527">
        <v>20006</v>
      </c>
      <c r="L527" s="4">
        <v>0</v>
      </c>
      <c r="M527" s="9">
        <v>20002</v>
      </c>
      <c r="N527" s="9">
        <v>0</v>
      </c>
      <c r="O527">
        <v>0</v>
      </c>
    </row>
    <row r="528" spans="1:15">
      <c r="A528" s="4">
        <v>341156301</v>
      </c>
      <c r="B528" s="4">
        <v>1</v>
      </c>
      <c r="C528" s="4">
        <v>34115630</v>
      </c>
      <c r="D528" s="4" t="s">
        <v>773</v>
      </c>
      <c r="E528">
        <v>30082</v>
      </c>
      <c r="F528">
        <v>0</v>
      </c>
      <c r="G528" t="s">
        <v>767</v>
      </c>
      <c r="J528" t="s">
        <v>338</v>
      </c>
      <c r="K528">
        <v>20006</v>
      </c>
      <c r="L528" s="4">
        <v>0</v>
      </c>
      <c r="M528" s="9">
        <v>20002</v>
      </c>
      <c r="N528" s="9">
        <v>0</v>
      </c>
      <c r="O528">
        <v>0</v>
      </c>
    </row>
    <row r="529" spans="1:15">
      <c r="A529" s="4">
        <v>341156311</v>
      </c>
      <c r="B529" s="4">
        <v>1</v>
      </c>
      <c r="C529" s="4">
        <v>34115631</v>
      </c>
      <c r="D529" s="4" t="s">
        <v>774</v>
      </c>
      <c r="E529">
        <v>30082</v>
      </c>
      <c r="F529">
        <v>0</v>
      </c>
      <c r="G529" t="s">
        <v>767</v>
      </c>
      <c r="J529" t="s">
        <v>338</v>
      </c>
      <c r="K529">
        <v>20006</v>
      </c>
      <c r="L529" s="4">
        <v>0</v>
      </c>
      <c r="M529" s="9">
        <v>20002</v>
      </c>
      <c r="N529" s="9">
        <v>0</v>
      </c>
      <c r="O529">
        <v>0</v>
      </c>
    </row>
    <row r="530" spans="1:15">
      <c r="A530" s="4">
        <v>341156321</v>
      </c>
      <c r="B530" s="4">
        <v>1</v>
      </c>
      <c r="C530" s="4">
        <v>34115632</v>
      </c>
      <c r="D530" s="4" t="s">
        <v>775</v>
      </c>
      <c r="E530">
        <v>30082</v>
      </c>
      <c r="F530">
        <v>0</v>
      </c>
      <c r="G530" t="s">
        <v>767</v>
      </c>
      <c r="J530" t="s">
        <v>338</v>
      </c>
      <c r="K530">
        <v>20006</v>
      </c>
      <c r="L530" s="4">
        <v>0</v>
      </c>
      <c r="M530" s="9">
        <v>20002</v>
      </c>
      <c r="N530" s="9">
        <v>0</v>
      </c>
      <c r="O530">
        <v>0</v>
      </c>
    </row>
    <row r="531" spans="1:15">
      <c r="A531" s="4">
        <v>341156331</v>
      </c>
      <c r="B531" s="4">
        <v>1</v>
      </c>
      <c r="C531" s="4">
        <v>34115633</v>
      </c>
      <c r="D531" s="4" t="s">
        <v>776</v>
      </c>
      <c r="E531">
        <v>30082</v>
      </c>
      <c r="F531">
        <v>0</v>
      </c>
      <c r="G531" t="s">
        <v>767</v>
      </c>
      <c r="J531" t="s">
        <v>338</v>
      </c>
      <c r="K531">
        <v>20006</v>
      </c>
      <c r="L531" s="4">
        <v>0</v>
      </c>
      <c r="M531" s="9">
        <v>20002</v>
      </c>
      <c r="N531" s="9">
        <v>0</v>
      </c>
      <c r="O531">
        <v>0</v>
      </c>
    </row>
    <row r="532" spans="1:15">
      <c r="A532" s="4">
        <v>341156341</v>
      </c>
      <c r="B532" s="4">
        <v>1</v>
      </c>
      <c r="C532" s="4">
        <v>34115634</v>
      </c>
      <c r="D532" s="4" t="s">
        <v>777</v>
      </c>
      <c r="E532">
        <v>30082</v>
      </c>
      <c r="F532">
        <v>0</v>
      </c>
      <c r="G532" t="s">
        <v>778</v>
      </c>
      <c r="J532" t="s">
        <v>338</v>
      </c>
      <c r="K532">
        <v>20006</v>
      </c>
      <c r="L532" s="4">
        <v>0</v>
      </c>
      <c r="M532" s="9">
        <v>20002</v>
      </c>
      <c r="N532" s="9">
        <v>0</v>
      </c>
      <c r="O532">
        <v>0</v>
      </c>
    </row>
    <row r="533" spans="1:15">
      <c r="A533" s="4">
        <v>341156351</v>
      </c>
      <c r="B533" s="4">
        <v>1</v>
      </c>
      <c r="C533" s="4">
        <v>34115635</v>
      </c>
      <c r="D533" s="4" t="s">
        <v>779</v>
      </c>
      <c r="E533">
        <v>30082</v>
      </c>
      <c r="F533">
        <v>0</v>
      </c>
      <c r="G533" t="s">
        <v>778</v>
      </c>
      <c r="J533" t="s">
        <v>338</v>
      </c>
      <c r="K533">
        <v>20006</v>
      </c>
      <c r="L533" s="4">
        <v>0</v>
      </c>
      <c r="M533" s="9">
        <v>20002</v>
      </c>
      <c r="N533" s="9">
        <v>0</v>
      </c>
      <c r="O533">
        <v>0</v>
      </c>
    </row>
    <row r="534" spans="1:15">
      <c r="A534" s="4">
        <v>341156361</v>
      </c>
      <c r="B534" s="4">
        <v>1</v>
      </c>
      <c r="C534" s="4">
        <v>34115636</v>
      </c>
      <c r="D534" s="4" t="s">
        <v>780</v>
      </c>
      <c r="E534">
        <v>30082</v>
      </c>
      <c r="F534">
        <v>0</v>
      </c>
      <c r="G534" t="s">
        <v>778</v>
      </c>
      <c r="J534" t="s">
        <v>338</v>
      </c>
      <c r="K534">
        <v>20006</v>
      </c>
      <c r="L534" s="4">
        <v>0</v>
      </c>
      <c r="M534" s="9">
        <v>20002</v>
      </c>
      <c r="N534" s="9">
        <v>0</v>
      </c>
      <c r="O534">
        <v>0</v>
      </c>
    </row>
    <row r="535" spans="1:15">
      <c r="A535" s="4">
        <v>341156371</v>
      </c>
      <c r="B535" s="4">
        <v>1</v>
      </c>
      <c r="C535" s="4">
        <v>34115637</v>
      </c>
      <c r="D535" s="4" t="s">
        <v>781</v>
      </c>
      <c r="E535">
        <v>30082</v>
      </c>
      <c r="F535">
        <v>0</v>
      </c>
      <c r="G535" t="s">
        <v>778</v>
      </c>
      <c r="J535" t="s">
        <v>338</v>
      </c>
      <c r="K535">
        <v>20006</v>
      </c>
      <c r="L535" s="4">
        <v>0</v>
      </c>
      <c r="M535" s="9">
        <v>20002</v>
      </c>
      <c r="N535" s="9">
        <v>0</v>
      </c>
      <c r="O535">
        <v>0</v>
      </c>
    </row>
    <row r="536" spans="1:15">
      <c r="A536" s="4">
        <v>341156381</v>
      </c>
      <c r="B536" s="4">
        <v>1</v>
      </c>
      <c r="C536" s="4">
        <v>34115638</v>
      </c>
      <c r="D536" s="4" t="s">
        <v>782</v>
      </c>
      <c r="E536">
        <v>30082</v>
      </c>
      <c r="F536">
        <v>0</v>
      </c>
      <c r="G536" t="s">
        <v>778</v>
      </c>
      <c r="J536" t="s">
        <v>338</v>
      </c>
      <c r="K536">
        <v>20006</v>
      </c>
      <c r="L536" s="4">
        <v>0</v>
      </c>
      <c r="M536" s="9">
        <v>20002</v>
      </c>
      <c r="N536" s="9">
        <v>0</v>
      </c>
      <c r="O536">
        <v>0</v>
      </c>
    </row>
    <row r="537" spans="1:15">
      <c r="A537" s="4">
        <v>341156391</v>
      </c>
      <c r="B537" s="4">
        <v>1</v>
      </c>
      <c r="C537" s="4">
        <v>34115639</v>
      </c>
      <c r="D537" s="4" t="s">
        <v>783</v>
      </c>
      <c r="E537">
        <v>30082</v>
      </c>
      <c r="F537">
        <v>0</v>
      </c>
      <c r="G537" t="s">
        <v>778</v>
      </c>
      <c r="J537" t="s">
        <v>338</v>
      </c>
      <c r="K537">
        <v>20006</v>
      </c>
      <c r="L537" s="4">
        <v>0</v>
      </c>
      <c r="M537" s="9">
        <v>20002</v>
      </c>
      <c r="N537" s="9">
        <v>0</v>
      </c>
      <c r="O537">
        <v>0</v>
      </c>
    </row>
    <row r="538" spans="1:15">
      <c r="A538" s="4">
        <v>341156401</v>
      </c>
      <c r="B538" s="4">
        <v>1</v>
      </c>
      <c r="C538" s="4">
        <v>34115640</v>
      </c>
      <c r="D538" s="4" t="s">
        <v>784</v>
      </c>
      <c r="E538">
        <v>30082</v>
      </c>
      <c r="F538">
        <v>0</v>
      </c>
      <c r="G538" t="s">
        <v>778</v>
      </c>
      <c r="J538" t="s">
        <v>338</v>
      </c>
      <c r="K538">
        <v>20006</v>
      </c>
      <c r="L538" s="4">
        <v>0</v>
      </c>
      <c r="M538" s="9">
        <v>20002</v>
      </c>
      <c r="N538" s="9">
        <v>0</v>
      </c>
      <c r="O538">
        <v>0</v>
      </c>
    </row>
    <row r="539" spans="1:15">
      <c r="A539" s="4">
        <v>341156411</v>
      </c>
      <c r="B539" s="4">
        <v>1</v>
      </c>
      <c r="C539" s="4">
        <v>34115641</v>
      </c>
      <c r="D539" s="4" t="s">
        <v>785</v>
      </c>
      <c r="E539">
        <v>30082</v>
      </c>
      <c r="F539">
        <v>0</v>
      </c>
      <c r="G539" t="s">
        <v>778</v>
      </c>
      <c r="J539" t="s">
        <v>338</v>
      </c>
      <c r="K539">
        <v>20006</v>
      </c>
      <c r="L539" s="4">
        <v>0</v>
      </c>
      <c r="M539" s="9">
        <v>20002</v>
      </c>
      <c r="N539" s="9">
        <v>0</v>
      </c>
      <c r="O539">
        <v>0</v>
      </c>
    </row>
    <row r="540" spans="1:15">
      <c r="A540" s="4">
        <v>341156421</v>
      </c>
      <c r="B540" s="4">
        <v>1</v>
      </c>
      <c r="C540" s="4">
        <v>34115642</v>
      </c>
      <c r="D540" s="4" t="s">
        <v>786</v>
      </c>
      <c r="E540">
        <v>30082</v>
      </c>
      <c r="F540">
        <v>0</v>
      </c>
      <c r="G540" t="s">
        <v>778</v>
      </c>
      <c r="J540" t="s">
        <v>338</v>
      </c>
      <c r="K540">
        <v>20006</v>
      </c>
      <c r="L540" s="4">
        <v>0</v>
      </c>
      <c r="M540" s="9">
        <v>20002</v>
      </c>
      <c r="N540" s="9">
        <v>0</v>
      </c>
      <c r="O540">
        <v>0</v>
      </c>
    </row>
    <row r="541" spans="1:15">
      <c r="A541" s="4">
        <v>341156431</v>
      </c>
      <c r="B541" s="4">
        <v>1</v>
      </c>
      <c r="C541" s="4">
        <v>34115643</v>
      </c>
      <c r="D541" s="4" t="s">
        <v>787</v>
      </c>
      <c r="E541">
        <v>30082</v>
      </c>
      <c r="F541">
        <v>0</v>
      </c>
      <c r="G541" t="s">
        <v>778</v>
      </c>
      <c r="J541" t="s">
        <v>338</v>
      </c>
      <c r="K541">
        <v>20006</v>
      </c>
      <c r="L541" s="4">
        <v>0</v>
      </c>
      <c r="M541" s="9">
        <v>20002</v>
      </c>
      <c r="N541" s="9">
        <v>0</v>
      </c>
      <c r="O541">
        <v>0</v>
      </c>
    </row>
    <row r="542" spans="1:15">
      <c r="A542" s="4">
        <v>341156442</v>
      </c>
      <c r="B542" s="19">
        <v>1</v>
      </c>
      <c r="C542" s="4">
        <v>34115644</v>
      </c>
      <c r="D542" s="4" t="s">
        <v>788</v>
      </c>
      <c r="E542">
        <v>30086</v>
      </c>
      <c r="F542">
        <v>36901001</v>
      </c>
      <c r="G542" t="s">
        <v>398</v>
      </c>
      <c r="J542" t="s">
        <v>338</v>
      </c>
      <c r="K542">
        <v>10226</v>
      </c>
      <c r="L542" s="19">
        <v>0</v>
      </c>
      <c r="M542" s="9">
        <v>10226</v>
      </c>
      <c r="N542" s="9">
        <v>0</v>
      </c>
      <c r="O542">
        <v>0</v>
      </c>
    </row>
    <row r="543" spans="1:15">
      <c r="A543" s="4">
        <v>341156441</v>
      </c>
      <c r="B543" s="19">
        <v>1</v>
      </c>
      <c r="C543" s="4">
        <v>34115644</v>
      </c>
      <c r="D543" s="4" t="s">
        <v>788</v>
      </c>
      <c r="E543">
        <v>30081</v>
      </c>
      <c r="F543">
        <v>36901001</v>
      </c>
      <c r="G543" t="s">
        <v>399</v>
      </c>
      <c r="J543" t="s">
        <v>400</v>
      </c>
      <c r="K543">
        <v>10402</v>
      </c>
      <c r="L543" s="19">
        <v>0</v>
      </c>
      <c r="M543" s="9">
        <v>10402</v>
      </c>
      <c r="N543" s="9">
        <v>0</v>
      </c>
      <c r="O543">
        <v>0</v>
      </c>
    </row>
    <row r="544" spans="1:15">
      <c r="A544" s="4">
        <v>341156452</v>
      </c>
      <c r="B544" s="19">
        <v>1</v>
      </c>
      <c r="C544" s="4">
        <v>34115645</v>
      </c>
      <c r="D544" s="4" t="s">
        <v>789</v>
      </c>
      <c r="E544">
        <v>30086</v>
      </c>
      <c r="F544">
        <v>36901001</v>
      </c>
      <c r="G544" t="s">
        <v>398</v>
      </c>
      <c r="J544" t="s">
        <v>338</v>
      </c>
      <c r="K544">
        <v>10226</v>
      </c>
      <c r="L544" s="19">
        <v>0</v>
      </c>
      <c r="M544" s="9">
        <v>10226</v>
      </c>
      <c r="N544" s="9">
        <v>0</v>
      </c>
      <c r="O544">
        <v>0</v>
      </c>
    </row>
    <row r="545" spans="1:15">
      <c r="A545" s="4">
        <v>341156451</v>
      </c>
      <c r="B545" s="19">
        <v>1</v>
      </c>
      <c r="C545" s="4">
        <v>34115645</v>
      </c>
      <c r="D545" s="4" t="s">
        <v>789</v>
      </c>
      <c r="E545">
        <v>30081</v>
      </c>
      <c r="F545">
        <v>36901001</v>
      </c>
      <c r="G545" t="s">
        <v>399</v>
      </c>
      <c r="J545" t="s">
        <v>400</v>
      </c>
      <c r="K545">
        <v>10402</v>
      </c>
      <c r="L545" s="19">
        <v>0</v>
      </c>
      <c r="M545" s="9">
        <v>10402</v>
      </c>
      <c r="N545" s="9">
        <v>0</v>
      </c>
      <c r="O545">
        <v>0</v>
      </c>
    </row>
    <row r="546" spans="1:15">
      <c r="A546" s="4">
        <v>341156462</v>
      </c>
      <c r="B546" s="19">
        <v>1</v>
      </c>
      <c r="C546" s="4">
        <v>34115646</v>
      </c>
      <c r="D546" s="4" t="s">
        <v>790</v>
      </c>
      <c r="E546">
        <v>30086</v>
      </c>
      <c r="F546">
        <v>36901001</v>
      </c>
      <c r="G546" t="s">
        <v>398</v>
      </c>
      <c r="J546" t="s">
        <v>338</v>
      </c>
      <c r="K546">
        <v>10226</v>
      </c>
      <c r="L546" s="19">
        <v>0</v>
      </c>
      <c r="M546" s="9">
        <v>10226</v>
      </c>
      <c r="N546" s="9">
        <v>0</v>
      </c>
      <c r="O546">
        <v>0</v>
      </c>
    </row>
    <row r="547" spans="1:15">
      <c r="A547" s="4">
        <v>341156461</v>
      </c>
      <c r="B547" s="19">
        <v>1</v>
      </c>
      <c r="C547" s="4">
        <v>34115646</v>
      </c>
      <c r="D547" s="4" t="s">
        <v>790</v>
      </c>
      <c r="E547">
        <v>30081</v>
      </c>
      <c r="F547">
        <v>36901001</v>
      </c>
      <c r="G547" t="s">
        <v>399</v>
      </c>
      <c r="J547" t="s">
        <v>400</v>
      </c>
      <c r="K547">
        <v>10402</v>
      </c>
      <c r="L547" s="19">
        <v>0</v>
      </c>
      <c r="M547" s="9">
        <v>10402</v>
      </c>
      <c r="N547" s="9">
        <v>0</v>
      </c>
      <c r="O547">
        <v>0</v>
      </c>
    </row>
    <row r="548" spans="1:15">
      <c r="A548" s="4">
        <v>341156472</v>
      </c>
      <c r="B548" s="19">
        <v>1</v>
      </c>
      <c r="C548" s="4">
        <v>34115647</v>
      </c>
      <c r="D548" s="4" t="s">
        <v>791</v>
      </c>
      <c r="E548">
        <v>30086</v>
      </c>
      <c r="F548">
        <v>36901001</v>
      </c>
      <c r="G548" t="s">
        <v>398</v>
      </c>
      <c r="J548" t="s">
        <v>338</v>
      </c>
      <c r="K548">
        <v>10226</v>
      </c>
      <c r="L548" s="19">
        <v>0</v>
      </c>
      <c r="M548" s="9">
        <v>10226</v>
      </c>
      <c r="N548" s="9">
        <v>0</v>
      </c>
      <c r="O548">
        <v>0</v>
      </c>
    </row>
    <row r="549" spans="1:15">
      <c r="A549" s="4">
        <v>341156471</v>
      </c>
      <c r="B549" s="19">
        <v>1</v>
      </c>
      <c r="C549" s="4">
        <v>34115647</v>
      </c>
      <c r="D549" s="4" t="s">
        <v>791</v>
      </c>
      <c r="E549">
        <v>30081</v>
      </c>
      <c r="F549">
        <v>36901001</v>
      </c>
      <c r="G549" t="s">
        <v>399</v>
      </c>
      <c r="J549" t="s">
        <v>400</v>
      </c>
      <c r="K549">
        <v>10402</v>
      </c>
      <c r="L549" s="19">
        <v>0</v>
      </c>
      <c r="M549" s="9">
        <v>10402</v>
      </c>
      <c r="N549" s="9">
        <v>0</v>
      </c>
      <c r="O549">
        <v>0</v>
      </c>
    </row>
    <row r="550" spans="1:15">
      <c r="A550" s="4">
        <v>341156482</v>
      </c>
      <c r="B550" s="19">
        <v>1</v>
      </c>
      <c r="C550" s="4">
        <v>34115648</v>
      </c>
      <c r="D550" s="4" t="s">
        <v>792</v>
      </c>
      <c r="E550">
        <v>30086</v>
      </c>
      <c r="F550">
        <v>36901001</v>
      </c>
      <c r="G550" t="s">
        <v>398</v>
      </c>
      <c r="J550" t="s">
        <v>338</v>
      </c>
      <c r="K550">
        <v>10226</v>
      </c>
      <c r="L550" s="19">
        <v>0</v>
      </c>
      <c r="M550" s="9">
        <v>10226</v>
      </c>
      <c r="N550" s="9">
        <v>0</v>
      </c>
      <c r="O550">
        <v>0</v>
      </c>
    </row>
    <row r="551" spans="1:15">
      <c r="A551" s="4">
        <v>341156481</v>
      </c>
      <c r="B551" s="19">
        <v>1</v>
      </c>
      <c r="C551" s="4">
        <v>34115648</v>
      </c>
      <c r="D551" s="4" t="s">
        <v>792</v>
      </c>
      <c r="E551">
        <v>30081</v>
      </c>
      <c r="F551">
        <v>36901001</v>
      </c>
      <c r="G551" t="s">
        <v>399</v>
      </c>
      <c r="J551" t="s">
        <v>400</v>
      </c>
      <c r="K551">
        <v>10402</v>
      </c>
      <c r="L551" s="19">
        <v>0</v>
      </c>
      <c r="M551" s="9">
        <v>10402</v>
      </c>
      <c r="N551" s="9">
        <v>0</v>
      </c>
      <c r="O551">
        <v>0</v>
      </c>
    </row>
    <row r="552" spans="1:15">
      <c r="A552" s="4">
        <v>341156492</v>
      </c>
      <c r="B552" s="19">
        <v>1</v>
      </c>
      <c r="C552" s="4">
        <v>34115649</v>
      </c>
      <c r="D552" s="4" t="s">
        <v>793</v>
      </c>
      <c r="E552">
        <v>30086</v>
      </c>
      <c r="F552">
        <v>36901001</v>
      </c>
      <c r="G552" t="s">
        <v>398</v>
      </c>
      <c r="J552" t="s">
        <v>338</v>
      </c>
      <c r="K552">
        <v>10226</v>
      </c>
      <c r="L552" s="19">
        <v>0</v>
      </c>
      <c r="M552" s="9">
        <v>10226</v>
      </c>
      <c r="N552" s="9">
        <v>0</v>
      </c>
      <c r="O552">
        <v>0</v>
      </c>
    </row>
    <row r="553" spans="1:15">
      <c r="A553" s="4">
        <v>341156491</v>
      </c>
      <c r="B553" s="19">
        <v>1</v>
      </c>
      <c r="C553" s="4">
        <v>34115649</v>
      </c>
      <c r="D553" s="4" t="s">
        <v>793</v>
      </c>
      <c r="E553">
        <v>30081</v>
      </c>
      <c r="F553">
        <v>36901001</v>
      </c>
      <c r="G553" t="s">
        <v>399</v>
      </c>
      <c r="J553" t="s">
        <v>400</v>
      </c>
      <c r="K553">
        <v>10402</v>
      </c>
      <c r="L553" s="19">
        <v>0</v>
      </c>
      <c r="M553" s="9">
        <v>10402</v>
      </c>
      <c r="N553" s="9">
        <v>0</v>
      </c>
      <c r="O553">
        <v>0</v>
      </c>
    </row>
    <row r="554" spans="1:15">
      <c r="A554" s="4">
        <v>341156502</v>
      </c>
      <c r="B554" s="19">
        <v>1</v>
      </c>
      <c r="C554" s="4">
        <v>34115650</v>
      </c>
      <c r="D554" s="4" t="s">
        <v>794</v>
      </c>
      <c r="E554">
        <v>30086</v>
      </c>
      <c r="F554">
        <v>36901001</v>
      </c>
      <c r="G554" t="s">
        <v>398</v>
      </c>
      <c r="J554" t="s">
        <v>338</v>
      </c>
      <c r="K554">
        <v>10226</v>
      </c>
      <c r="L554" s="19">
        <v>0</v>
      </c>
      <c r="M554" s="9">
        <v>10226</v>
      </c>
      <c r="N554" s="9">
        <v>0</v>
      </c>
      <c r="O554">
        <v>0</v>
      </c>
    </row>
    <row r="555" spans="1:15">
      <c r="A555" s="4">
        <v>341156501</v>
      </c>
      <c r="B555" s="19">
        <v>1</v>
      </c>
      <c r="C555" s="4">
        <v>34115650</v>
      </c>
      <c r="D555" s="4" t="s">
        <v>794</v>
      </c>
      <c r="E555">
        <v>30081</v>
      </c>
      <c r="F555">
        <v>36901001</v>
      </c>
      <c r="G555" t="s">
        <v>399</v>
      </c>
      <c r="J555" t="s">
        <v>400</v>
      </c>
      <c r="K555">
        <v>10402</v>
      </c>
      <c r="L555" s="19">
        <v>0</v>
      </c>
      <c r="M555" s="9">
        <v>10402</v>
      </c>
      <c r="N555" s="9">
        <v>0</v>
      </c>
      <c r="O555">
        <v>0</v>
      </c>
    </row>
    <row r="556" spans="1:15">
      <c r="A556" s="4">
        <v>341156512</v>
      </c>
      <c r="B556" s="19">
        <v>1</v>
      </c>
      <c r="C556" s="4">
        <v>34115651</v>
      </c>
      <c r="D556" s="4" t="s">
        <v>795</v>
      </c>
      <c r="E556">
        <v>30086</v>
      </c>
      <c r="F556">
        <v>36901001</v>
      </c>
      <c r="G556" t="s">
        <v>398</v>
      </c>
      <c r="J556" t="s">
        <v>338</v>
      </c>
      <c r="K556">
        <v>10226</v>
      </c>
      <c r="L556" s="19">
        <v>0</v>
      </c>
      <c r="M556" s="9">
        <v>10226</v>
      </c>
      <c r="N556" s="9">
        <v>0</v>
      </c>
      <c r="O556">
        <v>0</v>
      </c>
    </row>
    <row r="557" spans="1:15">
      <c r="A557" s="4">
        <v>341156511</v>
      </c>
      <c r="B557" s="19">
        <v>1</v>
      </c>
      <c r="C557" s="4">
        <v>34115651</v>
      </c>
      <c r="D557" s="4" t="s">
        <v>795</v>
      </c>
      <c r="E557">
        <v>30081</v>
      </c>
      <c r="F557">
        <v>36901001</v>
      </c>
      <c r="G557" t="s">
        <v>399</v>
      </c>
      <c r="J557" t="s">
        <v>400</v>
      </c>
      <c r="K557">
        <v>10402</v>
      </c>
      <c r="L557" s="19">
        <v>0</v>
      </c>
      <c r="M557" s="9">
        <v>10402</v>
      </c>
      <c r="N557" s="9">
        <v>0</v>
      </c>
      <c r="O557">
        <v>0</v>
      </c>
    </row>
    <row r="558" spans="1:15">
      <c r="A558" s="4">
        <v>341156522</v>
      </c>
      <c r="B558" s="19">
        <v>1</v>
      </c>
      <c r="C558" s="4">
        <v>34115652</v>
      </c>
      <c r="D558" s="4" t="s">
        <v>796</v>
      </c>
      <c r="E558">
        <v>30086</v>
      </c>
      <c r="F558">
        <v>36901001</v>
      </c>
      <c r="G558" t="s">
        <v>398</v>
      </c>
      <c r="J558" t="s">
        <v>338</v>
      </c>
      <c r="K558">
        <v>10226</v>
      </c>
      <c r="L558" s="19">
        <v>0</v>
      </c>
      <c r="M558" s="9">
        <v>10226</v>
      </c>
      <c r="N558" s="9">
        <v>0</v>
      </c>
      <c r="O558">
        <v>0</v>
      </c>
    </row>
    <row r="559" spans="1:15">
      <c r="A559" s="4">
        <v>341156521</v>
      </c>
      <c r="B559" s="19">
        <v>1</v>
      </c>
      <c r="C559" s="4">
        <v>34115652</v>
      </c>
      <c r="D559" s="4" t="s">
        <v>796</v>
      </c>
      <c r="E559">
        <v>30081</v>
      </c>
      <c r="F559">
        <v>36901001</v>
      </c>
      <c r="G559" t="s">
        <v>399</v>
      </c>
      <c r="J559" t="s">
        <v>400</v>
      </c>
      <c r="K559">
        <v>10402</v>
      </c>
      <c r="L559" s="19">
        <v>0</v>
      </c>
      <c r="M559" s="9">
        <v>10402</v>
      </c>
      <c r="N559" s="9">
        <v>0</v>
      </c>
      <c r="O559">
        <v>0</v>
      </c>
    </row>
    <row r="560" spans="1:15">
      <c r="A560" s="4">
        <v>341156532</v>
      </c>
      <c r="B560" s="19">
        <v>1</v>
      </c>
      <c r="C560" s="4">
        <v>34115653</v>
      </c>
      <c r="D560" s="4" t="s">
        <v>797</v>
      </c>
      <c r="E560">
        <v>30086</v>
      </c>
      <c r="F560">
        <v>36901001</v>
      </c>
      <c r="G560" t="s">
        <v>398</v>
      </c>
      <c r="J560" t="s">
        <v>338</v>
      </c>
      <c r="K560">
        <v>10226</v>
      </c>
      <c r="L560" s="19">
        <v>0</v>
      </c>
      <c r="M560" s="9">
        <v>10226</v>
      </c>
      <c r="N560" s="9">
        <v>0</v>
      </c>
      <c r="O560">
        <v>0</v>
      </c>
    </row>
    <row r="561" spans="1:15">
      <c r="A561" s="4">
        <v>341156531</v>
      </c>
      <c r="B561" s="19">
        <v>1</v>
      </c>
      <c r="C561" s="4">
        <v>34115653</v>
      </c>
      <c r="D561" s="4" t="s">
        <v>797</v>
      </c>
      <c r="E561">
        <v>30081</v>
      </c>
      <c r="F561">
        <v>36901001</v>
      </c>
      <c r="G561" t="s">
        <v>399</v>
      </c>
      <c r="J561" t="s">
        <v>400</v>
      </c>
      <c r="K561">
        <v>10402</v>
      </c>
      <c r="L561" s="19">
        <v>0</v>
      </c>
      <c r="M561" s="9">
        <v>10402</v>
      </c>
      <c r="N561" s="9">
        <v>0</v>
      </c>
      <c r="O561">
        <v>0</v>
      </c>
    </row>
    <row r="562" spans="1:15">
      <c r="A562" s="4">
        <v>341156542</v>
      </c>
      <c r="B562" s="19">
        <v>1</v>
      </c>
      <c r="C562" s="4">
        <v>34115654</v>
      </c>
      <c r="D562" s="4" t="s">
        <v>798</v>
      </c>
      <c r="E562">
        <v>30086</v>
      </c>
      <c r="F562">
        <v>36901001</v>
      </c>
      <c r="G562" t="s">
        <v>398</v>
      </c>
      <c r="J562" t="s">
        <v>338</v>
      </c>
      <c r="K562">
        <v>10226</v>
      </c>
      <c r="L562" s="19">
        <v>0</v>
      </c>
      <c r="M562" s="9">
        <v>10226</v>
      </c>
      <c r="N562" s="9">
        <v>0</v>
      </c>
      <c r="O562">
        <v>0</v>
      </c>
    </row>
    <row r="563" spans="1:15">
      <c r="A563" s="4">
        <v>341156541</v>
      </c>
      <c r="B563" s="19">
        <v>1</v>
      </c>
      <c r="C563" s="4">
        <v>34115654</v>
      </c>
      <c r="D563" s="4" t="s">
        <v>798</v>
      </c>
      <c r="E563">
        <v>30081</v>
      </c>
      <c r="F563">
        <v>36901001</v>
      </c>
      <c r="G563" t="s">
        <v>399</v>
      </c>
      <c r="J563" t="s">
        <v>400</v>
      </c>
      <c r="K563">
        <v>10402</v>
      </c>
      <c r="L563" s="19">
        <v>0</v>
      </c>
      <c r="M563" s="9">
        <v>10402</v>
      </c>
      <c r="N563" s="9">
        <v>0</v>
      </c>
      <c r="O563">
        <v>0</v>
      </c>
    </row>
    <row r="564" spans="1:15">
      <c r="A564" s="4">
        <v>341156552</v>
      </c>
      <c r="B564" s="19">
        <v>1</v>
      </c>
      <c r="C564" s="4">
        <v>34115655</v>
      </c>
      <c r="D564" s="4" t="s">
        <v>799</v>
      </c>
      <c r="E564">
        <v>30086</v>
      </c>
      <c r="F564">
        <v>36901001</v>
      </c>
      <c r="G564" t="s">
        <v>398</v>
      </c>
      <c r="J564" t="s">
        <v>338</v>
      </c>
      <c r="K564">
        <v>10226</v>
      </c>
      <c r="L564" s="19">
        <v>0</v>
      </c>
      <c r="M564" s="9">
        <v>10226</v>
      </c>
      <c r="N564" s="9">
        <v>0</v>
      </c>
      <c r="O564">
        <v>0</v>
      </c>
    </row>
    <row r="565" spans="1:15">
      <c r="A565" s="4">
        <v>341156551</v>
      </c>
      <c r="B565" s="19">
        <v>1</v>
      </c>
      <c r="C565" s="4">
        <v>34115655</v>
      </c>
      <c r="D565" s="4" t="s">
        <v>799</v>
      </c>
      <c r="E565">
        <v>30081</v>
      </c>
      <c r="F565">
        <v>36901001</v>
      </c>
      <c r="G565" t="s">
        <v>399</v>
      </c>
      <c r="J565" t="s">
        <v>400</v>
      </c>
      <c r="K565">
        <v>10402</v>
      </c>
      <c r="L565" s="19">
        <v>0</v>
      </c>
      <c r="M565" s="9">
        <v>10402</v>
      </c>
      <c r="N565" s="9">
        <v>0</v>
      </c>
      <c r="O565">
        <v>0</v>
      </c>
    </row>
    <row r="566" spans="1:15">
      <c r="A566" s="4">
        <v>341156562</v>
      </c>
      <c r="B566" s="19">
        <v>1</v>
      </c>
      <c r="C566" s="4">
        <v>34115656</v>
      </c>
      <c r="D566" s="4" t="s">
        <v>800</v>
      </c>
      <c r="E566">
        <v>30086</v>
      </c>
      <c r="F566">
        <v>36901001</v>
      </c>
      <c r="G566" t="s">
        <v>398</v>
      </c>
      <c r="J566" t="s">
        <v>338</v>
      </c>
      <c r="K566">
        <v>10226</v>
      </c>
      <c r="L566" s="19">
        <v>0</v>
      </c>
      <c r="M566" s="9">
        <v>10226</v>
      </c>
      <c r="N566" s="9">
        <v>0</v>
      </c>
      <c r="O566">
        <v>0</v>
      </c>
    </row>
    <row r="567" spans="1:15">
      <c r="A567" s="4">
        <v>341156561</v>
      </c>
      <c r="B567" s="19">
        <v>1</v>
      </c>
      <c r="C567" s="4">
        <v>34115656</v>
      </c>
      <c r="D567" s="4" t="s">
        <v>800</v>
      </c>
      <c r="E567">
        <v>30081</v>
      </c>
      <c r="F567">
        <v>36901001</v>
      </c>
      <c r="G567" t="s">
        <v>399</v>
      </c>
      <c r="J567" t="s">
        <v>400</v>
      </c>
      <c r="K567">
        <v>10402</v>
      </c>
      <c r="L567" s="19">
        <v>0</v>
      </c>
      <c r="M567" s="9">
        <v>10402</v>
      </c>
      <c r="N567" s="9">
        <v>0</v>
      </c>
      <c r="O567">
        <v>0</v>
      </c>
    </row>
    <row r="568" spans="1:15">
      <c r="A568" s="4">
        <v>341156572</v>
      </c>
      <c r="B568" s="19">
        <v>1</v>
      </c>
      <c r="C568" s="4">
        <v>34115657</v>
      </c>
      <c r="D568" s="4" t="s">
        <v>801</v>
      </c>
      <c r="E568">
        <v>30086</v>
      </c>
      <c r="F568">
        <v>36901001</v>
      </c>
      <c r="G568" t="s">
        <v>398</v>
      </c>
      <c r="J568" t="s">
        <v>338</v>
      </c>
      <c r="K568">
        <v>10226</v>
      </c>
      <c r="L568" s="19">
        <v>0</v>
      </c>
      <c r="M568" s="9">
        <v>10226</v>
      </c>
      <c r="N568" s="9">
        <v>0</v>
      </c>
      <c r="O568">
        <v>0</v>
      </c>
    </row>
    <row r="569" spans="1:15">
      <c r="A569" s="4">
        <v>341156571</v>
      </c>
      <c r="B569" s="19">
        <v>1</v>
      </c>
      <c r="C569" s="4">
        <v>34115657</v>
      </c>
      <c r="D569" s="4" t="s">
        <v>801</v>
      </c>
      <c r="E569">
        <v>30081</v>
      </c>
      <c r="F569">
        <v>36901001</v>
      </c>
      <c r="G569" t="s">
        <v>399</v>
      </c>
      <c r="J569" t="s">
        <v>400</v>
      </c>
      <c r="K569">
        <v>10402</v>
      </c>
      <c r="L569" s="19">
        <v>0</v>
      </c>
      <c r="M569" s="9">
        <v>10402</v>
      </c>
      <c r="N569" s="9">
        <v>0</v>
      </c>
      <c r="O569">
        <v>0</v>
      </c>
    </row>
    <row r="570" spans="1:15">
      <c r="A570" s="4">
        <v>341156582</v>
      </c>
      <c r="B570" s="19">
        <v>1</v>
      </c>
      <c r="C570" s="4">
        <v>34115658</v>
      </c>
      <c r="D570" s="4" t="s">
        <v>802</v>
      </c>
      <c r="E570">
        <v>30086</v>
      </c>
      <c r="F570">
        <v>36901001</v>
      </c>
      <c r="G570" t="s">
        <v>398</v>
      </c>
      <c r="J570" t="s">
        <v>338</v>
      </c>
      <c r="K570">
        <v>10226</v>
      </c>
      <c r="L570" s="19">
        <v>0</v>
      </c>
      <c r="M570" s="9">
        <v>10226</v>
      </c>
      <c r="N570" s="9">
        <v>0</v>
      </c>
      <c r="O570">
        <v>0</v>
      </c>
    </row>
    <row r="571" spans="1:15">
      <c r="A571" s="4">
        <v>341156581</v>
      </c>
      <c r="B571" s="19">
        <v>1</v>
      </c>
      <c r="C571" s="4">
        <v>34115658</v>
      </c>
      <c r="D571" s="4" t="s">
        <v>802</v>
      </c>
      <c r="E571">
        <v>30081</v>
      </c>
      <c r="F571">
        <v>36901001</v>
      </c>
      <c r="G571" t="s">
        <v>399</v>
      </c>
      <c r="J571" t="s">
        <v>400</v>
      </c>
      <c r="K571">
        <v>10402</v>
      </c>
      <c r="L571" s="19">
        <v>0</v>
      </c>
      <c r="M571" s="9">
        <v>10402</v>
      </c>
      <c r="N571" s="9">
        <v>0</v>
      </c>
      <c r="O571">
        <v>0</v>
      </c>
    </row>
    <row r="572" spans="1:15">
      <c r="A572" s="4">
        <v>341156592</v>
      </c>
      <c r="B572" s="19">
        <v>1</v>
      </c>
      <c r="C572" s="4">
        <v>34115659</v>
      </c>
      <c r="D572" s="4" t="s">
        <v>803</v>
      </c>
      <c r="E572">
        <v>30086</v>
      </c>
      <c r="F572">
        <v>36901001</v>
      </c>
      <c r="G572" t="s">
        <v>398</v>
      </c>
      <c r="J572" t="s">
        <v>338</v>
      </c>
      <c r="K572">
        <v>10226</v>
      </c>
      <c r="L572" s="19">
        <v>0</v>
      </c>
      <c r="M572" s="9">
        <v>10226</v>
      </c>
      <c r="N572" s="9">
        <v>0</v>
      </c>
      <c r="O572">
        <v>0</v>
      </c>
    </row>
    <row r="573" spans="1:15">
      <c r="A573" s="4">
        <v>341156591</v>
      </c>
      <c r="B573" s="19">
        <v>1</v>
      </c>
      <c r="C573" s="4">
        <v>34115659</v>
      </c>
      <c r="D573" s="4" t="s">
        <v>803</v>
      </c>
      <c r="E573">
        <v>30081</v>
      </c>
      <c r="F573">
        <v>36901001</v>
      </c>
      <c r="G573" t="s">
        <v>399</v>
      </c>
      <c r="J573" t="s">
        <v>400</v>
      </c>
      <c r="K573">
        <v>10402</v>
      </c>
      <c r="L573" s="19">
        <v>0</v>
      </c>
      <c r="M573" s="9">
        <v>10402</v>
      </c>
      <c r="N573" s="9">
        <v>0</v>
      </c>
      <c r="O573">
        <v>0</v>
      </c>
    </row>
    <row r="574" spans="1:15">
      <c r="A574" s="4">
        <v>341156602</v>
      </c>
      <c r="B574" s="19">
        <v>1</v>
      </c>
      <c r="C574" s="4">
        <v>34115660</v>
      </c>
      <c r="D574" s="4" t="s">
        <v>804</v>
      </c>
      <c r="E574">
        <v>30086</v>
      </c>
      <c r="F574">
        <v>36901001</v>
      </c>
      <c r="G574" t="s">
        <v>398</v>
      </c>
      <c r="J574" t="s">
        <v>338</v>
      </c>
      <c r="K574">
        <v>10226</v>
      </c>
      <c r="L574" s="19">
        <v>0</v>
      </c>
      <c r="M574" s="9">
        <v>10226</v>
      </c>
      <c r="N574" s="9">
        <v>0</v>
      </c>
      <c r="O574">
        <v>0</v>
      </c>
    </row>
    <row r="575" spans="1:15">
      <c r="A575" s="4">
        <v>341156601</v>
      </c>
      <c r="B575" s="19">
        <v>1</v>
      </c>
      <c r="C575" s="4">
        <v>34115660</v>
      </c>
      <c r="D575" s="4" t="s">
        <v>804</v>
      </c>
      <c r="E575">
        <v>30081</v>
      </c>
      <c r="F575">
        <v>36901001</v>
      </c>
      <c r="G575" t="s">
        <v>399</v>
      </c>
      <c r="J575" t="s">
        <v>400</v>
      </c>
      <c r="K575">
        <v>10402</v>
      </c>
      <c r="L575" s="19">
        <v>0</v>
      </c>
      <c r="M575" s="9">
        <v>10402</v>
      </c>
      <c r="N575" s="9">
        <v>0</v>
      </c>
      <c r="O575">
        <v>0</v>
      </c>
    </row>
    <row r="576" spans="1:15">
      <c r="A576" s="4">
        <v>341156612</v>
      </c>
      <c r="B576" s="19">
        <v>1</v>
      </c>
      <c r="C576" s="4">
        <v>34115661</v>
      </c>
      <c r="D576" s="4" t="s">
        <v>805</v>
      </c>
      <c r="E576">
        <v>30086</v>
      </c>
      <c r="F576">
        <v>36901001</v>
      </c>
      <c r="G576" t="s">
        <v>398</v>
      </c>
      <c r="J576" t="s">
        <v>338</v>
      </c>
      <c r="K576">
        <v>10226</v>
      </c>
      <c r="L576" s="19">
        <v>0</v>
      </c>
      <c r="M576" s="9">
        <v>10226</v>
      </c>
      <c r="N576" s="9">
        <v>0</v>
      </c>
      <c r="O576">
        <v>0</v>
      </c>
    </row>
    <row r="577" spans="1:15">
      <c r="A577" s="4">
        <v>341156611</v>
      </c>
      <c r="B577" s="19">
        <v>1</v>
      </c>
      <c r="C577" s="4">
        <v>34115661</v>
      </c>
      <c r="D577" s="4" t="s">
        <v>805</v>
      </c>
      <c r="E577">
        <v>30081</v>
      </c>
      <c r="F577">
        <v>36901001</v>
      </c>
      <c r="G577" t="s">
        <v>399</v>
      </c>
      <c r="J577" t="s">
        <v>400</v>
      </c>
      <c r="K577">
        <v>10402</v>
      </c>
      <c r="L577" s="19">
        <v>0</v>
      </c>
      <c r="M577" s="9">
        <v>10402</v>
      </c>
      <c r="N577" s="9">
        <v>0</v>
      </c>
      <c r="O577">
        <v>0</v>
      </c>
    </row>
    <row r="578" spans="1:15">
      <c r="A578" s="4">
        <v>341156622</v>
      </c>
      <c r="B578" s="19">
        <v>1</v>
      </c>
      <c r="C578" s="4">
        <v>34115662</v>
      </c>
      <c r="D578" s="4" t="s">
        <v>806</v>
      </c>
      <c r="E578">
        <v>30086</v>
      </c>
      <c r="F578">
        <v>36901001</v>
      </c>
      <c r="G578" t="s">
        <v>398</v>
      </c>
      <c r="J578" t="s">
        <v>338</v>
      </c>
      <c r="K578">
        <v>10226</v>
      </c>
      <c r="L578" s="19">
        <v>0</v>
      </c>
      <c r="M578" s="9">
        <v>10226</v>
      </c>
      <c r="N578" s="9">
        <v>0</v>
      </c>
      <c r="O578">
        <v>0</v>
      </c>
    </row>
    <row r="579" spans="1:15">
      <c r="A579" s="4">
        <v>341156621</v>
      </c>
      <c r="B579" s="19">
        <v>1</v>
      </c>
      <c r="C579" s="4">
        <v>34115662</v>
      </c>
      <c r="D579" s="4" t="s">
        <v>806</v>
      </c>
      <c r="E579">
        <v>30081</v>
      </c>
      <c r="F579">
        <v>36901001</v>
      </c>
      <c r="G579" t="s">
        <v>399</v>
      </c>
      <c r="J579" t="s">
        <v>400</v>
      </c>
      <c r="K579">
        <v>10402</v>
      </c>
      <c r="L579" s="19">
        <v>0</v>
      </c>
      <c r="M579" s="9">
        <v>10402</v>
      </c>
      <c r="N579" s="9">
        <v>0</v>
      </c>
      <c r="O579">
        <v>0</v>
      </c>
    </row>
    <row r="580" spans="1:15">
      <c r="A580" s="4">
        <v>341156632</v>
      </c>
      <c r="B580" s="19">
        <v>1</v>
      </c>
      <c r="C580" s="4">
        <v>34115663</v>
      </c>
      <c r="D580" s="4" t="s">
        <v>807</v>
      </c>
      <c r="E580">
        <v>30086</v>
      </c>
      <c r="F580">
        <v>36901001</v>
      </c>
      <c r="G580" t="s">
        <v>398</v>
      </c>
      <c r="J580" t="s">
        <v>338</v>
      </c>
      <c r="K580">
        <v>10226</v>
      </c>
      <c r="L580" s="19">
        <v>0</v>
      </c>
      <c r="M580" s="9">
        <v>10226</v>
      </c>
      <c r="N580" s="9">
        <v>0</v>
      </c>
      <c r="O580">
        <v>0</v>
      </c>
    </row>
    <row r="581" spans="1:15">
      <c r="A581" s="4">
        <v>341156631</v>
      </c>
      <c r="B581" s="19">
        <v>1</v>
      </c>
      <c r="C581" s="4">
        <v>34115663</v>
      </c>
      <c r="D581" s="4" t="s">
        <v>807</v>
      </c>
      <c r="E581">
        <v>30081</v>
      </c>
      <c r="F581">
        <v>36901001</v>
      </c>
      <c r="G581" t="s">
        <v>399</v>
      </c>
      <c r="J581" t="s">
        <v>400</v>
      </c>
      <c r="K581">
        <v>10402</v>
      </c>
      <c r="L581" s="19">
        <v>0</v>
      </c>
      <c r="M581" s="9">
        <v>10402</v>
      </c>
      <c r="N581" s="9">
        <v>0</v>
      </c>
      <c r="O581">
        <v>0</v>
      </c>
    </row>
    <row r="582" spans="1:15">
      <c r="A582" s="4">
        <v>341156642</v>
      </c>
      <c r="B582" s="19">
        <v>1</v>
      </c>
      <c r="C582" s="4">
        <v>34115664</v>
      </c>
      <c r="D582" s="4" t="s">
        <v>808</v>
      </c>
      <c r="E582">
        <v>30086</v>
      </c>
      <c r="F582">
        <v>36901001</v>
      </c>
      <c r="G582" t="s">
        <v>398</v>
      </c>
      <c r="J582" t="s">
        <v>338</v>
      </c>
      <c r="K582">
        <v>10226</v>
      </c>
      <c r="L582" s="19">
        <v>0</v>
      </c>
      <c r="M582" s="9">
        <v>10226</v>
      </c>
      <c r="N582" s="9">
        <v>0</v>
      </c>
      <c r="O582">
        <v>0</v>
      </c>
    </row>
    <row r="583" spans="1:15">
      <c r="A583" s="4">
        <v>341156641</v>
      </c>
      <c r="B583" s="19">
        <v>1</v>
      </c>
      <c r="C583" s="4">
        <v>34115664</v>
      </c>
      <c r="D583" s="4" t="s">
        <v>808</v>
      </c>
      <c r="E583">
        <v>30081</v>
      </c>
      <c r="F583">
        <v>36901001</v>
      </c>
      <c r="G583" t="s">
        <v>399</v>
      </c>
      <c r="J583" t="s">
        <v>400</v>
      </c>
      <c r="K583">
        <v>10402</v>
      </c>
      <c r="L583" s="19">
        <v>0</v>
      </c>
      <c r="M583" s="9">
        <v>10402</v>
      </c>
      <c r="N583" s="9">
        <v>0</v>
      </c>
      <c r="O583">
        <v>0</v>
      </c>
    </row>
    <row r="584" spans="1:15">
      <c r="A584" s="4">
        <v>341156652</v>
      </c>
      <c r="B584" s="19">
        <v>1</v>
      </c>
      <c r="C584" s="4">
        <v>34115665</v>
      </c>
      <c r="D584" s="4" t="s">
        <v>809</v>
      </c>
      <c r="E584">
        <v>30086</v>
      </c>
      <c r="F584">
        <v>36901001</v>
      </c>
      <c r="G584" t="s">
        <v>398</v>
      </c>
      <c r="J584" t="s">
        <v>338</v>
      </c>
      <c r="K584">
        <v>10226</v>
      </c>
      <c r="L584" s="19">
        <v>0</v>
      </c>
      <c r="M584" s="9">
        <v>10226</v>
      </c>
      <c r="N584" s="9">
        <v>0</v>
      </c>
      <c r="O584">
        <v>0</v>
      </c>
    </row>
    <row r="585" spans="1:15">
      <c r="A585" s="4">
        <v>341156651</v>
      </c>
      <c r="B585" s="19">
        <v>1</v>
      </c>
      <c r="C585" s="4">
        <v>34115665</v>
      </c>
      <c r="D585" s="4" t="s">
        <v>809</v>
      </c>
      <c r="E585">
        <v>30081</v>
      </c>
      <c r="F585">
        <v>36901001</v>
      </c>
      <c r="G585" t="s">
        <v>399</v>
      </c>
      <c r="J585" t="s">
        <v>400</v>
      </c>
      <c r="K585">
        <v>10402</v>
      </c>
      <c r="L585" s="19">
        <v>0</v>
      </c>
      <c r="M585" s="9">
        <v>10402</v>
      </c>
      <c r="N585" s="9">
        <v>0</v>
      </c>
      <c r="O585">
        <v>0</v>
      </c>
    </row>
    <row r="586" spans="1:15">
      <c r="A586" s="4">
        <v>341156662</v>
      </c>
      <c r="B586" s="19">
        <v>1</v>
      </c>
      <c r="C586" s="4">
        <v>34115666</v>
      </c>
      <c r="D586" s="4" t="s">
        <v>810</v>
      </c>
      <c r="E586">
        <v>30086</v>
      </c>
      <c r="F586">
        <v>36901001</v>
      </c>
      <c r="G586" t="s">
        <v>398</v>
      </c>
      <c r="J586" t="s">
        <v>338</v>
      </c>
      <c r="K586">
        <v>10226</v>
      </c>
      <c r="L586" s="19">
        <v>0</v>
      </c>
      <c r="M586" s="9">
        <v>10226</v>
      </c>
      <c r="N586" s="9">
        <v>0</v>
      </c>
      <c r="O586">
        <v>0</v>
      </c>
    </row>
    <row r="587" spans="1:15">
      <c r="A587" s="4">
        <v>341156661</v>
      </c>
      <c r="B587" s="19">
        <v>1</v>
      </c>
      <c r="C587" s="4">
        <v>34115666</v>
      </c>
      <c r="D587" s="4" t="s">
        <v>810</v>
      </c>
      <c r="E587">
        <v>30081</v>
      </c>
      <c r="F587">
        <v>36901001</v>
      </c>
      <c r="G587" t="s">
        <v>399</v>
      </c>
      <c r="J587" t="s">
        <v>400</v>
      </c>
      <c r="K587">
        <v>10402</v>
      </c>
      <c r="L587" s="19">
        <v>0</v>
      </c>
      <c r="M587" s="9">
        <v>10402</v>
      </c>
      <c r="N587" s="9">
        <v>0</v>
      </c>
      <c r="O587">
        <v>0</v>
      </c>
    </row>
    <row r="588" spans="1:15">
      <c r="A588" s="4">
        <v>341156672</v>
      </c>
      <c r="B588" s="19">
        <v>1</v>
      </c>
      <c r="C588" s="4">
        <v>34115667</v>
      </c>
      <c r="D588" s="4" t="s">
        <v>811</v>
      </c>
      <c r="E588">
        <v>30086</v>
      </c>
      <c r="F588">
        <v>36901001</v>
      </c>
      <c r="G588" t="s">
        <v>398</v>
      </c>
      <c r="J588" t="s">
        <v>338</v>
      </c>
      <c r="K588">
        <v>10226</v>
      </c>
      <c r="L588" s="19">
        <v>0</v>
      </c>
      <c r="M588" s="9">
        <v>10226</v>
      </c>
      <c r="N588" s="9">
        <v>0</v>
      </c>
      <c r="O588">
        <v>0</v>
      </c>
    </row>
    <row r="589" spans="1:15">
      <c r="A589" s="4">
        <v>341156671</v>
      </c>
      <c r="B589" s="19">
        <v>1</v>
      </c>
      <c r="C589" s="4">
        <v>34115667</v>
      </c>
      <c r="D589" s="4" t="s">
        <v>811</v>
      </c>
      <c r="E589">
        <v>30081</v>
      </c>
      <c r="F589">
        <v>36901001</v>
      </c>
      <c r="G589" t="s">
        <v>399</v>
      </c>
      <c r="J589" t="s">
        <v>400</v>
      </c>
      <c r="K589">
        <v>10402</v>
      </c>
      <c r="L589" s="19">
        <v>0</v>
      </c>
      <c r="M589" s="9">
        <v>10402</v>
      </c>
      <c r="N589" s="9">
        <v>0</v>
      </c>
      <c r="O589">
        <v>0</v>
      </c>
    </row>
    <row r="590" spans="1:15">
      <c r="A590" s="4">
        <v>341156682</v>
      </c>
      <c r="B590" s="19">
        <v>1</v>
      </c>
      <c r="C590" s="4">
        <v>34115668</v>
      </c>
      <c r="D590" s="4" t="s">
        <v>812</v>
      </c>
      <c r="E590">
        <v>30086</v>
      </c>
      <c r="F590">
        <v>36901001</v>
      </c>
      <c r="G590" t="s">
        <v>398</v>
      </c>
      <c r="J590" t="s">
        <v>338</v>
      </c>
      <c r="K590">
        <v>10226</v>
      </c>
      <c r="L590" s="19">
        <v>0</v>
      </c>
      <c r="M590" s="9">
        <v>10226</v>
      </c>
      <c r="N590" s="9">
        <v>0</v>
      </c>
      <c r="O590">
        <v>0</v>
      </c>
    </row>
    <row r="591" spans="1:15">
      <c r="A591" s="4">
        <v>341156681</v>
      </c>
      <c r="B591" s="19">
        <v>1</v>
      </c>
      <c r="C591" s="4">
        <v>34115668</v>
      </c>
      <c r="D591" s="4" t="s">
        <v>812</v>
      </c>
      <c r="E591">
        <v>30081</v>
      </c>
      <c r="F591">
        <v>36901001</v>
      </c>
      <c r="G591" t="s">
        <v>399</v>
      </c>
      <c r="J591" t="s">
        <v>400</v>
      </c>
      <c r="K591">
        <v>10402</v>
      </c>
      <c r="L591" s="19">
        <v>0</v>
      </c>
      <c r="M591" s="9">
        <v>10402</v>
      </c>
      <c r="N591" s="9">
        <v>0</v>
      </c>
      <c r="O591">
        <v>0</v>
      </c>
    </row>
    <row r="592" spans="1:15">
      <c r="A592" s="4">
        <v>341156692</v>
      </c>
      <c r="B592" s="19">
        <v>1</v>
      </c>
      <c r="C592" s="4">
        <v>34115669</v>
      </c>
      <c r="D592" s="4" t="s">
        <v>813</v>
      </c>
      <c r="E592">
        <v>30086</v>
      </c>
      <c r="F592">
        <v>36901001</v>
      </c>
      <c r="G592" t="s">
        <v>398</v>
      </c>
      <c r="J592" t="s">
        <v>338</v>
      </c>
      <c r="K592">
        <v>10226</v>
      </c>
      <c r="L592" s="19">
        <v>0</v>
      </c>
      <c r="M592" s="9">
        <v>10226</v>
      </c>
      <c r="N592" s="9">
        <v>0</v>
      </c>
      <c r="O592">
        <v>0</v>
      </c>
    </row>
    <row r="593" spans="1:15">
      <c r="A593" s="4">
        <v>341156691</v>
      </c>
      <c r="B593" s="19">
        <v>1</v>
      </c>
      <c r="C593" s="4">
        <v>34115669</v>
      </c>
      <c r="D593" s="4" t="s">
        <v>813</v>
      </c>
      <c r="E593">
        <v>30081</v>
      </c>
      <c r="F593">
        <v>36901001</v>
      </c>
      <c r="G593" t="s">
        <v>399</v>
      </c>
      <c r="J593" t="s">
        <v>400</v>
      </c>
      <c r="K593">
        <v>10402</v>
      </c>
      <c r="L593" s="19">
        <v>0</v>
      </c>
      <c r="M593" s="9">
        <v>10402</v>
      </c>
      <c r="N593" s="9">
        <v>0</v>
      </c>
      <c r="O593">
        <v>0</v>
      </c>
    </row>
    <row r="594" spans="1:15">
      <c r="A594" s="4">
        <v>341156702</v>
      </c>
      <c r="B594" s="19">
        <v>1</v>
      </c>
      <c r="C594" s="4">
        <v>34115670</v>
      </c>
      <c r="D594" s="4" t="s">
        <v>814</v>
      </c>
      <c r="E594">
        <v>30086</v>
      </c>
      <c r="F594">
        <v>36901001</v>
      </c>
      <c r="G594" t="s">
        <v>398</v>
      </c>
      <c r="J594" t="s">
        <v>338</v>
      </c>
      <c r="K594">
        <v>10226</v>
      </c>
      <c r="L594" s="19">
        <v>0</v>
      </c>
      <c r="M594" s="9">
        <v>10226</v>
      </c>
      <c r="N594" s="9">
        <v>0</v>
      </c>
      <c r="O594">
        <v>0</v>
      </c>
    </row>
    <row r="595" spans="1:15">
      <c r="A595" s="4">
        <v>341156701</v>
      </c>
      <c r="B595" s="19">
        <v>1</v>
      </c>
      <c r="C595" s="4">
        <v>34115670</v>
      </c>
      <c r="D595" s="4" t="s">
        <v>814</v>
      </c>
      <c r="E595">
        <v>30081</v>
      </c>
      <c r="F595">
        <v>36901001</v>
      </c>
      <c r="G595" t="s">
        <v>399</v>
      </c>
      <c r="J595" t="s">
        <v>400</v>
      </c>
      <c r="K595">
        <v>10402</v>
      </c>
      <c r="L595" s="19">
        <v>0</v>
      </c>
      <c r="M595" s="9">
        <v>10402</v>
      </c>
      <c r="N595" s="9">
        <v>0</v>
      </c>
      <c r="O595">
        <v>0</v>
      </c>
    </row>
    <row r="596" spans="1:15">
      <c r="A596" s="4">
        <v>341156712</v>
      </c>
      <c r="B596" s="19">
        <v>1</v>
      </c>
      <c r="C596" s="4">
        <v>34115671</v>
      </c>
      <c r="D596" s="4" t="s">
        <v>815</v>
      </c>
      <c r="E596">
        <v>30086</v>
      </c>
      <c r="F596">
        <v>36901001</v>
      </c>
      <c r="G596" t="s">
        <v>398</v>
      </c>
      <c r="J596" t="s">
        <v>338</v>
      </c>
      <c r="K596">
        <v>10226</v>
      </c>
      <c r="L596" s="19">
        <v>0</v>
      </c>
      <c r="M596" s="9">
        <v>10226</v>
      </c>
      <c r="N596" s="9">
        <v>0</v>
      </c>
      <c r="O596">
        <v>0</v>
      </c>
    </row>
    <row r="597" spans="1:15">
      <c r="A597" s="4">
        <v>341156711</v>
      </c>
      <c r="B597" s="19">
        <v>1</v>
      </c>
      <c r="C597" s="4">
        <v>34115671</v>
      </c>
      <c r="D597" s="4" t="s">
        <v>815</v>
      </c>
      <c r="E597">
        <v>30081</v>
      </c>
      <c r="F597">
        <v>36901001</v>
      </c>
      <c r="G597" t="s">
        <v>399</v>
      </c>
      <c r="J597" t="s">
        <v>400</v>
      </c>
      <c r="K597">
        <v>10402</v>
      </c>
      <c r="L597" s="19">
        <v>0</v>
      </c>
      <c r="M597" s="9">
        <v>10402</v>
      </c>
      <c r="N597" s="9">
        <v>0</v>
      </c>
      <c r="O597">
        <v>0</v>
      </c>
    </row>
    <row r="598" spans="1:15">
      <c r="A598" s="4">
        <v>341156722</v>
      </c>
      <c r="B598" s="19">
        <v>1</v>
      </c>
      <c r="C598" s="4">
        <v>34115672</v>
      </c>
      <c r="D598" s="4" t="s">
        <v>816</v>
      </c>
      <c r="E598">
        <v>30086</v>
      </c>
      <c r="F598">
        <v>36901001</v>
      </c>
      <c r="G598" t="s">
        <v>398</v>
      </c>
      <c r="J598" t="s">
        <v>338</v>
      </c>
      <c r="K598">
        <v>10226</v>
      </c>
      <c r="L598" s="19">
        <v>0</v>
      </c>
      <c r="M598" s="9">
        <v>10226</v>
      </c>
      <c r="N598" s="9">
        <v>0</v>
      </c>
      <c r="O598">
        <v>0</v>
      </c>
    </row>
    <row r="599" spans="1:15">
      <c r="A599" s="4">
        <v>341156721</v>
      </c>
      <c r="B599" s="19">
        <v>1</v>
      </c>
      <c r="C599" s="4">
        <v>34115672</v>
      </c>
      <c r="D599" s="4" t="s">
        <v>816</v>
      </c>
      <c r="E599">
        <v>30081</v>
      </c>
      <c r="F599">
        <v>36901001</v>
      </c>
      <c r="G599" t="s">
        <v>399</v>
      </c>
      <c r="J599" t="s">
        <v>400</v>
      </c>
      <c r="K599">
        <v>10402</v>
      </c>
      <c r="L599" s="19">
        <v>0</v>
      </c>
      <c r="M599" s="9">
        <v>10402</v>
      </c>
      <c r="N599" s="9">
        <v>0</v>
      </c>
      <c r="O599">
        <v>0</v>
      </c>
    </row>
    <row r="600" spans="1:15">
      <c r="A600" s="4">
        <v>341156732</v>
      </c>
      <c r="B600" s="19">
        <v>1</v>
      </c>
      <c r="C600" s="4">
        <v>34115673</v>
      </c>
      <c r="D600" s="4" t="s">
        <v>817</v>
      </c>
      <c r="E600">
        <v>30086</v>
      </c>
      <c r="F600">
        <v>36901001</v>
      </c>
      <c r="G600" t="s">
        <v>398</v>
      </c>
      <c r="J600" t="s">
        <v>338</v>
      </c>
      <c r="K600">
        <v>10226</v>
      </c>
      <c r="L600" s="19">
        <v>0</v>
      </c>
      <c r="M600" s="9">
        <v>10226</v>
      </c>
      <c r="N600" s="9">
        <v>0</v>
      </c>
      <c r="O600">
        <v>0</v>
      </c>
    </row>
    <row r="601" spans="1:15">
      <c r="A601" s="4">
        <v>341156731</v>
      </c>
      <c r="B601" s="19">
        <v>1</v>
      </c>
      <c r="C601" s="4">
        <v>34115673</v>
      </c>
      <c r="D601" s="4" t="s">
        <v>817</v>
      </c>
      <c r="E601">
        <v>30081</v>
      </c>
      <c r="F601">
        <v>36901001</v>
      </c>
      <c r="G601" t="s">
        <v>399</v>
      </c>
      <c r="J601" t="s">
        <v>400</v>
      </c>
      <c r="K601">
        <v>10402</v>
      </c>
      <c r="L601" s="19">
        <v>0</v>
      </c>
      <c r="M601" s="9">
        <v>10402</v>
      </c>
      <c r="N601" s="9">
        <v>0</v>
      </c>
      <c r="O601">
        <v>0</v>
      </c>
    </row>
    <row r="602" spans="1:15">
      <c r="A602" s="4">
        <v>341156741</v>
      </c>
      <c r="B602" s="6">
        <v>1</v>
      </c>
      <c r="C602" s="6">
        <v>34115674</v>
      </c>
      <c r="D602" s="6" t="s">
        <v>818</v>
      </c>
      <c r="E602" s="3">
        <v>30069</v>
      </c>
      <c r="F602" s="3">
        <v>0</v>
      </c>
      <c r="G602" s="3" t="s">
        <v>819</v>
      </c>
      <c r="H602" s="3"/>
      <c r="I602" s="3"/>
      <c r="J602" s="3" t="s">
        <v>338</v>
      </c>
      <c r="K602" s="3">
        <v>0</v>
      </c>
      <c r="L602" s="6">
        <v>0</v>
      </c>
      <c r="M602" s="9">
        <v>0</v>
      </c>
      <c r="N602" s="9">
        <v>0</v>
      </c>
      <c r="O602">
        <v>0</v>
      </c>
    </row>
    <row r="603" spans="1:15">
      <c r="A603" s="4">
        <v>341156751</v>
      </c>
      <c r="B603" s="6">
        <v>1</v>
      </c>
      <c r="C603" s="6">
        <v>34115675</v>
      </c>
      <c r="D603" s="6" t="s">
        <v>820</v>
      </c>
      <c r="E603" s="3">
        <v>30069</v>
      </c>
      <c r="F603" s="3">
        <v>0</v>
      </c>
      <c r="G603" s="3" t="s">
        <v>821</v>
      </c>
      <c r="H603" s="3"/>
      <c r="I603" s="3"/>
      <c r="J603" s="3" t="s">
        <v>338</v>
      </c>
      <c r="K603" s="3">
        <v>0</v>
      </c>
      <c r="L603" s="6">
        <v>0</v>
      </c>
      <c r="M603" s="9">
        <v>0</v>
      </c>
      <c r="N603" s="9">
        <v>0</v>
      </c>
      <c r="O603">
        <v>0</v>
      </c>
    </row>
    <row r="604" spans="1:15" ht="13.5" customHeight="1">
      <c r="A604" s="4">
        <v>341156761</v>
      </c>
      <c r="B604" s="6">
        <v>1</v>
      </c>
      <c r="C604" s="6">
        <v>34115676</v>
      </c>
      <c r="D604" s="6" t="s">
        <v>822</v>
      </c>
      <c r="E604" s="3">
        <v>30069</v>
      </c>
      <c r="F604" s="3">
        <v>0</v>
      </c>
      <c r="G604" s="3" t="s">
        <v>823</v>
      </c>
      <c r="H604" s="3"/>
      <c r="I604" s="3"/>
      <c r="J604" s="3" t="s">
        <v>338</v>
      </c>
      <c r="K604" s="3">
        <v>0</v>
      </c>
      <c r="L604" s="6">
        <v>0</v>
      </c>
      <c r="M604" s="9">
        <v>0</v>
      </c>
      <c r="N604" s="9">
        <v>0</v>
      </c>
      <c r="O604">
        <v>0</v>
      </c>
    </row>
    <row r="605" spans="1:15" ht="13.5" customHeight="1">
      <c r="A605" s="4">
        <v>341156771</v>
      </c>
      <c r="B605" s="6">
        <v>1</v>
      </c>
      <c r="C605" s="6">
        <v>34115677</v>
      </c>
      <c r="D605" s="6" t="s">
        <v>824</v>
      </c>
      <c r="E605" s="3">
        <v>30069</v>
      </c>
      <c r="F605" s="3">
        <v>0</v>
      </c>
      <c r="G605" s="3" t="s">
        <v>825</v>
      </c>
      <c r="H605" s="3"/>
      <c r="I605" s="3"/>
      <c r="J605" s="3" t="s">
        <v>338</v>
      </c>
      <c r="K605" s="3">
        <v>0</v>
      </c>
      <c r="L605" s="6">
        <v>0</v>
      </c>
      <c r="M605" s="9">
        <v>0</v>
      </c>
      <c r="N605" s="9">
        <v>0</v>
      </c>
      <c r="O605">
        <v>0</v>
      </c>
    </row>
    <row r="606" spans="1:15" ht="13.5" customHeight="1">
      <c r="A606" s="4">
        <v>341156781</v>
      </c>
      <c r="B606" s="6">
        <v>1</v>
      </c>
      <c r="C606" s="6">
        <v>34115678</v>
      </c>
      <c r="D606" s="6" t="s">
        <v>826</v>
      </c>
      <c r="E606" s="3">
        <v>30069</v>
      </c>
      <c r="F606" s="3">
        <v>0</v>
      </c>
      <c r="G606" s="3" t="s">
        <v>827</v>
      </c>
      <c r="H606" s="3"/>
      <c r="I606" s="3"/>
      <c r="J606" s="3" t="s">
        <v>338</v>
      </c>
      <c r="K606" s="3">
        <v>0</v>
      </c>
      <c r="L606" s="6">
        <v>0</v>
      </c>
      <c r="M606" s="9">
        <v>0</v>
      </c>
      <c r="N606" s="9">
        <v>0</v>
      </c>
      <c r="O606">
        <v>0</v>
      </c>
    </row>
    <row r="607" spans="1:15" ht="13.5" customHeight="1">
      <c r="A607" s="4">
        <v>341156791</v>
      </c>
      <c r="B607" s="6">
        <v>1</v>
      </c>
      <c r="C607" s="6">
        <v>34115679</v>
      </c>
      <c r="D607" s="6" t="s">
        <v>828</v>
      </c>
      <c r="E607" s="3">
        <v>30069</v>
      </c>
      <c r="F607" s="3">
        <v>0</v>
      </c>
      <c r="G607" s="3" t="s">
        <v>829</v>
      </c>
      <c r="H607" s="3"/>
      <c r="I607" s="3"/>
      <c r="J607" s="3" t="s">
        <v>338</v>
      </c>
      <c r="K607" s="3">
        <v>0</v>
      </c>
      <c r="L607" s="6">
        <v>0</v>
      </c>
      <c r="M607" s="9">
        <v>0</v>
      </c>
      <c r="N607" s="9">
        <v>0</v>
      </c>
      <c r="O607">
        <v>0</v>
      </c>
    </row>
    <row r="608" spans="1:15" ht="13.5" customHeight="1">
      <c r="A608" s="4">
        <v>341156801</v>
      </c>
      <c r="B608" s="6">
        <v>1</v>
      </c>
      <c r="C608" s="6">
        <v>34115680</v>
      </c>
      <c r="D608" s="6" t="s">
        <v>830</v>
      </c>
      <c r="E608" s="3">
        <v>30069</v>
      </c>
      <c r="F608" s="3">
        <v>0</v>
      </c>
      <c r="G608" s="3" t="s">
        <v>831</v>
      </c>
      <c r="H608" s="3"/>
      <c r="I608" s="3"/>
      <c r="J608" s="3" t="s">
        <v>338</v>
      </c>
      <c r="K608" s="3">
        <v>0</v>
      </c>
      <c r="L608" s="6">
        <v>0</v>
      </c>
      <c r="M608" s="9">
        <v>0</v>
      </c>
      <c r="N608" s="9">
        <v>0</v>
      </c>
      <c r="O608">
        <v>0</v>
      </c>
    </row>
    <row r="609" spans="1:15" ht="13.5" customHeight="1">
      <c r="A609" s="4">
        <v>341156811</v>
      </c>
      <c r="B609" s="6">
        <v>1</v>
      </c>
      <c r="C609" s="6">
        <v>34115681</v>
      </c>
      <c r="D609" s="6" t="s">
        <v>832</v>
      </c>
      <c r="E609" s="3">
        <v>30069</v>
      </c>
      <c r="F609" s="3">
        <v>0</v>
      </c>
      <c r="G609" s="3" t="s">
        <v>833</v>
      </c>
      <c r="H609" s="3"/>
      <c r="I609" s="3"/>
      <c r="J609" s="3" t="s">
        <v>338</v>
      </c>
      <c r="K609" s="3">
        <v>0</v>
      </c>
      <c r="L609" s="6">
        <v>0</v>
      </c>
      <c r="M609" s="9">
        <v>0</v>
      </c>
      <c r="N609" s="9">
        <v>0</v>
      </c>
      <c r="O609">
        <v>0</v>
      </c>
    </row>
    <row r="610" spans="1:15" ht="13.5" customHeight="1">
      <c r="A610" s="4">
        <v>341156821</v>
      </c>
      <c r="B610" s="6">
        <v>1</v>
      </c>
      <c r="C610" s="6">
        <v>34115682</v>
      </c>
      <c r="D610" s="6" t="s">
        <v>834</v>
      </c>
      <c r="E610" s="3">
        <v>30069</v>
      </c>
      <c r="F610" s="3">
        <v>0</v>
      </c>
      <c r="G610" s="3" t="s">
        <v>835</v>
      </c>
      <c r="H610" s="3"/>
      <c r="I610" s="3"/>
      <c r="J610" s="3" t="s">
        <v>338</v>
      </c>
      <c r="K610" s="3">
        <v>0</v>
      </c>
      <c r="L610" s="6">
        <v>0</v>
      </c>
      <c r="M610" s="9">
        <v>0</v>
      </c>
      <c r="N610" s="9">
        <v>0</v>
      </c>
      <c r="O610">
        <v>0</v>
      </c>
    </row>
    <row r="611" spans="1:15" ht="13.5" customHeight="1">
      <c r="A611" s="4">
        <v>341156831</v>
      </c>
      <c r="B611" s="6">
        <v>1</v>
      </c>
      <c r="C611" s="6">
        <v>34115683</v>
      </c>
      <c r="D611" s="6" t="s">
        <v>836</v>
      </c>
      <c r="E611" s="3">
        <v>30069</v>
      </c>
      <c r="F611" s="3">
        <v>0</v>
      </c>
      <c r="G611" s="3" t="s">
        <v>837</v>
      </c>
      <c r="H611" s="3"/>
      <c r="I611" s="3"/>
      <c r="J611" s="3" t="s">
        <v>338</v>
      </c>
      <c r="K611" s="3">
        <v>0</v>
      </c>
      <c r="L611" s="6">
        <v>0</v>
      </c>
      <c r="M611" s="9">
        <v>0</v>
      </c>
      <c r="N611" s="9">
        <v>0</v>
      </c>
      <c r="O611">
        <v>0</v>
      </c>
    </row>
    <row r="612" spans="1:15" ht="13.5" customHeight="1">
      <c r="A612" s="4">
        <v>341156841</v>
      </c>
      <c r="B612" s="6">
        <v>1</v>
      </c>
      <c r="C612" s="6">
        <v>34115684</v>
      </c>
      <c r="D612" s="6" t="s">
        <v>838</v>
      </c>
      <c r="E612" s="3">
        <v>30069</v>
      </c>
      <c r="F612" s="3">
        <v>0</v>
      </c>
      <c r="G612" s="3" t="s">
        <v>839</v>
      </c>
      <c r="H612" s="3"/>
      <c r="I612" s="3"/>
      <c r="J612" s="3" t="s">
        <v>338</v>
      </c>
      <c r="K612" s="3">
        <v>0</v>
      </c>
      <c r="L612" s="6">
        <v>0</v>
      </c>
      <c r="M612" s="9">
        <v>0</v>
      </c>
      <c r="N612" s="9">
        <v>0</v>
      </c>
      <c r="O612">
        <v>0</v>
      </c>
    </row>
    <row r="613" spans="1:15" ht="13.5" customHeight="1">
      <c r="A613" s="4">
        <v>341156851</v>
      </c>
      <c r="B613" s="6">
        <v>1</v>
      </c>
      <c r="C613" s="6">
        <v>34115685</v>
      </c>
      <c r="D613" s="6" t="s">
        <v>840</v>
      </c>
      <c r="E613" s="3">
        <v>30069</v>
      </c>
      <c r="F613" s="3">
        <v>0</v>
      </c>
      <c r="G613" s="3" t="s">
        <v>841</v>
      </c>
      <c r="H613" s="3"/>
      <c r="I613" s="3"/>
      <c r="J613" s="3" t="s">
        <v>338</v>
      </c>
      <c r="K613" s="3">
        <v>0</v>
      </c>
      <c r="L613" s="6">
        <v>0</v>
      </c>
      <c r="M613" s="9">
        <v>0</v>
      </c>
      <c r="N613" s="9">
        <v>0</v>
      </c>
      <c r="O613">
        <v>0</v>
      </c>
    </row>
    <row r="614" spans="1:15" ht="13.5" customHeight="1">
      <c r="A614" s="4">
        <v>341156861</v>
      </c>
      <c r="B614" s="6">
        <v>1</v>
      </c>
      <c r="C614" s="6">
        <v>34115686</v>
      </c>
      <c r="D614" s="6" t="s">
        <v>842</v>
      </c>
      <c r="E614" s="3">
        <v>30069</v>
      </c>
      <c r="F614" s="3">
        <v>0</v>
      </c>
      <c r="G614" s="3" t="s">
        <v>843</v>
      </c>
      <c r="H614" s="3"/>
      <c r="I614" s="3"/>
      <c r="J614" s="3" t="s">
        <v>338</v>
      </c>
      <c r="K614" s="3">
        <v>0</v>
      </c>
      <c r="L614" s="6">
        <v>0</v>
      </c>
      <c r="M614" s="9">
        <v>0</v>
      </c>
      <c r="N614" s="9">
        <v>0</v>
      </c>
      <c r="O614">
        <v>0</v>
      </c>
    </row>
    <row r="615" spans="1:15" ht="13.5" customHeight="1">
      <c r="A615" s="4">
        <v>341156871</v>
      </c>
      <c r="B615" s="6">
        <v>1</v>
      </c>
      <c r="C615" s="6">
        <v>34115687</v>
      </c>
      <c r="D615" s="6" t="s">
        <v>844</v>
      </c>
      <c r="E615" s="3">
        <v>30069</v>
      </c>
      <c r="F615" s="3">
        <v>0</v>
      </c>
      <c r="G615" s="3" t="s">
        <v>845</v>
      </c>
      <c r="H615" s="3"/>
      <c r="I615" s="3"/>
      <c r="J615" s="3" t="s">
        <v>338</v>
      </c>
      <c r="K615" s="3">
        <v>0</v>
      </c>
      <c r="L615" s="6">
        <v>0</v>
      </c>
      <c r="M615" s="9">
        <v>0</v>
      </c>
      <c r="N615" s="9">
        <v>0</v>
      </c>
      <c r="O615">
        <v>0</v>
      </c>
    </row>
    <row r="616" spans="1:15" ht="13.5" customHeight="1">
      <c r="A616" s="4">
        <v>341156881</v>
      </c>
      <c r="B616" s="6">
        <v>1</v>
      </c>
      <c r="C616" s="6">
        <v>34115688</v>
      </c>
      <c r="D616" s="6" t="s">
        <v>846</v>
      </c>
      <c r="E616" s="3">
        <v>30069</v>
      </c>
      <c r="F616" s="3">
        <v>0</v>
      </c>
      <c r="G616" s="3" t="s">
        <v>847</v>
      </c>
      <c r="H616" s="3"/>
      <c r="I616" s="3"/>
      <c r="J616" s="3" t="s">
        <v>338</v>
      </c>
      <c r="K616" s="3">
        <v>0</v>
      </c>
      <c r="L616" s="6">
        <v>0</v>
      </c>
      <c r="M616" s="9">
        <v>0</v>
      </c>
      <c r="N616" s="9">
        <v>0</v>
      </c>
      <c r="O616">
        <v>0</v>
      </c>
    </row>
    <row r="617" spans="1:15" ht="13.5" customHeight="1">
      <c r="A617" s="4">
        <v>341156891</v>
      </c>
      <c r="B617" s="6">
        <v>1</v>
      </c>
      <c r="C617" s="6">
        <v>34115689</v>
      </c>
      <c r="D617" s="6" t="s">
        <v>848</v>
      </c>
      <c r="E617" s="3">
        <v>30069</v>
      </c>
      <c r="F617" s="3">
        <v>0</v>
      </c>
      <c r="G617" s="3" t="s">
        <v>849</v>
      </c>
      <c r="H617" s="3"/>
      <c r="I617" s="3"/>
      <c r="J617" s="3" t="s">
        <v>338</v>
      </c>
      <c r="K617" s="3">
        <v>0</v>
      </c>
      <c r="L617" s="6">
        <v>0</v>
      </c>
      <c r="M617" s="9">
        <v>0</v>
      </c>
      <c r="N617" s="9">
        <v>0</v>
      </c>
      <c r="O617">
        <v>0</v>
      </c>
    </row>
    <row r="618" spans="1:15" ht="13.5" customHeight="1">
      <c r="A618" s="4">
        <v>341156901</v>
      </c>
      <c r="B618" s="6">
        <v>1</v>
      </c>
      <c r="C618" s="6">
        <v>34115690</v>
      </c>
      <c r="D618" s="6" t="s">
        <v>850</v>
      </c>
      <c r="E618" s="3">
        <v>30069</v>
      </c>
      <c r="F618" s="3">
        <v>0</v>
      </c>
      <c r="G618" s="3" t="s">
        <v>851</v>
      </c>
      <c r="H618" s="3"/>
      <c r="I618" s="3"/>
      <c r="J618" s="3" t="s">
        <v>338</v>
      </c>
      <c r="K618" s="3">
        <v>0</v>
      </c>
      <c r="L618" s="6">
        <v>0</v>
      </c>
      <c r="M618" s="9">
        <v>0</v>
      </c>
      <c r="N618" s="9">
        <v>0</v>
      </c>
      <c r="O618">
        <v>0</v>
      </c>
    </row>
    <row r="619" spans="1:15" ht="13.5" customHeight="1">
      <c r="A619" s="4">
        <v>341156911</v>
      </c>
      <c r="B619" s="6">
        <v>1</v>
      </c>
      <c r="C619" s="6">
        <v>34115691</v>
      </c>
      <c r="D619" s="6" t="s">
        <v>852</v>
      </c>
      <c r="E619" s="3">
        <v>30069</v>
      </c>
      <c r="F619" s="3">
        <v>0</v>
      </c>
      <c r="G619" s="3" t="s">
        <v>853</v>
      </c>
      <c r="H619" s="3"/>
      <c r="I619" s="3"/>
      <c r="J619" s="3" t="s">
        <v>338</v>
      </c>
      <c r="K619" s="3">
        <v>0</v>
      </c>
      <c r="L619" s="6">
        <v>0</v>
      </c>
      <c r="M619" s="9">
        <v>0</v>
      </c>
      <c r="N619" s="9">
        <v>0</v>
      </c>
      <c r="O619">
        <v>0</v>
      </c>
    </row>
    <row r="620" spans="1:15" ht="13.5" customHeight="1">
      <c r="A620" s="4">
        <v>341156921</v>
      </c>
      <c r="B620" s="6">
        <v>1</v>
      </c>
      <c r="C620" s="6">
        <v>34115692</v>
      </c>
      <c r="D620" s="6" t="s">
        <v>854</v>
      </c>
      <c r="E620" s="3">
        <v>30069</v>
      </c>
      <c r="F620" s="3">
        <v>0</v>
      </c>
      <c r="G620" s="3" t="s">
        <v>855</v>
      </c>
      <c r="H620" s="3"/>
      <c r="I620" s="3"/>
      <c r="J620" s="3" t="s">
        <v>338</v>
      </c>
      <c r="K620" s="3">
        <v>0</v>
      </c>
      <c r="L620" s="6">
        <v>0</v>
      </c>
      <c r="M620" s="9">
        <v>0</v>
      </c>
      <c r="N620" s="9">
        <v>0</v>
      </c>
      <c r="O620">
        <v>0</v>
      </c>
    </row>
    <row r="621" spans="1:15" ht="13.5" customHeight="1">
      <c r="A621" s="4">
        <v>341156931</v>
      </c>
      <c r="B621" s="6">
        <v>1</v>
      </c>
      <c r="C621" s="6">
        <v>34115693</v>
      </c>
      <c r="D621" s="6" t="s">
        <v>856</v>
      </c>
      <c r="E621" s="3">
        <v>30069</v>
      </c>
      <c r="F621" s="3">
        <v>0</v>
      </c>
      <c r="G621" s="3" t="s">
        <v>857</v>
      </c>
      <c r="H621" s="3"/>
      <c r="I621" s="3"/>
      <c r="J621" s="3" t="s">
        <v>338</v>
      </c>
      <c r="K621" s="3">
        <v>0</v>
      </c>
      <c r="L621" s="6">
        <v>0</v>
      </c>
      <c r="M621" s="9">
        <v>0</v>
      </c>
      <c r="N621" s="9">
        <v>0</v>
      </c>
      <c r="O621">
        <v>0</v>
      </c>
    </row>
    <row r="622" spans="1:15" ht="13.5" customHeight="1">
      <c r="A622" s="4">
        <v>341156941</v>
      </c>
      <c r="B622" s="6">
        <v>1</v>
      </c>
      <c r="C622" s="6">
        <v>34115694</v>
      </c>
      <c r="D622" s="6" t="s">
        <v>858</v>
      </c>
      <c r="E622" s="3">
        <v>30069</v>
      </c>
      <c r="F622" s="3">
        <v>0</v>
      </c>
      <c r="G622" s="3" t="s">
        <v>859</v>
      </c>
      <c r="H622" s="3"/>
      <c r="I622" s="3"/>
      <c r="J622" s="3" t="s">
        <v>338</v>
      </c>
      <c r="K622" s="3">
        <v>0</v>
      </c>
      <c r="L622" s="6">
        <v>0</v>
      </c>
      <c r="M622" s="9">
        <v>0</v>
      </c>
      <c r="N622" s="9">
        <v>0</v>
      </c>
      <c r="O622">
        <v>0</v>
      </c>
    </row>
    <row r="623" spans="1:15" ht="13.5" customHeight="1">
      <c r="A623" s="4">
        <v>341156951</v>
      </c>
      <c r="B623" s="6">
        <v>1</v>
      </c>
      <c r="C623" s="6">
        <v>34115695</v>
      </c>
      <c r="D623" s="6" t="s">
        <v>860</v>
      </c>
      <c r="E623" s="3">
        <v>30069</v>
      </c>
      <c r="F623" s="3">
        <v>0</v>
      </c>
      <c r="G623" s="3" t="s">
        <v>861</v>
      </c>
      <c r="H623" s="3"/>
      <c r="I623" s="3"/>
      <c r="J623" s="3" t="s">
        <v>338</v>
      </c>
      <c r="K623" s="3">
        <v>0</v>
      </c>
      <c r="L623" s="6">
        <v>0</v>
      </c>
      <c r="M623" s="9">
        <v>0</v>
      </c>
      <c r="N623" s="9">
        <v>0</v>
      </c>
      <c r="O623">
        <v>0</v>
      </c>
    </row>
    <row r="624" spans="1:15" ht="13.5" customHeight="1">
      <c r="A624" s="4">
        <v>341156961</v>
      </c>
      <c r="B624" s="6">
        <v>1</v>
      </c>
      <c r="C624" s="6">
        <v>34115696</v>
      </c>
      <c r="D624" s="6" t="s">
        <v>862</v>
      </c>
      <c r="E624" s="3">
        <v>30069</v>
      </c>
      <c r="F624" s="3">
        <v>0</v>
      </c>
      <c r="G624" s="3" t="s">
        <v>863</v>
      </c>
      <c r="H624" s="3"/>
      <c r="I624" s="3"/>
      <c r="J624" s="3" t="s">
        <v>338</v>
      </c>
      <c r="K624" s="3">
        <v>0</v>
      </c>
      <c r="L624" s="6">
        <v>0</v>
      </c>
      <c r="M624" s="9">
        <v>0</v>
      </c>
      <c r="N624" s="9">
        <v>0</v>
      </c>
      <c r="O624">
        <v>0</v>
      </c>
    </row>
    <row r="625" spans="1:15" ht="13.5" customHeight="1">
      <c r="A625" s="4">
        <v>341156971</v>
      </c>
      <c r="B625" s="6">
        <v>1</v>
      </c>
      <c r="C625" s="6">
        <v>34115697</v>
      </c>
      <c r="D625" s="6" t="s">
        <v>864</v>
      </c>
      <c r="E625" s="3">
        <v>30069</v>
      </c>
      <c r="F625" s="3">
        <v>0</v>
      </c>
      <c r="G625" s="3" t="s">
        <v>865</v>
      </c>
      <c r="H625" s="3"/>
      <c r="I625" s="3"/>
      <c r="J625" s="3" t="s">
        <v>338</v>
      </c>
      <c r="K625" s="3">
        <v>0</v>
      </c>
      <c r="L625" s="6">
        <v>0</v>
      </c>
      <c r="M625" s="9">
        <v>0</v>
      </c>
      <c r="N625" s="9">
        <v>0</v>
      </c>
      <c r="O625">
        <v>0</v>
      </c>
    </row>
    <row r="626" spans="1:15" ht="13.5" customHeight="1">
      <c r="A626" s="4">
        <v>341156981</v>
      </c>
      <c r="B626" s="6">
        <v>1</v>
      </c>
      <c r="C626" s="6">
        <v>34115698</v>
      </c>
      <c r="D626" s="6" t="s">
        <v>866</v>
      </c>
      <c r="E626" s="3">
        <v>30069</v>
      </c>
      <c r="F626" s="3">
        <v>0</v>
      </c>
      <c r="G626" s="3" t="s">
        <v>867</v>
      </c>
      <c r="H626" s="3"/>
      <c r="I626" s="3"/>
      <c r="J626" s="3" t="s">
        <v>338</v>
      </c>
      <c r="K626" s="3">
        <v>0</v>
      </c>
      <c r="L626" s="6">
        <v>0</v>
      </c>
      <c r="M626" s="9">
        <v>0</v>
      </c>
      <c r="N626" s="9">
        <v>0</v>
      </c>
      <c r="O626">
        <v>0</v>
      </c>
    </row>
    <row r="627" spans="1:15" ht="13.5" customHeight="1">
      <c r="A627" s="4">
        <v>341156991</v>
      </c>
      <c r="B627" s="6">
        <v>1</v>
      </c>
      <c r="C627" s="6">
        <v>34115699</v>
      </c>
      <c r="D627" s="6" t="s">
        <v>868</v>
      </c>
      <c r="E627" s="3">
        <v>30069</v>
      </c>
      <c r="F627" s="3">
        <v>0</v>
      </c>
      <c r="G627" s="3" t="s">
        <v>869</v>
      </c>
      <c r="H627" s="3"/>
      <c r="I627" s="3"/>
      <c r="J627" s="3" t="s">
        <v>338</v>
      </c>
      <c r="K627" s="3">
        <v>0</v>
      </c>
      <c r="L627" s="6">
        <v>0</v>
      </c>
      <c r="M627" s="9">
        <v>0</v>
      </c>
      <c r="N627" s="9">
        <v>0</v>
      </c>
      <c r="O627">
        <v>0</v>
      </c>
    </row>
    <row r="628" spans="1:15">
      <c r="A628" s="4">
        <v>341157001</v>
      </c>
      <c r="B628" s="6">
        <v>1</v>
      </c>
      <c r="C628" s="6">
        <v>34115700</v>
      </c>
      <c r="D628" s="6" t="s">
        <v>870</v>
      </c>
      <c r="E628" s="3">
        <v>30069</v>
      </c>
      <c r="F628" s="3">
        <v>0</v>
      </c>
      <c r="G628" s="3" t="s">
        <v>871</v>
      </c>
      <c r="H628" s="3"/>
      <c r="I628" s="3"/>
      <c r="J628" s="3" t="s">
        <v>338</v>
      </c>
      <c r="K628" s="3">
        <v>0</v>
      </c>
      <c r="L628" s="6">
        <v>0</v>
      </c>
      <c r="M628" s="9">
        <v>0</v>
      </c>
      <c r="N628" s="9">
        <v>0</v>
      </c>
      <c r="O628">
        <v>0</v>
      </c>
    </row>
    <row r="629" spans="1:15" ht="13.5" customHeight="1">
      <c r="A629" s="4">
        <v>341157011</v>
      </c>
      <c r="B629" s="6">
        <v>1</v>
      </c>
      <c r="C629" s="6">
        <v>34115701</v>
      </c>
      <c r="D629" s="6" t="s">
        <v>872</v>
      </c>
      <c r="E629" s="3">
        <v>30069</v>
      </c>
      <c r="F629" s="3">
        <v>0</v>
      </c>
      <c r="G629" s="3" t="s">
        <v>873</v>
      </c>
      <c r="H629" s="3"/>
      <c r="I629" s="3"/>
      <c r="J629" s="3" t="s">
        <v>338</v>
      </c>
      <c r="K629" s="3">
        <v>0</v>
      </c>
      <c r="L629" s="6">
        <v>0</v>
      </c>
      <c r="M629" s="9">
        <v>0</v>
      </c>
      <c r="N629" s="9">
        <v>0</v>
      </c>
      <c r="O629">
        <v>0</v>
      </c>
    </row>
    <row r="630" spans="1:15">
      <c r="A630" s="4">
        <v>341157021</v>
      </c>
      <c r="B630" s="6">
        <v>1</v>
      </c>
      <c r="C630" s="6">
        <v>34115702</v>
      </c>
      <c r="D630" s="6" t="s">
        <v>874</v>
      </c>
      <c r="E630" s="3">
        <v>30069</v>
      </c>
      <c r="F630" s="3">
        <v>0</v>
      </c>
      <c r="G630" s="3" t="s">
        <v>875</v>
      </c>
      <c r="H630" s="3"/>
      <c r="I630" s="3"/>
      <c r="J630" s="3" t="s">
        <v>338</v>
      </c>
      <c r="K630" s="3">
        <v>0</v>
      </c>
      <c r="L630" s="6">
        <v>0</v>
      </c>
      <c r="M630" s="9">
        <v>0</v>
      </c>
      <c r="N630" s="9">
        <v>0</v>
      </c>
      <c r="O630">
        <v>0</v>
      </c>
    </row>
    <row r="631" spans="1:15" ht="13.5" customHeight="1">
      <c r="A631" s="4">
        <v>341157031</v>
      </c>
      <c r="B631" s="6">
        <v>1</v>
      </c>
      <c r="C631" s="6">
        <v>34115703</v>
      </c>
      <c r="D631" s="6" t="s">
        <v>876</v>
      </c>
      <c r="E631" s="3">
        <v>30069</v>
      </c>
      <c r="F631" s="3">
        <v>0</v>
      </c>
      <c r="G631" s="3" t="s">
        <v>877</v>
      </c>
      <c r="H631" s="3"/>
      <c r="I631" s="3"/>
      <c r="J631" s="3" t="s">
        <v>338</v>
      </c>
      <c r="K631" s="3">
        <v>0</v>
      </c>
      <c r="L631" s="6">
        <v>0</v>
      </c>
      <c r="M631" s="9">
        <v>0</v>
      </c>
      <c r="N631" s="9">
        <v>0</v>
      </c>
      <c r="O631">
        <v>0</v>
      </c>
    </row>
    <row r="632" spans="1:15">
      <c r="A632" s="4">
        <v>341157041</v>
      </c>
      <c r="B632" s="6">
        <v>1</v>
      </c>
      <c r="C632" s="6">
        <v>34115704</v>
      </c>
      <c r="D632" s="6" t="s">
        <v>878</v>
      </c>
      <c r="E632" s="3">
        <v>30000</v>
      </c>
      <c r="F632" s="3">
        <v>0</v>
      </c>
      <c r="G632" s="3" t="s">
        <v>879</v>
      </c>
      <c r="H632" s="3"/>
      <c r="I632" s="3"/>
      <c r="J632" s="3" t="s">
        <v>424</v>
      </c>
      <c r="K632" s="3">
        <v>0</v>
      </c>
      <c r="L632" s="6">
        <v>0</v>
      </c>
      <c r="M632" s="9">
        <v>0</v>
      </c>
      <c r="N632" s="9">
        <v>0</v>
      </c>
      <c r="O632">
        <v>0</v>
      </c>
    </row>
    <row r="633" spans="1:15" ht="13.5" customHeight="1">
      <c r="A633" s="4">
        <v>341157051</v>
      </c>
      <c r="B633" s="6">
        <v>1</v>
      </c>
      <c r="C633" s="6">
        <v>34115705</v>
      </c>
      <c r="D633" s="6" t="s">
        <v>880</v>
      </c>
      <c r="E633" s="3">
        <v>30000</v>
      </c>
      <c r="F633" s="3">
        <v>0</v>
      </c>
      <c r="G633" s="3" t="s">
        <v>879</v>
      </c>
      <c r="H633" s="3"/>
      <c r="I633" s="3"/>
      <c r="J633" s="3" t="s">
        <v>424</v>
      </c>
      <c r="K633" s="3">
        <v>0</v>
      </c>
      <c r="L633" s="6">
        <v>0</v>
      </c>
      <c r="M633" s="9">
        <v>0</v>
      </c>
      <c r="N633" s="9">
        <v>0</v>
      </c>
      <c r="O633">
        <v>0</v>
      </c>
    </row>
    <row r="634" spans="1:15" ht="13.5" customHeight="1">
      <c r="A634" s="4">
        <v>341157061</v>
      </c>
      <c r="B634" s="6">
        <v>1</v>
      </c>
      <c r="C634" s="6">
        <v>34115706</v>
      </c>
      <c r="D634" s="6" t="s">
        <v>881</v>
      </c>
      <c r="E634" s="3">
        <v>30000</v>
      </c>
      <c r="F634" s="3">
        <v>0</v>
      </c>
      <c r="G634" s="3" t="s">
        <v>879</v>
      </c>
      <c r="H634" s="3"/>
      <c r="I634" s="3"/>
      <c r="J634" s="3" t="s">
        <v>424</v>
      </c>
      <c r="K634" s="3">
        <v>0</v>
      </c>
      <c r="L634" s="6">
        <v>0</v>
      </c>
      <c r="M634" s="9">
        <v>0</v>
      </c>
      <c r="N634" s="9">
        <v>0</v>
      </c>
      <c r="O634">
        <v>0</v>
      </c>
    </row>
    <row r="635" spans="1:15" ht="13.5" customHeight="1">
      <c r="A635" s="4">
        <v>341157071</v>
      </c>
      <c r="B635" s="6">
        <v>1</v>
      </c>
      <c r="C635" s="6">
        <v>34115707</v>
      </c>
      <c r="D635" s="6" t="s">
        <v>882</v>
      </c>
      <c r="E635" s="3">
        <v>30000</v>
      </c>
      <c r="F635" s="3">
        <v>0</v>
      </c>
      <c r="G635" s="3" t="s">
        <v>879</v>
      </c>
      <c r="H635" s="3"/>
      <c r="I635" s="3"/>
      <c r="J635" s="3" t="s">
        <v>424</v>
      </c>
      <c r="K635" s="3">
        <v>0</v>
      </c>
      <c r="L635" s="6">
        <v>0</v>
      </c>
      <c r="M635" s="9">
        <v>0</v>
      </c>
      <c r="N635" s="9">
        <v>0</v>
      </c>
      <c r="O635">
        <v>0</v>
      </c>
    </row>
    <row r="636" spans="1:15" ht="13.5" customHeight="1">
      <c r="A636" s="4">
        <v>341157081</v>
      </c>
      <c r="B636" s="6">
        <v>1</v>
      </c>
      <c r="C636" s="6">
        <v>34115708</v>
      </c>
      <c r="D636" s="6" t="s">
        <v>883</v>
      </c>
      <c r="E636" s="3">
        <v>30000</v>
      </c>
      <c r="F636" s="3">
        <v>0</v>
      </c>
      <c r="G636" s="3" t="s">
        <v>879</v>
      </c>
      <c r="H636" s="3"/>
      <c r="I636" s="3"/>
      <c r="J636" s="3" t="s">
        <v>424</v>
      </c>
      <c r="K636" s="3">
        <v>0</v>
      </c>
      <c r="L636" s="6">
        <v>0</v>
      </c>
      <c r="M636" s="9">
        <v>0</v>
      </c>
      <c r="N636" s="9">
        <v>0</v>
      </c>
      <c r="O636">
        <v>0</v>
      </c>
    </row>
    <row r="637" spans="1:15">
      <c r="A637" s="4">
        <v>341157091</v>
      </c>
      <c r="B637" s="6">
        <v>1</v>
      </c>
      <c r="C637" s="6">
        <v>34115709</v>
      </c>
      <c r="D637" s="6" t="s">
        <v>884</v>
      </c>
      <c r="E637" s="3">
        <v>30000</v>
      </c>
      <c r="F637" s="3">
        <v>0</v>
      </c>
      <c r="G637" s="3" t="s">
        <v>879</v>
      </c>
      <c r="H637" s="3"/>
      <c r="I637" s="3"/>
      <c r="J637" s="3" t="s">
        <v>424</v>
      </c>
      <c r="K637" s="3">
        <v>0</v>
      </c>
      <c r="L637" s="6">
        <v>0</v>
      </c>
      <c r="M637" s="9">
        <v>0</v>
      </c>
      <c r="N637" s="9">
        <v>0</v>
      </c>
      <c r="O637">
        <v>0</v>
      </c>
    </row>
    <row r="638" spans="1:15" ht="13.5" customHeight="1">
      <c r="A638" s="4">
        <v>341157101</v>
      </c>
      <c r="B638" s="6">
        <v>1</v>
      </c>
      <c r="C638" s="6">
        <v>34115710</v>
      </c>
      <c r="D638" s="6" t="s">
        <v>885</v>
      </c>
      <c r="E638" s="3">
        <v>30000</v>
      </c>
      <c r="F638" s="3">
        <v>0</v>
      </c>
      <c r="G638" s="3" t="s">
        <v>879</v>
      </c>
      <c r="H638" s="3"/>
      <c r="I638" s="3"/>
      <c r="J638" s="3" t="s">
        <v>424</v>
      </c>
      <c r="K638" s="3">
        <v>0</v>
      </c>
      <c r="L638" s="6">
        <v>0</v>
      </c>
      <c r="M638" s="9">
        <v>0</v>
      </c>
      <c r="N638" s="9">
        <v>0</v>
      </c>
      <c r="O638">
        <v>0</v>
      </c>
    </row>
    <row r="639" spans="1:15">
      <c r="A639" s="4">
        <v>341157111</v>
      </c>
      <c r="B639" s="6">
        <v>1</v>
      </c>
      <c r="C639" s="6">
        <v>34115711</v>
      </c>
      <c r="D639" s="6" t="s">
        <v>886</v>
      </c>
      <c r="E639" s="3">
        <v>30000</v>
      </c>
      <c r="F639" s="3">
        <v>0</v>
      </c>
      <c r="G639" s="3" t="s">
        <v>879</v>
      </c>
      <c r="H639" s="3"/>
      <c r="I639" s="3"/>
      <c r="J639" s="3" t="s">
        <v>424</v>
      </c>
      <c r="K639" s="3">
        <v>0</v>
      </c>
      <c r="L639" s="6">
        <v>0</v>
      </c>
      <c r="M639" s="9">
        <v>0</v>
      </c>
      <c r="N639" s="9">
        <v>0</v>
      </c>
      <c r="O639">
        <v>0</v>
      </c>
    </row>
    <row r="640" spans="1:15" ht="13.5" customHeight="1">
      <c r="A640" s="4">
        <v>341157121</v>
      </c>
      <c r="B640" s="6">
        <v>1</v>
      </c>
      <c r="C640" s="6">
        <v>34115712</v>
      </c>
      <c r="D640" s="6" t="s">
        <v>887</v>
      </c>
      <c r="E640" s="3">
        <v>30000</v>
      </c>
      <c r="F640" s="3">
        <v>0</v>
      </c>
      <c r="G640" s="3" t="s">
        <v>879</v>
      </c>
      <c r="H640" s="3"/>
      <c r="I640" s="3"/>
      <c r="J640" s="3" t="s">
        <v>424</v>
      </c>
      <c r="K640" s="3">
        <v>0</v>
      </c>
      <c r="L640" s="6">
        <v>0</v>
      </c>
      <c r="M640" s="9">
        <v>0</v>
      </c>
      <c r="N640" s="9">
        <v>0</v>
      </c>
      <c r="O640">
        <v>0</v>
      </c>
    </row>
    <row r="641" spans="1:15" ht="13.5" customHeight="1">
      <c r="A641" s="4">
        <v>341157131</v>
      </c>
      <c r="B641" s="6">
        <v>1</v>
      </c>
      <c r="C641" s="6">
        <v>34115713</v>
      </c>
      <c r="D641" s="6" t="s">
        <v>888</v>
      </c>
      <c r="E641" s="3">
        <v>30000</v>
      </c>
      <c r="F641" s="3">
        <v>0</v>
      </c>
      <c r="G641" s="3" t="s">
        <v>879</v>
      </c>
      <c r="H641" s="3"/>
      <c r="I641" s="3"/>
      <c r="J641" s="3" t="s">
        <v>424</v>
      </c>
      <c r="K641" s="3">
        <v>0</v>
      </c>
      <c r="L641" s="6">
        <v>0</v>
      </c>
      <c r="M641" s="9">
        <v>0</v>
      </c>
      <c r="N641" s="9">
        <v>0</v>
      </c>
      <c r="O641">
        <v>0</v>
      </c>
    </row>
    <row r="642" spans="1:15" ht="13.5" customHeight="1">
      <c r="A642" s="4">
        <v>341157141</v>
      </c>
      <c r="B642" s="6">
        <v>1</v>
      </c>
      <c r="C642" s="6">
        <v>34115714</v>
      </c>
      <c r="D642" s="6" t="s">
        <v>889</v>
      </c>
      <c r="E642" s="3">
        <v>30000</v>
      </c>
      <c r="F642" s="3">
        <v>0</v>
      </c>
      <c r="G642" s="3" t="s">
        <v>879</v>
      </c>
      <c r="H642" s="3"/>
      <c r="I642" s="3"/>
      <c r="J642" s="3" t="s">
        <v>424</v>
      </c>
      <c r="K642" s="3">
        <v>0</v>
      </c>
      <c r="L642" s="6">
        <v>0</v>
      </c>
      <c r="M642" s="9">
        <v>0</v>
      </c>
      <c r="N642" s="9">
        <v>0</v>
      </c>
      <c r="O642">
        <v>0</v>
      </c>
    </row>
    <row r="643" spans="1:15" ht="13.5" customHeight="1">
      <c r="A643" s="4">
        <v>341157151</v>
      </c>
      <c r="B643" s="6">
        <v>1</v>
      </c>
      <c r="C643" s="6">
        <v>34115715</v>
      </c>
      <c r="D643" s="6" t="s">
        <v>890</v>
      </c>
      <c r="E643" s="3">
        <v>30000</v>
      </c>
      <c r="F643" s="3">
        <v>0</v>
      </c>
      <c r="G643" s="3" t="s">
        <v>879</v>
      </c>
      <c r="H643" s="3"/>
      <c r="I643" s="3"/>
      <c r="J643" s="3" t="s">
        <v>424</v>
      </c>
      <c r="K643" s="3">
        <v>0</v>
      </c>
      <c r="L643" s="6">
        <v>0</v>
      </c>
      <c r="M643" s="9">
        <v>0</v>
      </c>
      <c r="N643" s="9">
        <v>0</v>
      </c>
      <c r="O643">
        <v>0</v>
      </c>
    </row>
    <row r="644" spans="1:15" ht="13.5" customHeight="1">
      <c r="A644" s="4">
        <v>341157161</v>
      </c>
      <c r="B644" s="6">
        <v>1</v>
      </c>
      <c r="C644" s="6">
        <v>34115716</v>
      </c>
      <c r="D644" s="6" t="s">
        <v>891</v>
      </c>
      <c r="E644" s="3">
        <v>30000</v>
      </c>
      <c r="F644" s="3">
        <v>0</v>
      </c>
      <c r="G644" s="3" t="s">
        <v>879</v>
      </c>
      <c r="H644" s="3"/>
      <c r="I644" s="3"/>
      <c r="J644" s="3" t="s">
        <v>424</v>
      </c>
      <c r="K644" s="3">
        <v>0</v>
      </c>
      <c r="L644" s="6">
        <v>0</v>
      </c>
      <c r="M644" s="9">
        <v>0</v>
      </c>
      <c r="N644" s="9">
        <v>0</v>
      </c>
      <c r="O644">
        <v>0</v>
      </c>
    </row>
    <row r="645" spans="1:15" ht="13.5" customHeight="1">
      <c r="A645" s="4">
        <v>341157171</v>
      </c>
      <c r="B645" s="6">
        <v>1</v>
      </c>
      <c r="C645" s="6">
        <v>34115717</v>
      </c>
      <c r="D645" s="6" t="s">
        <v>892</v>
      </c>
      <c r="E645" s="3">
        <v>30000</v>
      </c>
      <c r="F645" s="3">
        <v>0</v>
      </c>
      <c r="G645" s="3" t="s">
        <v>879</v>
      </c>
      <c r="H645" s="3"/>
      <c r="I645" s="3"/>
      <c r="J645" s="3" t="s">
        <v>424</v>
      </c>
      <c r="K645" s="3">
        <v>0</v>
      </c>
      <c r="L645" s="6">
        <v>0</v>
      </c>
      <c r="M645" s="9">
        <v>0</v>
      </c>
      <c r="N645" s="9">
        <v>0</v>
      </c>
      <c r="O645">
        <v>0</v>
      </c>
    </row>
    <row r="646" spans="1:15" ht="13.5" customHeight="1">
      <c r="A646" s="4">
        <v>341157181</v>
      </c>
      <c r="B646" s="6">
        <v>1</v>
      </c>
      <c r="C646" s="6">
        <v>34115718</v>
      </c>
      <c r="D646" s="6" t="s">
        <v>893</v>
      </c>
      <c r="E646" s="3">
        <v>30000</v>
      </c>
      <c r="F646" s="3">
        <v>0</v>
      </c>
      <c r="G646" s="3" t="s">
        <v>879</v>
      </c>
      <c r="H646" s="3"/>
      <c r="I646" s="3"/>
      <c r="J646" s="3" t="s">
        <v>424</v>
      </c>
      <c r="K646" s="3">
        <v>0</v>
      </c>
      <c r="L646" s="6">
        <v>0</v>
      </c>
      <c r="M646" s="9">
        <v>0</v>
      </c>
      <c r="N646" s="9">
        <v>0</v>
      </c>
      <c r="O646">
        <v>0</v>
      </c>
    </row>
    <row r="647" spans="1:15" ht="13.5" customHeight="1">
      <c r="A647" s="4">
        <v>341157191</v>
      </c>
      <c r="B647" s="6">
        <v>1</v>
      </c>
      <c r="C647" s="6">
        <v>34115719</v>
      </c>
      <c r="D647" s="6" t="s">
        <v>894</v>
      </c>
      <c r="E647" s="3">
        <v>30000</v>
      </c>
      <c r="F647" s="3">
        <v>0</v>
      </c>
      <c r="G647" s="3" t="s">
        <v>879</v>
      </c>
      <c r="H647" s="3"/>
      <c r="I647" s="3"/>
      <c r="J647" s="3" t="s">
        <v>424</v>
      </c>
      <c r="K647" s="3">
        <v>0</v>
      </c>
      <c r="L647" s="6">
        <v>0</v>
      </c>
      <c r="M647" s="9">
        <v>0</v>
      </c>
      <c r="N647" s="9">
        <v>0</v>
      </c>
      <c r="O647">
        <v>0</v>
      </c>
    </row>
    <row r="648" spans="1:15" ht="13.5" customHeight="1">
      <c r="A648" s="4">
        <v>341157201</v>
      </c>
      <c r="B648" s="6">
        <v>1</v>
      </c>
      <c r="C648" s="6">
        <v>34115720</v>
      </c>
      <c r="D648" s="6" t="s">
        <v>895</v>
      </c>
      <c r="E648" s="3">
        <v>30000</v>
      </c>
      <c r="F648" s="3">
        <v>0</v>
      </c>
      <c r="G648" s="3" t="s">
        <v>879</v>
      </c>
      <c r="H648" s="3"/>
      <c r="I648" s="3"/>
      <c r="J648" s="3" t="s">
        <v>424</v>
      </c>
      <c r="K648" s="3">
        <v>0</v>
      </c>
      <c r="L648" s="6">
        <v>0</v>
      </c>
      <c r="M648" s="9">
        <v>0</v>
      </c>
      <c r="N648" s="9">
        <v>0</v>
      </c>
      <c r="O648">
        <v>0</v>
      </c>
    </row>
    <row r="649" spans="1:15" ht="13.5" customHeight="1">
      <c r="A649" s="4">
        <v>341157211</v>
      </c>
      <c r="B649" s="6">
        <v>1</v>
      </c>
      <c r="C649" s="6">
        <v>34115721</v>
      </c>
      <c r="D649" s="6" t="s">
        <v>896</v>
      </c>
      <c r="E649" s="3">
        <v>30000</v>
      </c>
      <c r="F649" s="3">
        <v>0</v>
      </c>
      <c r="G649" s="3" t="s">
        <v>879</v>
      </c>
      <c r="H649" s="3"/>
      <c r="I649" s="3"/>
      <c r="J649" s="3" t="s">
        <v>424</v>
      </c>
      <c r="K649" s="3">
        <v>0</v>
      </c>
      <c r="L649" s="6">
        <v>0</v>
      </c>
      <c r="M649" s="9">
        <v>0</v>
      </c>
      <c r="N649" s="9">
        <v>0</v>
      </c>
      <c r="O649">
        <v>0</v>
      </c>
    </row>
    <row r="650" spans="1:15" ht="13.5" customHeight="1">
      <c r="A650" s="4">
        <v>341157221</v>
      </c>
      <c r="B650" s="6">
        <v>1</v>
      </c>
      <c r="C650" s="6">
        <v>34115722</v>
      </c>
      <c r="D650" s="6" t="s">
        <v>897</v>
      </c>
      <c r="E650" s="3">
        <v>30000</v>
      </c>
      <c r="F650" s="3">
        <v>0</v>
      </c>
      <c r="G650" s="3" t="s">
        <v>879</v>
      </c>
      <c r="H650" s="3"/>
      <c r="I650" s="3"/>
      <c r="J650" s="3" t="s">
        <v>424</v>
      </c>
      <c r="K650" s="3">
        <v>0</v>
      </c>
      <c r="L650" s="6">
        <v>0</v>
      </c>
      <c r="M650" s="9">
        <v>0</v>
      </c>
      <c r="N650" s="9">
        <v>0</v>
      </c>
      <c r="O650">
        <v>0</v>
      </c>
    </row>
    <row r="651" spans="1:15" ht="13.5" customHeight="1">
      <c r="A651" s="4">
        <v>341157231</v>
      </c>
      <c r="B651" s="6">
        <v>1</v>
      </c>
      <c r="C651" s="6">
        <v>34115723</v>
      </c>
      <c r="D651" s="6" t="s">
        <v>898</v>
      </c>
      <c r="E651" s="3">
        <v>30000</v>
      </c>
      <c r="F651" s="3">
        <v>0</v>
      </c>
      <c r="G651" s="3" t="s">
        <v>879</v>
      </c>
      <c r="H651" s="3"/>
      <c r="I651" s="3"/>
      <c r="J651" s="3" t="s">
        <v>424</v>
      </c>
      <c r="K651" s="3">
        <v>0</v>
      </c>
      <c r="L651" s="6">
        <v>0</v>
      </c>
      <c r="M651" s="9">
        <v>0</v>
      </c>
      <c r="N651" s="9">
        <v>0</v>
      </c>
      <c r="O651">
        <v>0</v>
      </c>
    </row>
    <row r="652" spans="1:15" ht="13.5" customHeight="1">
      <c r="A652" s="4">
        <v>341157241</v>
      </c>
      <c r="B652" s="6">
        <v>1</v>
      </c>
      <c r="C652" s="6">
        <v>34115724</v>
      </c>
      <c r="D652" s="6" t="s">
        <v>899</v>
      </c>
      <c r="E652" s="3">
        <v>30000</v>
      </c>
      <c r="F652" s="3">
        <v>0</v>
      </c>
      <c r="G652" s="3" t="s">
        <v>879</v>
      </c>
      <c r="H652" s="3"/>
      <c r="I652" s="3"/>
      <c r="J652" s="3" t="s">
        <v>424</v>
      </c>
      <c r="K652" s="3">
        <v>0</v>
      </c>
      <c r="L652" s="6">
        <v>0</v>
      </c>
      <c r="M652" s="9">
        <v>0</v>
      </c>
      <c r="N652" s="9">
        <v>0</v>
      </c>
      <c r="O652">
        <v>0</v>
      </c>
    </row>
    <row r="653" spans="1:15" ht="13.5" customHeight="1">
      <c r="A653" s="4">
        <v>341157251</v>
      </c>
      <c r="B653" s="6">
        <v>1</v>
      </c>
      <c r="C653" s="6">
        <v>34115725</v>
      </c>
      <c r="D653" s="6" t="s">
        <v>900</v>
      </c>
      <c r="E653" s="3">
        <v>30000</v>
      </c>
      <c r="F653" s="3">
        <v>0</v>
      </c>
      <c r="G653" s="3" t="s">
        <v>879</v>
      </c>
      <c r="H653" s="3"/>
      <c r="I653" s="3"/>
      <c r="J653" s="3" t="s">
        <v>424</v>
      </c>
      <c r="K653" s="3">
        <v>0</v>
      </c>
      <c r="L653" s="6">
        <v>0</v>
      </c>
      <c r="M653" s="9">
        <v>0</v>
      </c>
      <c r="N653" s="9">
        <v>0</v>
      </c>
      <c r="O653">
        <v>0</v>
      </c>
    </row>
    <row r="654" spans="1:15" ht="13.5" customHeight="1">
      <c r="A654" s="4">
        <v>341157261</v>
      </c>
      <c r="B654" s="6">
        <v>1</v>
      </c>
      <c r="C654" s="6">
        <v>34115726</v>
      </c>
      <c r="D654" s="6" t="s">
        <v>901</v>
      </c>
      <c r="E654" s="3">
        <v>30000</v>
      </c>
      <c r="F654" s="3">
        <v>0</v>
      </c>
      <c r="G654" s="3" t="s">
        <v>879</v>
      </c>
      <c r="H654" s="3"/>
      <c r="I654" s="3"/>
      <c r="J654" s="3" t="s">
        <v>424</v>
      </c>
      <c r="K654" s="3">
        <v>0</v>
      </c>
      <c r="L654" s="6">
        <v>0</v>
      </c>
      <c r="M654" s="9">
        <v>0</v>
      </c>
      <c r="N654" s="9">
        <v>0</v>
      </c>
      <c r="O654">
        <v>0</v>
      </c>
    </row>
    <row r="655" spans="1:15" ht="13.5" customHeight="1">
      <c r="A655" s="4">
        <v>341157271</v>
      </c>
      <c r="B655" s="6">
        <v>1</v>
      </c>
      <c r="C655" s="6">
        <v>34115727</v>
      </c>
      <c r="D655" s="6" t="s">
        <v>902</v>
      </c>
      <c r="E655" s="3">
        <v>30000</v>
      </c>
      <c r="F655" s="3">
        <v>0</v>
      </c>
      <c r="G655" s="3" t="s">
        <v>879</v>
      </c>
      <c r="H655" s="3"/>
      <c r="I655" s="3"/>
      <c r="J655" s="3" t="s">
        <v>424</v>
      </c>
      <c r="K655" s="3">
        <v>0</v>
      </c>
      <c r="L655" s="6">
        <v>0</v>
      </c>
      <c r="M655" s="9">
        <v>0</v>
      </c>
      <c r="N655" s="9">
        <v>0</v>
      </c>
      <c r="O655">
        <v>0</v>
      </c>
    </row>
    <row r="656" spans="1:15" ht="13.5" customHeight="1">
      <c r="A656" s="4">
        <v>341157281</v>
      </c>
      <c r="B656" s="6">
        <v>1</v>
      </c>
      <c r="C656" s="6">
        <v>34115728</v>
      </c>
      <c r="D656" s="6" t="s">
        <v>903</v>
      </c>
      <c r="E656" s="3">
        <v>30000</v>
      </c>
      <c r="F656" s="3">
        <v>0</v>
      </c>
      <c r="G656" s="3" t="s">
        <v>879</v>
      </c>
      <c r="H656" s="3"/>
      <c r="I656" s="3"/>
      <c r="J656" s="3" t="s">
        <v>424</v>
      </c>
      <c r="K656" s="3">
        <v>0</v>
      </c>
      <c r="L656" s="6">
        <v>0</v>
      </c>
      <c r="M656" s="9">
        <v>0</v>
      </c>
      <c r="N656" s="9">
        <v>0</v>
      </c>
      <c r="O656">
        <v>0</v>
      </c>
    </row>
    <row r="657" spans="1:15" ht="13.5" customHeight="1">
      <c r="A657" s="4">
        <v>341157291</v>
      </c>
      <c r="B657" s="6">
        <v>1</v>
      </c>
      <c r="C657" s="6">
        <v>34115729</v>
      </c>
      <c r="D657" s="6" t="s">
        <v>904</v>
      </c>
      <c r="E657" s="3">
        <v>30000</v>
      </c>
      <c r="F657" s="3">
        <v>0</v>
      </c>
      <c r="G657" s="3" t="s">
        <v>879</v>
      </c>
      <c r="H657" s="3"/>
      <c r="I657" s="3"/>
      <c r="J657" s="3" t="s">
        <v>424</v>
      </c>
      <c r="K657" s="3">
        <v>0</v>
      </c>
      <c r="L657" s="6">
        <v>0</v>
      </c>
      <c r="M657" s="9">
        <v>0</v>
      </c>
      <c r="N657" s="9">
        <v>0</v>
      </c>
      <c r="O657">
        <v>0</v>
      </c>
    </row>
    <row r="658" spans="1:15" ht="13.5" customHeight="1">
      <c r="A658" s="4">
        <v>341157301</v>
      </c>
      <c r="B658" s="6">
        <v>1</v>
      </c>
      <c r="C658" s="6">
        <v>34115730</v>
      </c>
      <c r="D658" s="6" t="s">
        <v>905</v>
      </c>
      <c r="E658" s="3">
        <v>30000</v>
      </c>
      <c r="F658" s="3">
        <v>0</v>
      </c>
      <c r="G658" s="3" t="s">
        <v>879</v>
      </c>
      <c r="H658" s="3"/>
      <c r="I658" s="3"/>
      <c r="J658" s="3" t="s">
        <v>424</v>
      </c>
      <c r="K658" s="3">
        <v>0</v>
      </c>
      <c r="L658" s="6">
        <v>0</v>
      </c>
      <c r="M658" s="9">
        <v>0</v>
      </c>
      <c r="N658" s="9">
        <v>0</v>
      </c>
      <c r="O658">
        <v>0</v>
      </c>
    </row>
    <row r="659" spans="1:15" ht="13.5" customHeight="1">
      <c r="A659" s="4">
        <v>341157311</v>
      </c>
      <c r="B659" s="6">
        <v>1</v>
      </c>
      <c r="C659" s="6">
        <v>34115731</v>
      </c>
      <c r="D659" s="6" t="s">
        <v>906</v>
      </c>
      <c r="E659" s="3">
        <v>30000</v>
      </c>
      <c r="F659" s="3">
        <v>0</v>
      </c>
      <c r="G659" s="3" t="s">
        <v>879</v>
      </c>
      <c r="H659" s="3"/>
      <c r="I659" s="3"/>
      <c r="J659" s="3" t="s">
        <v>424</v>
      </c>
      <c r="K659" s="3">
        <v>0</v>
      </c>
      <c r="L659" s="6">
        <v>0</v>
      </c>
      <c r="M659" s="9">
        <v>0</v>
      </c>
      <c r="N659" s="9">
        <v>0</v>
      </c>
      <c r="O659">
        <v>0</v>
      </c>
    </row>
    <row r="660" spans="1:15" ht="13.5" customHeight="1">
      <c r="A660" s="4">
        <v>341157321</v>
      </c>
      <c r="B660" s="6">
        <v>1</v>
      </c>
      <c r="C660" s="6">
        <v>34115732</v>
      </c>
      <c r="D660" s="6" t="s">
        <v>907</v>
      </c>
      <c r="E660" s="3">
        <v>30000</v>
      </c>
      <c r="F660" s="3">
        <v>0</v>
      </c>
      <c r="G660" s="3" t="s">
        <v>879</v>
      </c>
      <c r="H660" s="3"/>
      <c r="I660" s="3"/>
      <c r="J660" s="3" t="s">
        <v>424</v>
      </c>
      <c r="K660" s="3">
        <v>0</v>
      </c>
      <c r="L660" s="6">
        <v>0</v>
      </c>
      <c r="M660" s="9">
        <v>0</v>
      </c>
      <c r="N660" s="9">
        <v>0</v>
      </c>
      <c r="O660">
        <v>0</v>
      </c>
    </row>
    <row r="661" spans="1:15" ht="13.5" customHeight="1">
      <c r="A661" s="4">
        <v>341157331</v>
      </c>
      <c r="B661" s="6">
        <v>1</v>
      </c>
      <c r="C661" s="6">
        <v>34115733</v>
      </c>
      <c r="D661" s="6" t="s">
        <v>908</v>
      </c>
      <c r="E661" s="3">
        <v>30000</v>
      </c>
      <c r="F661" s="3">
        <v>0</v>
      </c>
      <c r="G661" s="3" t="s">
        <v>879</v>
      </c>
      <c r="H661" s="3"/>
      <c r="I661" s="3"/>
      <c r="J661" s="3" t="s">
        <v>424</v>
      </c>
      <c r="K661" s="3">
        <v>0</v>
      </c>
      <c r="L661" s="6">
        <v>0</v>
      </c>
      <c r="M661" s="9">
        <v>0</v>
      </c>
      <c r="N661" s="9">
        <v>0</v>
      </c>
      <c r="O661">
        <v>0</v>
      </c>
    </row>
    <row r="662" spans="1:15" ht="13.5" customHeight="1">
      <c r="A662" s="4">
        <v>341157341</v>
      </c>
      <c r="B662" s="6">
        <v>1</v>
      </c>
      <c r="C662" s="6">
        <v>34115734</v>
      </c>
      <c r="D662" s="6" t="s">
        <v>909</v>
      </c>
      <c r="E662" s="3">
        <v>30000</v>
      </c>
      <c r="F662" s="3">
        <v>0</v>
      </c>
      <c r="G662" s="3" t="s">
        <v>879</v>
      </c>
      <c r="H662" s="3"/>
      <c r="I662" s="3"/>
      <c r="J662" s="3" t="s">
        <v>424</v>
      </c>
      <c r="K662" s="3">
        <v>0</v>
      </c>
      <c r="L662" s="6">
        <v>0</v>
      </c>
      <c r="M662" s="9">
        <v>0</v>
      </c>
      <c r="N662" s="9">
        <v>0</v>
      </c>
      <c r="O662">
        <v>0</v>
      </c>
    </row>
    <row r="663" spans="1:15" ht="13.5" customHeight="1">
      <c r="A663" s="4">
        <v>341157351</v>
      </c>
      <c r="B663" s="6">
        <v>1</v>
      </c>
      <c r="C663" s="6">
        <v>34115735</v>
      </c>
      <c r="D663" s="6" t="s">
        <v>910</v>
      </c>
      <c r="E663" s="3">
        <v>30000</v>
      </c>
      <c r="F663" s="3">
        <v>0</v>
      </c>
      <c r="G663" s="3" t="s">
        <v>879</v>
      </c>
      <c r="H663" s="3"/>
      <c r="I663" s="3"/>
      <c r="J663" s="3" t="s">
        <v>424</v>
      </c>
      <c r="K663" s="3">
        <v>0</v>
      </c>
      <c r="L663" s="6">
        <v>0</v>
      </c>
      <c r="M663" s="9">
        <v>0</v>
      </c>
      <c r="N663" s="9">
        <v>0</v>
      </c>
      <c r="O663">
        <v>0</v>
      </c>
    </row>
    <row r="664" spans="1:15" ht="13.5" customHeight="1">
      <c r="A664" s="4">
        <v>341157361</v>
      </c>
      <c r="B664" s="6">
        <v>1</v>
      </c>
      <c r="C664" s="6">
        <v>34115736</v>
      </c>
      <c r="D664" s="6" t="s">
        <v>911</v>
      </c>
      <c r="E664" s="3">
        <v>30000</v>
      </c>
      <c r="F664" s="3">
        <v>0</v>
      </c>
      <c r="G664" s="3" t="s">
        <v>879</v>
      </c>
      <c r="H664" s="3"/>
      <c r="I664" s="3"/>
      <c r="J664" s="3" t="s">
        <v>424</v>
      </c>
      <c r="K664" s="3">
        <v>0</v>
      </c>
      <c r="L664" s="6">
        <v>0</v>
      </c>
      <c r="M664" s="9">
        <v>0</v>
      </c>
      <c r="N664" s="9">
        <v>0</v>
      </c>
      <c r="O664">
        <v>0</v>
      </c>
    </row>
    <row r="665" spans="1:15" ht="13.5" customHeight="1">
      <c r="A665" s="4">
        <v>341157371</v>
      </c>
      <c r="B665" s="6">
        <v>1</v>
      </c>
      <c r="C665" s="6">
        <v>34115737</v>
      </c>
      <c r="D665" s="6" t="s">
        <v>912</v>
      </c>
      <c r="E665" s="3">
        <v>30000</v>
      </c>
      <c r="F665" s="3">
        <v>0</v>
      </c>
      <c r="G665" s="3" t="s">
        <v>879</v>
      </c>
      <c r="H665" s="3"/>
      <c r="I665" s="3"/>
      <c r="J665" s="3" t="s">
        <v>424</v>
      </c>
      <c r="K665" s="3">
        <v>0</v>
      </c>
      <c r="L665" s="6">
        <v>0</v>
      </c>
      <c r="M665" s="9">
        <v>0</v>
      </c>
      <c r="N665" s="9">
        <v>0</v>
      </c>
      <c r="O665">
        <v>0</v>
      </c>
    </row>
    <row r="666" spans="1:15" ht="13.5" customHeight="1">
      <c r="A666" s="4">
        <v>341157381</v>
      </c>
      <c r="B666" s="6">
        <v>1</v>
      </c>
      <c r="C666" s="6">
        <v>34115738</v>
      </c>
      <c r="D666" s="6" t="s">
        <v>913</v>
      </c>
      <c r="E666" s="3">
        <v>30000</v>
      </c>
      <c r="F666" s="3">
        <v>0</v>
      </c>
      <c r="G666" s="3" t="s">
        <v>879</v>
      </c>
      <c r="H666" s="3"/>
      <c r="I666" s="3"/>
      <c r="J666" s="3" t="s">
        <v>424</v>
      </c>
      <c r="K666" s="3">
        <v>0</v>
      </c>
      <c r="L666" s="6">
        <v>0</v>
      </c>
      <c r="M666" s="9">
        <v>0</v>
      </c>
      <c r="N666" s="9">
        <v>0</v>
      </c>
      <c r="O666">
        <v>0</v>
      </c>
    </row>
    <row r="667" spans="1:15" ht="13.5" customHeight="1">
      <c r="A667" s="4">
        <v>341157391</v>
      </c>
      <c r="B667" s="6">
        <v>1</v>
      </c>
      <c r="C667" s="6">
        <v>34115739</v>
      </c>
      <c r="D667" s="6" t="s">
        <v>914</v>
      </c>
      <c r="E667" s="3">
        <v>30000</v>
      </c>
      <c r="F667" s="3">
        <v>0</v>
      </c>
      <c r="G667" s="3" t="s">
        <v>879</v>
      </c>
      <c r="H667" s="3"/>
      <c r="I667" s="3"/>
      <c r="J667" s="3" t="s">
        <v>424</v>
      </c>
      <c r="K667" s="3">
        <v>0</v>
      </c>
      <c r="L667" s="6">
        <v>0</v>
      </c>
      <c r="M667" s="9">
        <v>0</v>
      </c>
      <c r="N667" s="9">
        <v>0</v>
      </c>
      <c r="O667">
        <v>0</v>
      </c>
    </row>
    <row r="668" spans="1:15" ht="13.5" customHeight="1">
      <c r="A668" s="4">
        <v>341157401</v>
      </c>
      <c r="B668" s="6">
        <v>1</v>
      </c>
      <c r="C668" s="6">
        <v>34115740</v>
      </c>
      <c r="D668" s="6" t="s">
        <v>915</v>
      </c>
      <c r="E668" s="3">
        <v>30000</v>
      </c>
      <c r="F668" s="3">
        <v>0</v>
      </c>
      <c r="G668" s="3" t="s">
        <v>879</v>
      </c>
      <c r="H668" s="3"/>
      <c r="I668" s="3"/>
      <c r="J668" s="3" t="s">
        <v>424</v>
      </c>
      <c r="K668" s="3">
        <v>0</v>
      </c>
      <c r="L668" s="6">
        <v>0</v>
      </c>
      <c r="M668" s="9">
        <v>0</v>
      </c>
      <c r="N668" s="9">
        <v>0</v>
      </c>
      <c r="O668">
        <v>0</v>
      </c>
    </row>
    <row r="669" spans="1:15" ht="13.5" customHeight="1">
      <c r="A669" s="4">
        <v>341157411</v>
      </c>
      <c r="B669" s="6">
        <v>1</v>
      </c>
      <c r="C669" s="6">
        <v>34115741</v>
      </c>
      <c r="D669" s="6" t="s">
        <v>916</v>
      </c>
      <c r="E669" s="3">
        <v>30000</v>
      </c>
      <c r="F669" s="3">
        <v>0</v>
      </c>
      <c r="G669" s="3" t="s">
        <v>879</v>
      </c>
      <c r="H669" s="3"/>
      <c r="I669" s="3"/>
      <c r="J669" s="3" t="s">
        <v>424</v>
      </c>
      <c r="K669" s="3">
        <v>0</v>
      </c>
      <c r="L669" s="6">
        <v>0</v>
      </c>
      <c r="M669" s="9">
        <v>0</v>
      </c>
      <c r="N669" s="9">
        <v>0</v>
      </c>
      <c r="O669">
        <v>0</v>
      </c>
    </row>
    <row r="670" spans="1:15" ht="13.5" customHeight="1">
      <c r="A670" s="4">
        <v>341157421</v>
      </c>
      <c r="B670" s="6">
        <v>1</v>
      </c>
      <c r="C670" s="6">
        <v>34115742</v>
      </c>
      <c r="D670" s="6" t="s">
        <v>917</v>
      </c>
      <c r="E670" s="3">
        <v>30000</v>
      </c>
      <c r="F670" s="3">
        <v>0</v>
      </c>
      <c r="G670" s="3" t="s">
        <v>879</v>
      </c>
      <c r="H670" s="3"/>
      <c r="I670" s="3"/>
      <c r="J670" s="3" t="s">
        <v>424</v>
      </c>
      <c r="K670" s="3">
        <v>0</v>
      </c>
      <c r="L670" s="6">
        <v>0</v>
      </c>
      <c r="M670" s="9">
        <v>0</v>
      </c>
      <c r="N670" s="9">
        <v>0</v>
      </c>
      <c r="O670">
        <v>0</v>
      </c>
    </row>
    <row r="671" spans="1:15" ht="13.5" customHeight="1">
      <c r="A671" s="4">
        <v>341157431</v>
      </c>
      <c r="B671" s="6">
        <v>1</v>
      </c>
      <c r="C671" s="6">
        <v>34115743</v>
      </c>
      <c r="D671" s="6" t="s">
        <v>918</v>
      </c>
      <c r="E671" s="3">
        <v>30000</v>
      </c>
      <c r="F671" s="3">
        <v>0</v>
      </c>
      <c r="G671" s="3" t="s">
        <v>879</v>
      </c>
      <c r="H671" s="3"/>
      <c r="I671" s="3"/>
      <c r="J671" s="3" t="s">
        <v>424</v>
      </c>
      <c r="K671" s="3">
        <v>0</v>
      </c>
      <c r="L671" s="6">
        <v>0</v>
      </c>
      <c r="M671" s="9">
        <v>0</v>
      </c>
      <c r="N671" s="9">
        <v>0</v>
      </c>
      <c r="O671">
        <v>0</v>
      </c>
    </row>
    <row r="672" spans="1:15" ht="13.5" customHeight="1">
      <c r="A672" s="4">
        <v>341157441</v>
      </c>
      <c r="B672" s="6">
        <v>1</v>
      </c>
      <c r="C672" s="6">
        <v>34115744</v>
      </c>
      <c r="D672" s="6" t="s">
        <v>919</v>
      </c>
      <c r="E672" s="3">
        <v>30000</v>
      </c>
      <c r="F672" s="3">
        <v>0</v>
      </c>
      <c r="G672" s="3" t="s">
        <v>879</v>
      </c>
      <c r="H672" s="3"/>
      <c r="I672" s="3"/>
      <c r="J672" s="3" t="s">
        <v>424</v>
      </c>
      <c r="K672" s="3">
        <v>0</v>
      </c>
      <c r="L672" s="6">
        <v>0</v>
      </c>
      <c r="M672" s="9">
        <v>0</v>
      </c>
      <c r="N672" s="9">
        <v>0</v>
      </c>
      <c r="O672">
        <v>0</v>
      </c>
    </row>
    <row r="673" spans="1:15" ht="13.5" customHeight="1">
      <c r="A673" s="4">
        <v>341157451</v>
      </c>
      <c r="B673" s="6">
        <v>1</v>
      </c>
      <c r="C673" s="6">
        <v>34115745</v>
      </c>
      <c r="D673" s="6" t="s">
        <v>920</v>
      </c>
      <c r="E673" s="3">
        <v>30000</v>
      </c>
      <c r="F673" s="3">
        <v>0</v>
      </c>
      <c r="G673" s="3" t="s">
        <v>879</v>
      </c>
      <c r="H673" s="3"/>
      <c r="I673" s="3"/>
      <c r="J673" s="3" t="s">
        <v>424</v>
      </c>
      <c r="K673" s="3">
        <v>0</v>
      </c>
      <c r="L673" s="6">
        <v>0</v>
      </c>
      <c r="M673" s="9">
        <v>0</v>
      </c>
      <c r="N673" s="9">
        <v>0</v>
      </c>
      <c r="O673">
        <v>0</v>
      </c>
    </row>
    <row r="674" spans="1:15" ht="13.5" customHeight="1">
      <c r="A674" s="4">
        <v>341157461</v>
      </c>
      <c r="B674" s="6">
        <v>1</v>
      </c>
      <c r="C674" s="6">
        <v>34115746</v>
      </c>
      <c r="D674" s="6" t="s">
        <v>921</v>
      </c>
      <c r="E674" s="3">
        <v>30000</v>
      </c>
      <c r="F674" s="3">
        <v>0</v>
      </c>
      <c r="G674" s="3" t="s">
        <v>879</v>
      </c>
      <c r="H674" s="3"/>
      <c r="I674" s="3"/>
      <c r="J674" s="3" t="s">
        <v>424</v>
      </c>
      <c r="K674" s="3">
        <v>0</v>
      </c>
      <c r="L674" s="6">
        <v>0</v>
      </c>
      <c r="M674" s="9">
        <v>0</v>
      </c>
      <c r="N674" s="9">
        <v>0</v>
      </c>
      <c r="O674">
        <v>0</v>
      </c>
    </row>
    <row r="675" spans="1:15" ht="13.5" customHeight="1">
      <c r="A675" s="4">
        <v>341157471</v>
      </c>
      <c r="B675" s="6">
        <v>1</v>
      </c>
      <c r="C675" s="6">
        <v>34115747</v>
      </c>
      <c r="D675" s="6" t="s">
        <v>922</v>
      </c>
      <c r="E675" s="3">
        <v>30000</v>
      </c>
      <c r="F675" s="3">
        <v>0</v>
      </c>
      <c r="G675" s="3" t="s">
        <v>879</v>
      </c>
      <c r="H675" s="3"/>
      <c r="I675" s="3"/>
      <c r="J675" s="3" t="s">
        <v>424</v>
      </c>
      <c r="K675" s="3">
        <v>0</v>
      </c>
      <c r="L675" s="6">
        <v>0</v>
      </c>
      <c r="M675" s="9">
        <v>0</v>
      </c>
      <c r="N675" s="9">
        <v>0</v>
      </c>
      <c r="O675">
        <v>0</v>
      </c>
    </row>
    <row r="676" spans="1:15" ht="13.5" customHeight="1">
      <c r="A676" s="4">
        <v>341157481</v>
      </c>
      <c r="B676" s="6">
        <v>1</v>
      </c>
      <c r="C676" s="6">
        <v>34115748</v>
      </c>
      <c r="D676" s="6" t="s">
        <v>782</v>
      </c>
      <c r="E676" s="3">
        <v>30000</v>
      </c>
      <c r="F676" s="3">
        <v>0</v>
      </c>
      <c r="G676" s="3" t="s">
        <v>879</v>
      </c>
      <c r="H676" s="3"/>
      <c r="I676" s="3"/>
      <c r="J676" s="3" t="s">
        <v>424</v>
      </c>
      <c r="K676" s="3">
        <v>0</v>
      </c>
      <c r="L676" s="6">
        <v>0</v>
      </c>
      <c r="M676" s="9">
        <v>0</v>
      </c>
      <c r="N676" s="9">
        <v>0</v>
      </c>
      <c r="O676">
        <v>0</v>
      </c>
    </row>
    <row r="677" spans="1:15" ht="13.5" customHeight="1">
      <c r="A677" s="4">
        <v>341157491</v>
      </c>
      <c r="B677" s="6">
        <v>1</v>
      </c>
      <c r="C677" s="6">
        <v>34115749</v>
      </c>
      <c r="D677" s="6" t="s">
        <v>923</v>
      </c>
      <c r="E677" s="3">
        <v>30000</v>
      </c>
      <c r="F677" s="3">
        <v>0</v>
      </c>
      <c r="G677" s="3" t="s">
        <v>879</v>
      </c>
      <c r="H677" s="3"/>
      <c r="I677" s="3"/>
      <c r="J677" s="3" t="s">
        <v>424</v>
      </c>
      <c r="K677" s="3">
        <v>0</v>
      </c>
      <c r="L677" s="6">
        <v>0</v>
      </c>
      <c r="M677" s="9">
        <v>0</v>
      </c>
      <c r="N677" s="9">
        <v>0</v>
      </c>
      <c r="O677">
        <v>0</v>
      </c>
    </row>
    <row r="678" spans="1:15" ht="13.5" customHeight="1">
      <c r="A678" s="4">
        <v>341157501</v>
      </c>
      <c r="B678" s="6">
        <v>1</v>
      </c>
      <c r="C678" s="6">
        <v>34115750</v>
      </c>
      <c r="D678" s="6" t="s">
        <v>924</v>
      </c>
      <c r="E678" s="3">
        <v>30000</v>
      </c>
      <c r="F678" s="3">
        <v>0</v>
      </c>
      <c r="G678" s="3" t="s">
        <v>879</v>
      </c>
      <c r="H678" s="3"/>
      <c r="I678" s="3"/>
      <c r="J678" s="3" t="s">
        <v>424</v>
      </c>
      <c r="K678" s="3">
        <v>0</v>
      </c>
      <c r="L678" s="6">
        <v>0</v>
      </c>
      <c r="M678" s="9">
        <v>0</v>
      </c>
      <c r="N678" s="9">
        <v>0</v>
      </c>
      <c r="O678">
        <v>0</v>
      </c>
    </row>
    <row r="679" spans="1:15" ht="13.5" customHeight="1">
      <c r="A679" s="4">
        <v>341157511</v>
      </c>
      <c r="B679" s="6">
        <v>1</v>
      </c>
      <c r="C679" s="6">
        <v>34115751</v>
      </c>
      <c r="D679" s="6" t="s">
        <v>925</v>
      </c>
      <c r="E679" s="3">
        <v>30000</v>
      </c>
      <c r="F679" s="3">
        <v>0</v>
      </c>
      <c r="G679" s="3" t="s">
        <v>879</v>
      </c>
      <c r="H679" s="3"/>
      <c r="I679" s="3"/>
      <c r="J679" s="3" t="s">
        <v>424</v>
      </c>
      <c r="K679" s="3">
        <v>0</v>
      </c>
      <c r="L679" s="6">
        <v>0</v>
      </c>
      <c r="M679" s="9">
        <v>0</v>
      </c>
      <c r="N679" s="9">
        <v>0</v>
      </c>
      <c r="O679">
        <v>0</v>
      </c>
    </row>
    <row r="680" spans="1:15" ht="13.5" customHeight="1">
      <c r="A680" s="4">
        <v>341157521</v>
      </c>
      <c r="B680" s="6">
        <v>1</v>
      </c>
      <c r="C680" s="6">
        <v>34115752</v>
      </c>
      <c r="D680" s="6" t="s">
        <v>926</v>
      </c>
      <c r="E680" s="3">
        <v>30000</v>
      </c>
      <c r="F680" s="3">
        <v>0</v>
      </c>
      <c r="G680" s="3" t="s">
        <v>879</v>
      </c>
      <c r="H680" s="3"/>
      <c r="I680" s="3"/>
      <c r="J680" s="3" t="s">
        <v>424</v>
      </c>
      <c r="K680" s="3">
        <v>0</v>
      </c>
      <c r="L680" s="6">
        <v>0</v>
      </c>
      <c r="M680" s="9">
        <v>0</v>
      </c>
      <c r="N680" s="9">
        <v>0</v>
      </c>
      <c r="O680">
        <v>0</v>
      </c>
    </row>
    <row r="681" spans="1:15" ht="13.5" customHeight="1">
      <c r="A681" s="4">
        <v>341157531</v>
      </c>
      <c r="B681" s="6">
        <v>1</v>
      </c>
      <c r="C681" s="6">
        <v>34115753</v>
      </c>
      <c r="D681" s="6" t="s">
        <v>927</v>
      </c>
      <c r="E681" s="3">
        <v>30000</v>
      </c>
      <c r="F681" s="3">
        <v>0</v>
      </c>
      <c r="G681" s="3" t="s">
        <v>879</v>
      </c>
      <c r="H681" s="3"/>
      <c r="I681" s="3"/>
      <c r="J681" s="3" t="s">
        <v>424</v>
      </c>
      <c r="K681" s="3">
        <v>0</v>
      </c>
      <c r="L681" s="6">
        <v>0</v>
      </c>
      <c r="M681" s="9">
        <v>0</v>
      </c>
      <c r="N681" s="9">
        <v>0</v>
      </c>
      <c r="O681">
        <v>0</v>
      </c>
    </row>
    <row r="682" spans="1:15" ht="13.5" customHeight="1">
      <c r="A682" s="4">
        <v>341157541</v>
      </c>
      <c r="B682" s="6">
        <v>1</v>
      </c>
      <c r="C682" s="6">
        <v>34115754</v>
      </c>
      <c r="D682" s="6" t="s">
        <v>928</v>
      </c>
      <c r="E682" s="3">
        <v>30000</v>
      </c>
      <c r="F682" s="3">
        <v>0</v>
      </c>
      <c r="G682" s="3" t="s">
        <v>879</v>
      </c>
      <c r="H682" s="3"/>
      <c r="I682" s="3"/>
      <c r="J682" s="3" t="s">
        <v>424</v>
      </c>
      <c r="K682" s="3">
        <v>0</v>
      </c>
      <c r="L682" s="6">
        <v>0</v>
      </c>
      <c r="M682" s="9">
        <v>0</v>
      </c>
      <c r="N682" s="9">
        <v>0</v>
      </c>
      <c r="O682">
        <v>0</v>
      </c>
    </row>
    <row r="683" spans="1:15">
      <c r="A683" s="4">
        <v>341157551</v>
      </c>
      <c r="B683" s="6">
        <v>1</v>
      </c>
      <c r="C683" s="6">
        <v>34115755</v>
      </c>
      <c r="D683" s="6" t="s">
        <v>929</v>
      </c>
      <c r="E683" s="3">
        <v>30000</v>
      </c>
      <c r="F683" s="3">
        <v>0</v>
      </c>
      <c r="G683" s="3" t="s">
        <v>879</v>
      </c>
      <c r="H683" s="3"/>
      <c r="I683" s="3"/>
      <c r="J683" s="3" t="s">
        <v>424</v>
      </c>
      <c r="K683" s="3">
        <v>0</v>
      </c>
      <c r="L683" s="6">
        <v>0</v>
      </c>
      <c r="M683" s="9">
        <v>0</v>
      </c>
      <c r="N683" s="9">
        <v>0</v>
      </c>
      <c r="O683">
        <v>0</v>
      </c>
    </row>
    <row r="684" spans="1:15" ht="13.5" customHeight="1">
      <c r="A684" s="4">
        <v>341157561</v>
      </c>
      <c r="B684" s="6">
        <v>1</v>
      </c>
      <c r="C684" s="6">
        <v>34115756</v>
      </c>
      <c r="D684" s="6" t="s">
        <v>930</v>
      </c>
      <c r="E684" s="3">
        <v>30000</v>
      </c>
      <c r="F684" s="3">
        <v>0</v>
      </c>
      <c r="G684" s="3" t="s">
        <v>879</v>
      </c>
      <c r="H684" s="3"/>
      <c r="I684" s="3"/>
      <c r="J684" s="3" t="s">
        <v>424</v>
      </c>
      <c r="K684" s="3">
        <v>0</v>
      </c>
      <c r="L684" s="6">
        <v>0</v>
      </c>
      <c r="M684" s="9">
        <v>0</v>
      </c>
      <c r="N684" s="9">
        <v>0</v>
      </c>
      <c r="O684">
        <v>0</v>
      </c>
    </row>
    <row r="685" spans="1:15">
      <c r="A685" s="4">
        <v>341157571</v>
      </c>
      <c r="B685" s="6">
        <v>1</v>
      </c>
      <c r="C685" s="6">
        <v>34115757</v>
      </c>
      <c r="D685" s="6" t="s">
        <v>931</v>
      </c>
      <c r="E685" s="3">
        <v>30000</v>
      </c>
      <c r="F685" s="3">
        <v>0</v>
      </c>
      <c r="G685" s="3" t="s">
        <v>879</v>
      </c>
      <c r="H685" s="3"/>
      <c r="I685" s="3"/>
      <c r="J685" s="3" t="s">
        <v>424</v>
      </c>
      <c r="K685" s="3">
        <v>0</v>
      </c>
      <c r="L685" s="6">
        <v>0</v>
      </c>
      <c r="M685" s="9">
        <v>0</v>
      </c>
      <c r="N685" s="9">
        <v>0</v>
      </c>
      <c r="O685">
        <v>0</v>
      </c>
    </row>
    <row r="686" spans="1:15" ht="13.5" customHeight="1">
      <c r="A686" s="4">
        <v>341157581</v>
      </c>
      <c r="B686" s="6">
        <v>1</v>
      </c>
      <c r="C686" s="6">
        <v>34115758</v>
      </c>
      <c r="D686" s="6" t="s">
        <v>932</v>
      </c>
      <c r="E686" s="3">
        <v>30000</v>
      </c>
      <c r="F686" s="3">
        <v>0</v>
      </c>
      <c r="G686" s="3" t="s">
        <v>879</v>
      </c>
      <c r="H686" s="3"/>
      <c r="I686" s="3"/>
      <c r="J686" s="3" t="s">
        <v>424</v>
      </c>
      <c r="K686" s="3">
        <v>0</v>
      </c>
      <c r="L686" s="6">
        <v>0</v>
      </c>
      <c r="M686" s="9">
        <v>0</v>
      </c>
      <c r="N686" s="9">
        <v>0</v>
      </c>
      <c r="O686">
        <v>0</v>
      </c>
    </row>
    <row r="687" spans="1:15" ht="13.5" customHeight="1">
      <c r="A687" s="4">
        <v>341157591</v>
      </c>
      <c r="B687" s="6">
        <v>1</v>
      </c>
      <c r="C687" s="6">
        <v>34115759</v>
      </c>
      <c r="D687" s="6" t="s">
        <v>933</v>
      </c>
      <c r="E687" s="3">
        <v>30000</v>
      </c>
      <c r="F687" s="3">
        <v>0</v>
      </c>
      <c r="G687" s="3" t="s">
        <v>879</v>
      </c>
      <c r="H687" s="3"/>
      <c r="I687" s="3"/>
      <c r="J687" s="3" t="s">
        <v>424</v>
      </c>
      <c r="K687" s="3">
        <v>0</v>
      </c>
      <c r="L687" s="6">
        <v>0</v>
      </c>
      <c r="M687" s="9">
        <v>0</v>
      </c>
      <c r="N687" s="9">
        <v>0</v>
      </c>
      <c r="O687">
        <v>0</v>
      </c>
    </row>
    <row r="688" spans="1:15" ht="13.5" customHeight="1">
      <c r="A688" s="4">
        <v>341157601</v>
      </c>
      <c r="B688" s="6">
        <v>1</v>
      </c>
      <c r="C688" s="6">
        <v>34115760</v>
      </c>
      <c r="D688" s="6" t="s">
        <v>934</v>
      </c>
      <c r="E688" s="3">
        <v>30000</v>
      </c>
      <c r="F688" s="3">
        <v>0</v>
      </c>
      <c r="G688" s="3" t="s">
        <v>879</v>
      </c>
      <c r="H688" s="3"/>
      <c r="I688" s="3"/>
      <c r="J688" s="3" t="s">
        <v>424</v>
      </c>
      <c r="K688" s="3">
        <v>0</v>
      </c>
      <c r="L688" s="6">
        <v>0</v>
      </c>
      <c r="M688" s="9">
        <v>0</v>
      </c>
      <c r="N688" s="9">
        <v>0</v>
      </c>
      <c r="O688">
        <v>0</v>
      </c>
    </row>
    <row r="689" spans="1:15">
      <c r="A689" s="4">
        <v>341157611</v>
      </c>
      <c r="B689" s="6">
        <v>1</v>
      </c>
      <c r="C689" s="6">
        <v>34115761</v>
      </c>
      <c r="D689" s="6" t="s">
        <v>935</v>
      </c>
      <c r="E689" s="3">
        <v>30000</v>
      </c>
      <c r="F689" s="3">
        <v>0</v>
      </c>
      <c r="G689" s="3" t="s">
        <v>879</v>
      </c>
      <c r="H689" s="3"/>
      <c r="I689" s="3"/>
      <c r="J689" s="3" t="s">
        <v>424</v>
      </c>
      <c r="K689" s="3">
        <v>0</v>
      </c>
      <c r="L689" s="6">
        <v>0</v>
      </c>
      <c r="M689" s="9">
        <v>0</v>
      </c>
      <c r="N689" s="9">
        <v>0</v>
      </c>
      <c r="O689">
        <v>0</v>
      </c>
    </row>
    <row r="690" spans="1:15" ht="13.5" customHeight="1">
      <c r="A690" s="4">
        <v>341157621</v>
      </c>
      <c r="B690" s="6">
        <v>1</v>
      </c>
      <c r="C690" s="6">
        <v>34115762</v>
      </c>
      <c r="D690" s="6" t="s">
        <v>936</v>
      </c>
      <c r="E690" s="3">
        <v>30000</v>
      </c>
      <c r="F690" s="3">
        <v>0</v>
      </c>
      <c r="G690" s="3" t="s">
        <v>879</v>
      </c>
      <c r="H690" s="3"/>
      <c r="I690" s="3"/>
      <c r="J690" s="3" t="s">
        <v>424</v>
      </c>
      <c r="K690" s="3">
        <v>0</v>
      </c>
      <c r="L690" s="6">
        <v>0</v>
      </c>
      <c r="M690" s="9">
        <v>0</v>
      </c>
      <c r="N690" s="9">
        <v>0</v>
      </c>
      <c r="O690">
        <v>0</v>
      </c>
    </row>
    <row r="691" spans="1:15">
      <c r="A691" s="4">
        <v>341157631</v>
      </c>
      <c r="B691" s="6">
        <v>1</v>
      </c>
      <c r="C691" s="6">
        <v>34115763</v>
      </c>
      <c r="D691" s="6" t="s">
        <v>937</v>
      </c>
      <c r="E691" s="3">
        <v>30000</v>
      </c>
      <c r="F691" s="3">
        <v>0</v>
      </c>
      <c r="G691" s="3" t="s">
        <v>879</v>
      </c>
      <c r="H691" s="3"/>
      <c r="I691" s="3"/>
      <c r="J691" s="3" t="s">
        <v>424</v>
      </c>
      <c r="K691" s="3">
        <v>0</v>
      </c>
      <c r="L691" s="6">
        <v>0</v>
      </c>
      <c r="M691" s="9">
        <v>0</v>
      </c>
      <c r="N691" s="9">
        <v>0</v>
      </c>
      <c r="O691">
        <v>0</v>
      </c>
    </row>
    <row r="692" spans="1:15" ht="13.5" customHeight="1">
      <c r="A692" s="4">
        <v>341157641</v>
      </c>
      <c r="B692" s="6">
        <v>1</v>
      </c>
      <c r="C692" s="6">
        <v>34115764</v>
      </c>
      <c r="D692" s="6" t="s">
        <v>938</v>
      </c>
      <c r="E692" s="3">
        <v>30000</v>
      </c>
      <c r="F692" s="3">
        <v>0</v>
      </c>
      <c r="G692" s="3" t="s">
        <v>879</v>
      </c>
      <c r="H692" s="3"/>
      <c r="I692" s="3"/>
      <c r="J692" s="3" t="s">
        <v>424</v>
      </c>
      <c r="K692" s="3">
        <v>0</v>
      </c>
      <c r="L692" s="6">
        <v>0</v>
      </c>
      <c r="M692" s="9">
        <v>0</v>
      </c>
      <c r="N692" s="9">
        <v>0</v>
      </c>
      <c r="O692">
        <v>0</v>
      </c>
    </row>
    <row r="693" spans="1:15" ht="13.5" customHeight="1">
      <c r="A693" s="4">
        <v>341157651</v>
      </c>
      <c r="B693" s="6">
        <v>1</v>
      </c>
      <c r="C693" s="6">
        <v>34115765</v>
      </c>
      <c r="D693" s="6" t="s">
        <v>939</v>
      </c>
      <c r="E693" s="3">
        <v>30000</v>
      </c>
      <c r="F693" s="3">
        <v>0</v>
      </c>
      <c r="G693" s="3" t="s">
        <v>879</v>
      </c>
      <c r="H693" s="3"/>
      <c r="I693" s="3"/>
      <c r="J693" s="3" t="s">
        <v>424</v>
      </c>
      <c r="K693" s="3">
        <v>0</v>
      </c>
      <c r="L693" s="6">
        <v>0</v>
      </c>
      <c r="M693" s="9">
        <v>0</v>
      </c>
      <c r="N693" s="9">
        <v>0</v>
      </c>
      <c r="O693">
        <v>0</v>
      </c>
    </row>
    <row r="694" spans="1:15" ht="13.5" customHeight="1">
      <c r="A694" s="4">
        <v>341157661</v>
      </c>
      <c r="B694" s="6">
        <v>1</v>
      </c>
      <c r="C694" s="6">
        <v>34115766</v>
      </c>
      <c r="D694" s="6" t="s">
        <v>940</v>
      </c>
      <c r="E694" s="3">
        <v>30000</v>
      </c>
      <c r="F694" s="3">
        <v>0</v>
      </c>
      <c r="G694" s="3" t="s">
        <v>879</v>
      </c>
      <c r="H694" s="3"/>
      <c r="I694" s="3"/>
      <c r="J694" s="3" t="s">
        <v>424</v>
      </c>
      <c r="K694" s="3">
        <v>0</v>
      </c>
      <c r="L694" s="6">
        <v>0</v>
      </c>
      <c r="M694" s="9">
        <v>0</v>
      </c>
      <c r="N694" s="9">
        <v>0</v>
      </c>
      <c r="O694">
        <v>0</v>
      </c>
    </row>
    <row r="695" spans="1:15" ht="13.5" customHeight="1">
      <c r="A695" s="4">
        <v>341157671</v>
      </c>
      <c r="B695" s="6">
        <v>1</v>
      </c>
      <c r="C695" s="6">
        <v>34115767</v>
      </c>
      <c r="D695" s="6" t="s">
        <v>941</v>
      </c>
      <c r="E695" s="3">
        <v>30000</v>
      </c>
      <c r="F695" s="3">
        <v>0</v>
      </c>
      <c r="G695" s="3" t="s">
        <v>879</v>
      </c>
      <c r="H695" s="3"/>
      <c r="I695" s="3"/>
      <c r="J695" s="3" t="s">
        <v>424</v>
      </c>
      <c r="K695" s="3">
        <v>0</v>
      </c>
      <c r="L695" s="6">
        <v>0</v>
      </c>
      <c r="M695" s="9">
        <v>0</v>
      </c>
      <c r="N695" s="9">
        <v>0</v>
      </c>
      <c r="O695">
        <v>0</v>
      </c>
    </row>
    <row r="696" spans="1:15">
      <c r="A696" s="4">
        <v>341157681</v>
      </c>
      <c r="B696" s="6">
        <v>1</v>
      </c>
      <c r="C696" s="6">
        <v>34115768</v>
      </c>
      <c r="D696" s="6" t="s">
        <v>942</v>
      </c>
      <c r="E696" s="3">
        <v>30000</v>
      </c>
      <c r="F696" s="3">
        <v>0</v>
      </c>
      <c r="G696" s="3" t="s">
        <v>879</v>
      </c>
      <c r="H696" s="3"/>
      <c r="I696" s="3"/>
      <c r="J696" s="3" t="s">
        <v>424</v>
      </c>
      <c r="K696" s="3">
        <v>0</v>
      </c>
      <c r="L696" s="6">
        <v>0</v>
      </c>
      <c r="M696" s="9">
        <v>0</v>
      </c>
      <c r="N696" s="9">
        <v>0</v>
      </c>
      <c r="O696">
        <v>0</v>
      </c>
    </row>
    <row r="697" spans="1:15">
      <c r="A697" s="4">
        <v>341157691</v>
      </c>
      <c r="B697" s="6">
        <v>1</v>
      </c>
      <c r="C697" s="6">
        <v>34115769</v>
      </c>
      <c r="D697" s="6" t="s">
        <v>943</v>
      </c>
      <c r="E697" s="3">
        <v>30000</v>
      </c>
      <c r="F697" s="3">
        <v>0</v>
      </c>
      <c r="G697" s="3" t="s">
        <v>879</v>
      </c>
      <c r="H697" s="3"/>
      <c r="I697" s="3"/>
      <c r="J697" s="3" t="s">
        <v>424</v>
      </c>
      <c r="K697" s="3">
        <v>0</v>
      </c>
      <c r="L697" s="6">
        <v>0</v>
      </c>
      <c r="M697" s="9">
        <v>0</v>
      </c>
      <c r="N697" s="9">
        <v>0</v>
      </c>
      <c r="O697">
        <v>0</v>
      </c>
    </row>
    <row r="698" spans="1:15" ht="13.5" customHeight="1">
      <c r="A698" s="4">
        <v>341157701</v>
      </c>
      <c r="B698" s="6">
        <v>1</v>
      </c>
      <c r="C698" s="6">
        <v>34115770</v>
      </c>
      <c r="D698" s="6" t="s">
        <v>944</v>
      </c>
      <c r="E698" s="3">
        <v>30000</v>
      </c>
      <c r="F698" s="3">
        <v>0</v>
      </c>
      <c r="G698" s="3" t="s">
        <v>879</v>
      </c>
      <c r="H698" s="3"/>
      <c r="I698" s="3"/>
      <c r="J698" s="3" t="s">
        <v>424</v>
      </c>
      <c r="K698" s="3">
        <v>0</v>
      </c>
      <c r="L698" s="6">
        <v>0</v>
      </c>
      <c r="M698" s="9">
        <v>0</v>
      </c>
      <c r="N698" s="9">
        <v>0</v>
      </c>
      <c r="O698">
        <v>0</v>
      </c>
    </row>
    <row r="699" spans="1:15" ht="13.5" customHeight="1">
      <c r="A699" s="4">
        <v>341157711</v>
      </c>
      <c r="B699" s="6">
        <v>1</v>
      </c>
      <c r="C699" s="6">
        <v>34115771</v>
      </c>
      <c r="D699" s="6" t="s">
        <v>771</v>
      </c>
      <c r="E699" s="3">
        <v>30000</v>
      </c>
      <c r="F699" s="3">
        <v>0</v>
      </c>
      <c r="G699" s="3" t="s">
        <v>879</v>
      </c>
      <c r="H699" s="3"/>
      <c r="I699" s="3"/>
      <c r="J699" s="3" t="s">
        <v>424</v>
      </c>
      <c r="K699" s="3">
        <v>0</v>
      </c>
      <c r="L699" s="6">
        <v>0</v>
      </c>
      <c r="M699" s="9">
        <v>0</v>
      </c>
      <c r="N699" s="9">
        <v>0</v>
      </c>
      <c r="O699">
        <v>0</v>
      </c>
    </row>
    <row r="700" spans="1:15">
      <c r="A700" s="4">
        <v>341157721</v>
      </c>
      <c r="B700" s="6">
        <v>1</v>
      </c>
      <c r="C700" s="6">
        <v>34115772</v>
      </c>
      <c r="D700" s="6" t="s">
        <v>945</v>
      </c>
      <c r="E700" s="3">
        <v>30000</v>
      </c>
      <c r="F700" s="3">
        <v>0</v>
      </c>
      <c r="G700" s="3" t="s">
        <v>879</v>
      </c>
      <c r="H700" s="3"/>
      <c r="I700" s="3"/>
      <c r="J700" s="3" t="s">
        <v>424</v>
      </c>
      <c r="K700" s="3">
        <v>0</v>
      </c>
      <c r="L700" s="6">
        <v>0</v>
      </c>
      <c r="M700" s="9">
        <v>0</v>
      </c>
      <c r="N700" s="9">
        <v>0</v>
      </c>
      <c r="O700">
        <v>0</v>
      </c>
    </row>
    <row r="701" spans="1:15" ht="13.5" customHeight="1">
      <c r="A701" s="4">
        <v>341157731</v>
      </c>
      <c r="B701" s="6">
        <v>1</v>
      </c>
      <c r="C701" s="6">
        <v>34115773</v>
      </c>
      <c r="D701" s="6" t="s">
        <v>946</v>
      </c>
      <c r="E701" s="3">
        <v>30000</v>
      </c>
      <c r="F701" s="3">
        <v>0</v>
      </c>
      <c r="G701" s="3" t="s">
        <v>879</v>
      </c>
      <c r="H701" s="3"/>
      <c r="I701" s="3"/>
      <c r="J701" s="3" t="s">
        <v>424</v>
      </c>
      <c r="K701" s="3">
        <v>0</v>
      </c>
      <c r="L701" s="6">
        <v>0</v>
      </c>
      <c r="M701" s="9">
        <v>0</v>
      </c>
      <c r="N701" s="9">
        <v>0</v>
      </c>
      <c r="O701">
        <v>0</v>
      </c>
    </row>
    <row r="702" spans="1:15">
      <c r="A702" s="4">
        <v>341157741</v>
      </c>
      <c r="B702" s="6">
        <v>1</v>
      </c>
      <c r="C702" s="6">
        <v>34115774</v>
      </c>
      <c r="D702" s="6" t="s">
        <v>947</v>
      </c>
      <c r="E702" s="3">
        <v>30000</v>
      </c>
      <c r="F702" s="3">
        <v>0</v>
      </c>
      <c r="G702" s="3" t="s">
        <v>879</v>
      </c>
      <c r="H702" s="3"/>
      <c r="I702" s="3"/>
      <c r="J702" s="3" t="s">
        <v>424</v>
      </c>
      <c r="K702" s="3">
        <v>0</v>
      </c>
      <c r="L702" s="6">
        <v>0</v>
      </c>
      <c r="M702" s="9">
        <v>0</v>
      </c>
      <c r="N702" s="9">
        <v>0</v>
      </c>
      <c r="O702">
        <v>0</v>
      </c>
    </row>
    <row r="703" spans="1:15">
      <c r="A703" s="4">
        <v>341157751</v>
      </c>
      <c r="B703" s="6">
        <v>1</v>
      </c>
      <c r="C703" s="6">
        <v>34115775</v>
      </c>
      <c r="D703" s="6" t="s">
        <v>948</v>
      </c>
      <c r="E703" s="3">
        <v>30000</v>
      </c>
      <c r="F703" s="3">
        <v>0</v>
      </c>
      <c r="G703" s="3" t="s">
        <v>879</v>
      </c>
      <c r="H703" s="3"/>
      <c r="I703" s="3"/>
      <c r="J703" s="3" t="s">
        <v>424</v>
      </c>
      <c r="K703" s="3">
        <v>0</v>
      </c>
      <c r="L703" s="6">
        <v>0</v>
      </c>
      <c r="M703" s="9">
        <v>0</v>
      </c>
      <c r="N703" s="9">
        <v>0</v>
      </c>
      <c r="O703">
        <v>0</v>
      </c>
    </row>
    <row r="704" spans="1:15">
      <c r="A704" s="4">
        <v>341157761</v>
      </c>
      <c r="B704" s="6">
        <v>1</v>
      </c>
      <c r="C704" s="6">
        <v>34115776</v>
      </c>
      <c r="D704" s="6" t="s">
        <v>949</v>
      </c>
      <c r="E704" s="3">
        <v>30000</v>
      </c>
      <c r="F704" s="3">
        <v>0</v>
      </c>
      <c r="G704" s="3" t="s">
        <v>879</v>
      </c>
      <c r="H704" s="3"/>
      <c r="I704" s="3"/>
      <c r="J704" s="3" t="s">
        <v>424</v>
      </c>
      <c r="K704" s="3">
        <v>0</v>
      </c>
      <c r="L704" s="6">
        <v>0</v>
      </c>
      <c r="M704" s="9">
        <v>0</v>
      </c>
      <c r="N704" s="9">
        <v>0</v>
      </c>
      <c r="O704">
        <v>0</v>
      </c>
    </row>
    <row r="705" spans="1:15" ht="13.5" customHeight="1">
      <c r="A705" s="4">
        <v>341157771</v>
      </c>
      <c r="B705" s="6">
        <v>1</v>
      </c>
      <c r="C705" s="6">
        <v>34115777</v>
      </c>
      <c r="D705" s="6" t="s">
        <v>950</v>
      </c>
      <c r="E705" s="3">
        <v>30000</v>
      </c>
      <c r="F705" s="3">
        <v>0</v>
      </c>
      <c r="G705" s="3" t="s">
        <v>879</v>
      </c>
      <c r="H705" s="3"/>
      <c r="I705" s="3"/>
      <c r="J705" s="3" t="s">
        <v>424</v>
      </c>
      <c r="K705" s="3">
        <v>0</v>
      </c>
      <c r="L705" s="6">
        <v>0</v>
      </c>
      <c r="M705" s="9">
        <v>0</v>
      </c>
      <c r="N705" s="9">
        <v>0</v>
      </c>
      <c r="O705">
        <v>0</v>
      </c>
    </row>
    <row r="706" spans="1:15" ht="13.5" customHeight="1">
      <c r="A706" s="4">
        <v>341157781</v>
      </c>
      <c r="B706" s="6">
        <v>1</v>
      </c>
      <c r="C706" s="6">
        <v>34115778</v>
      </c>
      <c r="D706" s="6" t="s">
        <v>951</v>
      </c>
      <c r="E706" s="3">
        <v>30000</v>
      </c>
      <c r="F706" s="3">
        <v>0</v>
      </c>
      <c r="G706" s="3" t="s">
        <v>879</v>
      </c>
      <c r="H706" s="3"/>
      <c r="I706" s="3"/>
      <c r="J706" s="3" t="s">
        <v>424</v>
      </c>
      <c r="K706" s="3">
        <v>0</v>
      </c>
      <c r="L706" s="6">
        <v>0</v>
      </c>
      <c r="M706" s="9">
        <v>0</v>
      </c>
      <c r="N706" s="9">
        <v>0</v>
      </c>
      <c r="O706">
        <v>0</v>
      </c>
    </row>
    <row r="707" spans="1:15" ht="13.5" customHeight="1">
      <c r="A707" s="4">
        <v>341157791</v>
      </c>
      <c r="B707" s="6">
        <v>1</v>
      </c>
      <c r="C707" s="6">
        <v>34115779</v>
      </c>
      <c r="D707" s="6" t="s">
        <v>952</v>
      </c>
      <c r="E707" s="3">
        <v>30000</v>
      </c>
      <c r="F707" s="3">
        <v>0</v>
      </c>
      <c r="G707" s="3" t="s">
        <v>879</v>
      </c>
      <c r="H707" s="3"/>
      <c r="I707" s="3"/>
      <c r="J707" s="3" t="s">
        <v>424</v>
      </c>
      <c r="K707" s="3">
        <v>0</v>
      </c>
      <c r="L707" s="6">
        <v>0</v>
      </c>
      <c r="M707" s="9">
        <v>0</v>
      </c>
      <c r="N707" s="9">
        <v>0</v>
      </c>
      <c r="O707">
        <v>0</v>
      </c>
    </row>
    <row r="708" spans="1:15">
      <c r="A708" s="4">
        <v>341157801</v>
      </c>
      <c r="B708" s="6">
        <v>1</v>
      </c>
      <c r="C708" s="6">
        <v>34115780</v>
      </c>
      <c r="D708" s="6" t="s">
        <v>953</v>
      </c>
      <c r="E708" s="3">
        <v>30000</v>
      </c>
      <c r="F708" s="3">
        <v>0</v>
      </c>
      <c r="G708" s="3" t="s">
        <v>879</v>
      </c>
      <c r="H708" s="3"/>
      <c r="I708" s="3"/>
      <c r="J708" s="3" t="s">
        <v>424</v>
      </c>
      <c r="K708" s="3">
        <v>0</v>
      </c>
      <c r="L708" s="6">
        <v>0</v>
      </c>
      <c r="M708" s="9">
        <v>0</v>
      </c>
      <c r="N708" s="9">
        <v>0</v>
      </c>
      <c r="O708">
        <v>0</v>
      </c>
    </row>
    <row r="709" spans="1:15">
      <c r="A709" s="4">
        <v>341157811</v>
      </c>
      <c r="B709" s="6">
        <v>1</v>
      </c>
      <c r="C709" s="6">
        <v>34115781</v>
      </c>
      <c r="D709" s="6" t="s">
        <v>954</v>
      </c>
      <c r="E709" s="3">
        <v>30000</v>
      </c>
      <c r="F709" s="3">
        <v>0</v>
      </c>
      <c r="G709" s="3" t="s">
        <v>879</v>
      </c>
      <c r="H709" s="3"/>
      <c r="I709" s="3"/>
      <c r="J709" s="3" t="s">
        <v>424</v>
      </c>
      <c r="K709" s="3">
        <v>0</v>
      </c>
      <c r="L709" s="6">
        <v>0</v>
      </c>
      <c r="M709" s="9">
        <v>0</v>
      </c>
      <c r="N709" s="9">
        <v>0</v>
      </c>
      <c r="O709">
        <v>0</v>
      </c>
    </row>
    <row r="710" spans="1:15">
      <c r="A710" s="4">
        <v>341158221</v>
      </c>
      <c r="B710" s="6">
        <v>1</v>
      </c>
      <c r="C710" s="6">
        <v>34115822</v>
      </c>
      <c r="D710" s="6" t="s">
        <v>955</v>
      </c>
      <c r="E710" s="3">
        <v>30000</v>
      </c>
      <c r="F710" s="3">
        <v>0</v>
      </c>
      <c r="G710" s="3" t="s">
        <v>956</v>
      </c>
      <c r="H710" s="3"/>
      <c r="I710" s="3"/>
      <c r="J710" s="3" t="s">
        <v>424</v>
      </c>
      <c r="K710" s="3">
        <v>0</v>
      </c>
      <c r="L710" s="6">
        <v>0</v>
      </c>
      <c r="M710" s="9">
        <v>0</v>
      </c>
      <c r="N710" s="9">
        <v>0</v>
      </c>
      <c r="O710">
        <v>0</v>
      </c>
    </row>
    <row r="711" spans="1:15">
      <c r="A711" s="4">
        <v>341158231</v>
      </c>
      <c r="B711" s="6">
        <v>1</v>
      </c>
      <c r="C711" s="6">
        <v>34115823</v>
      </c>
      <c r="D711" s="6" t="s">
        <v>957</v>
      </c>
      <c r="E711" s="3">
        <v>30000</v>
      </c>
      <c r="F711" s="3">
        <v>0</v>
      </c>
      <c r="G711" s="3" t="s">
        <v>956</v>
      </c>
      <c r="H711" s="3"/>
      <c r="I711" s="3"/>
      <c r="J711" s="3" t="s">
        <v>424</v>
      </c>
      <c r="K711" s="3">
        <v>0</v>
      </c>
      <c r="L711" s="6">
        <v>0</v>
      </c>
      <c r="M711" s="9">
        <v>0</v>
      </c>
      <c r="N711" s="9">
        <v>0</v>
      </c>
      <c r="O711">
        <v>0</v>
      </c>
    </row>
    <row r="712" spans="1:15">
      <c r="A712" s="4">
        <v>341158241</v>
      </c>
      <c r="B712" s="6">
        <v>1</v>
      </c>
      <c r="C712" s="6">
        <v>34115824</v>
      </c>
      <c r="D712" s="6" t="s">
        <v>958</v>
      </c>
      <c r="E712" s="3">
        <v>30000</v>
      </c>
      <c r="F712" s="3">
        <v>0</v>
      </c>
      <c r="G712" s="3" t="s">
        <v>956</v>
      </c>
      <c r="H712" s="3"/>
      <c r="I712" s="3"/>
      <c r="J712" s="3" t="s">
        <v>424</v>
      </c>
      <c r="K712" s="3">
        <v>0</v>
      </c>
      <c r="L712" s="6">
        <v>0</v>
      </c>
      <c r="M712" s="9">
        <v>0</v>
      </c>
      <c r="N712" s="9">
        <v>0</v>
      </c>
      <c r="O712">
        <v>0</v>
      </c>
    </row>
    <row r="713" spans="1:15">
      <c r="A713" s="4">
        <v>341158251</v>
      </c>
      <c r="B713" s="6">
        <v>1</v>
      </c>
      <c r="C713" s="6">
        <v>34115825</v>
      </c>
      <c r="D713" s="6" t="s">
        <v>959</v>
      </c>
      <c r="E713" s="3">
        <v>30000</v>
      </c>
      <c r="F713" s="3">
        <v>0</v>
      </c>
      <c r="G713" s="3" t="s">
        <v>956</v>
      </c>
      <c r="H713" s="3"/>
      <c r="I713" s="3"/>
      <c r="J713" s="3" t="s">
        <v>424</v>
      </c>
      <c r="K713" s="3">
        <v>0</v>
      </c>
      <c r="L713" s="6">
        <v>0</v>
      </c>
      <c r="M713" s="9">
        <v>0</v>
      </c>
      <c r="N713" s="9">
        <v>0</v>
      </c>
      <c r="O713">
        <v>0</v>
      </c>
    </row>
    <row r="714" spans="1:15">
      <c r="A714" s="4">
        <v>345501011</v>
      </c>
      <c r="B714">
        <v>1</v>
      </c>
      <c r="C714">
        <v>34550101</v>
      </c>
      <c r="D714" t="s">
        <v>960</v>
      </c>
      <c r="E714">
        <v>20000</v>
      </c>
      <c r="F714" t="s">
        <v>362</v>
      </c>
      <c r="G714" t="s">
        <v>961</v>
      </c>
      <c r="J714" t="s">
        <v>962</v>
      </c>
      <c r="K714">
        <v>0</v>
      </c>
      <c r="L714">
        <v>0</v>
      </c>
      <c r="M714" s="9">
        <v>0</v>
      </c>
      <c r="N714" s="9">
        <v>0</v>
      </c>
      <c r="O714">
        <v>0</v>
      </c>
    </row>
    <row r="715" spans="1:15">
      <c r="A715" s="4">
        <v>345501021</v>
      </c>
      <c r="B715">
        <v>1</v>
      </c>
      <c r="C715">
        <v>34550102</v>
      </c>
      <c r="D715" t="s">
        <v>963</v>
      </c>
      <c r="E715">
        <v>20000</v>
      </c>
      <c r="F715" t="s">
        <v>964</v>
      </c>
      <c r="G715" t="s">
        <v>961</v>
      </c>
      <c r="J715" t="s">
        <v>962</v>
      </c>
      <c r="K715">
        <v>0</v>
      </c>
      <c r="L715">
        <v>0</v>
      </c>
      <c r="M715" s="9">
        <v>0</v>
      </c>
      <c r="N715" s="9">
        <v>0</v>
      </c>
      <c r="O715">
        <v>0</v>
      </c>
    </row>
    <row r="716" spans="1:15" ht="13.5" customHeight="1">
      <c r="A716" s="4">
        <v>345501031</v>
      </c>
      <c r="B716">
        <v>1</v>
      </c>
      <c r="C716">
        <v>34550103</v>
      </c>
      <c r="D716" t="s">
        <v>965</v>
      </c>
      <c r="E716">
        <v>20000</v>
      </c>
      <c r="F716" t="s">
        <v>966</v>
      </c>
      <c r="G716" t="s">
        <v>961</v>
      </c>
      <c r="J716" t="s">
        <v>962</v>
      </c>
      <c r="K716">
        <v>0</v>
      </c>
      <c r="L716">
        <v>0</v>
      </c>
      <c r="M716" s="9">
        <v>0</v>
      </c>
      <c r="N716" s="9">
        <v>0</v>
      </c>
      <c r="O716">
        <v>0</v>
      </c>
    </row>
    <row r="717" spans="1:15" ht="13.5" customHeight="1">
      <c r="A717" s="4">
        <v>345501041</v>
      </c>
      <c r="B717">
        <v>1</v>
      </c>
      <c r="C717">
        <v>34550104</v>
      </c>
      <c r="D717" t="s">
        <v>967</v>
      </c>
      <c r="E717">
        <v>20000</v>
      </c>
      <c r="F717" t="s">
        <v>968</v>
      </c>
      <c r="G717" t="s">
        <v>961</v>
      </c>
      <c r="J717" t="s">
        <v>962</v>
      </c>
      <c r="K717">
        <v>0</v>
      </c>
      <c r="L717">
        <v>0</v>
      </c>
      <c r="M717" s="9">
        <v>0</v>
      </c>
      <c r="N717" s="9">
        <v>0</v>
      </c>
      <c r="O717">
        <v>0</v>
      </c>
    </row>
    <row r="718" spans="1:15" ht="13.5" customHeight="1">
      <c r="A718" s="4">
        <v>345501051</v>
      </c>
      <c r="B718">
        <v>1</v>
      </c>
      <c r="C718">
        <v>34550105</v>
      </c>
      <c r="D718" t="s">
        <v>969</v>
      </c>
      <c r="E718">
        <v>20000</v>
      </c>
      <c r="F718" t="s">
        <v>970</v>
      </c>
      <c r="G718" t="s">
        <v>961</v>
      </c>
      <c r="J718" t="s">
        <v>962</v>
      </c>
      <c r="K718">
        <v>0</v>
      </c>
      <c r="L718">
        <v>0</v>
      </c>
      <c r="M718" s="9">
        <v>0</v>
      </c>
      <c r="N718" s="9">
        <v>0</v>
      </c>
      <c r="O718">
        <v>0</v>
      </c>
    </row>
    <row r="719" spans="1:15" ht="13.5" customHeight="1">
      <c r="A719" s="4">
        <v>345501061</v>
      </c>
      <c r="B719">
        <v>1</v>
      </c>
      <c r="C719">
        <v>34550106</v>
      </c>
      <c r="D719" t="s">
        <v>971</v>
      </c>
      <c r="E719">
        <v>20000</v>
      </c>
      <c r="F719" t="s">
        <v>972</v>
      </c>
      <c r="G719" t="s">
        <v>961</v>
      </c>
      <c r="J719" t="s">
        <v>962</v>
      </c>
      <c r="K719">
        <v>0</v>
      </c>
      <c r="L719">
        <v>0</v>
      </c>
      <c r="M719" s="9">
        <v>0</v>
      </c>
      <c r="N719" s="9">
        <v>0</v>
      </c>
      <c r="O719">
        <v>0</v>
      </c>
    </row>
    <row r="720" spans="1:15" ht="13.5" customHeight="1">
      <c r="A720" s="4">
        <v>345501071</v>
      </c>
      <c r="B720">
        <v>1</v>
      </c>
      <c r="C720">
        <v>34550107</v>
      </c>
      <c r="D720" t="s">
        <v>973</v>
      </c>
      <c r="E720">
        <v>20000</v>
      </c>
      <c r="F720" t="s">
        <v>974</v>
      </c>
      <c r="G720" t="s">
        <v>961</v>
      </c>
      <c r="J720" t="s">
        <v>962</v>
      </c>
      <c r="K720">
        <v>0</v>
      </c>
      <c r="L720">
        <v>0</v>
      </c>
      <c r="M720" s="9">
        <v>0</v>
      </c>
      <c r="N720" s="9">
        <v>0</v>
      </c>
      <c r="O720">
        <v>0</v>
      </c>
    </row>
    <row r="721" spans="1:15" ht="13.5" customHeight="1">
      <c r="A721" s="4">
        <v>345501081</v>
      </c>
      <c r="B721">
        <v>1</v>
      </c>
      <c r="C721">
        <v>34550108</v>
      </c>
      <c r="D721" t="s">
        <v>975</v>
      </c>
      <c r="E721">
        <v>20000</v>
      </c>
      <c r="F721" t="s">
        <v>976</v>
      </c>
      <c r="G721" t="s">
        <v>961</v>
      </c>
      <c r="J721" t="s">
        <v>962</v>
      </c>
      <c r="K721">
        <v>0</v>
      </c>
      <c r="L721">
        <v>0</v>
      </c>
      <c r="M721" s="9">
        <v>0</v>
      </c>
      <c r="N721" s="9">
        <v>0</v>
      </c>
      <c r="O721">
        <v>0</v>
      </c>
    </row>
    <row r="722" spans="1:15" ht="13.5" customHeight="1">
      <c r="A722" s="4">
        <v>345502011</v>
      </c>
      <c r="B722">
        <v>1</v>
      </c>
      <c r="C722">
        <v>34550201</v>
      </c>
      <c r="D722" t="s">
        <v>977</v>
      </c>
      <c r="E722">
        <v>30091</v>
      </c>
      <c r="F722">
        <v>0</v>
      </c>
      <c r="G722" t="s">
        <v>471</v>
      </c>
      <c r="J722" t="s">
        <v>338</v>
      </c>
      <c r="K722">
        <v>0</v>
      </c>
      <c r="L722">
        <v>0</v>
      </c>
      <c r="M722" s="9">
        <v>0</v>
      </c>
      <c r="N722" s="9">
        <v>0</v>
      </c>
      <c r="O722">
        <v>0</v>
      </c>
    </row>
    <row r="723" spans="1:15" ht="13.5" customHeight="1">
      <c r="A723" s="4">
        <v>345502021</v>
      </c>
      <c r="B723">
        <v>1</v>
      </c>
      <c r="C723">
        <v>34550202</v>
      </c>
      <c r="D723" t="s">
        <v>978</v>
      </c>
      <c r="E723">
        <v>30091</v>
      </c>
      <c r="F723">
        <v>0</v>
      </c>
      <c r="G723" t="s">
        <v>471</v>
      </c>
      <c r="J723" t="s">
        <v>338</v>
      </c>
      <c r="K723">
        <v>0</v>
      </c>
      <c r="L723">
        <v>0</v>
      </c>
      <c r="M723" s="9">
        <v>0</v>
      </c>
      <c r="N723" s="9">
        <v>0</v>
      </c>
      <c r="O723">
        <v>0</v>
      </c>
    </row>
    <row r="724" spans="1:15" ht="13.5" customHeight="1">
      <c r="A724" s="4">
        <v>345502031</v>
      </c>
      <c r="B724">
        <v>1</v>
      </c>
      <c r="C724">
        <v>34550203</v>
      </c>
      <c r="D724" t="s">
        <v>979</v>
      </c>
      <c r="E724">
        <v>30091</v>
      </c>
      <c r="F724">
        <v>0</v>
      </c>
      <c r="G724" t="s">
        <v>471</v>
      </c>
      <c r="J724" t="s">
        <v>338</v>
      </c>
      <c r="K724">
        <v>0</v>
      </c>
      <c r="L724">
        <v>0</v>
      </c>
      <c r="M724" s="9">
        <v>0</v>
      </c>
      <c r="N724" s="9">
        <v>0</v>
      </c>
      <c r="O724">
        <v>0</v>
      </c>
    </row>
    <row r="725" spans="1:15" ht="13.5" customHeight="1">
      <c r="A725" s="4">
        <v>345502041</v>
      </c>
      <c r="B725">
        <v>1</v>
      </c>
      <c r="C725">
        <v>34550204</v>
      </c>
      <c r="D725" t="s">
        <v>980</v>
      </c>
      <c r="E725">
        <v>30091</v>
      </c>
      <c r="F725">
        <v>0</v>
      </c>
      <c r="G725" t="s">
        <v>471</v>
      </c>
      <c r="J725" t="s">
        <v>338</v>
      </c>
      <c r="K725">
        <v>0</v>
      </c>
      <c r="L725">
        <v>0</v>
      </c>
      <c r="M725" s="9">
        <v>0</v>
      </c>
      <c r="N725" s="9">
        <v>0</v>
      </c>
      <c r="O725">
        <v>0</v>
      </c>
    </row>
    <row r="726" spans="1:15" ht="13.5" customHeight="1">
      <c r="A726" s="4">
        <v>345502051</v>
      </c>
      <c r="B726">
        <v>1</v>
      </c>
      <c r="C726">
        <v>34550205</v>
      </c>
      <c r="D726" t="s">
        <v>981</v>
      </c>
      <c r="E726">
        <v>30091</v>
      </c>
      <c r="F726">
        <v>0</v>
      </c>
      <c r="G726" t="s">
        <v>471</v>
      </c>
      <c r="J726" t="s">
        <v>338</v>
      </c>
      <c r="K726">
        <v>0</v>
      </c>
      <c r="L726">
        <v>0</v>
      </c>
      <c r="M726" s="9">
        <v>0</v>
      </c>
      <c r="N726" s="9">
        <v>0</v>
      </c>
      <c r="O726">
        <v>0</v>
      </c>
    </row>
    <row r="727" spans="1:15" ht="13.5" customHeight="1">
      <c r="A727" s="4">
        <v>345502061</v>
      </c>
      <c r="B727">
        <v>1</v>
      </c>
      <c r="C727">
        <v>34550206</v>
      </c>
      <c r="D727" t="s">
        <v>982</v>
      </c>
      <c r="E727">
        <v>30091</v>
      </c>
      <c r="F727">
        <v>0</v>
      </c>
      <c r="G727" t="s">
        <v>471</v>
      </c>
      <c r="J727" t="s">
        <v>338</v>
      </c>
      <c r="K727">
        <v>0</v>
      </c>
      <c r="L727">
        <v>0</v>
      </c>
      <c r="M727" s="9">
        <v>0</v>
      </c>
      <c r="N727" s="9">
        <v>0</v>
      </c>
      <c r="O727">
        <v>0</v>
      </c>
    </row>
    <row r="728" spans="1:15" ht="13.5" customHeight="1">
      <c r="A728" s="4">
        <v>345502071</v>
      </c>
      <c r="B728">
        <v>1</v>
      </c>
      <c r="C728">
        <v>34550207</v>
      </c>
      <c r="D728" t="s">
        <v>983</v>
      </c>
      <c r="E728">
        <v>30091</v>
      </c>
      <c r="F728">
        <v>0</v>
      </c>
      <c r="G728" t="s">
        <v>471</v>
      </c>
      <c r="J728" t="s">
        <v>338</v>
      </c>
      <c r="K728">
        <v>0</v>
      </c>
      <c r="L728">
        <v>0</v>
      </c>
      <c r="M728" s="9">
        <v>0</v>
      </c>
      <c r="N728" s="9">
        <v>0</v>
      </c>
      <c r="O728">
        <v>0</v>
      </c>
    </row>
    <row r="729" spans="1:15" ht="13.5" customHeight="1">
      <c r="A729" s="4">
        <v>345502081</v>
      </c>
      <c r="B729">
        <v>1</v>
      </c>
      <c r="C729">
        <v>34550208</v>
      </c>
      <c r="D729" t="s">
        <v>984</v>
      </c>
      <c r="E729">
        <v>30091</v>
      </c>
      <c r="F729">
        <v>0</v>
      </c>
      <c r="G729" t="s">
        <v>471</v>
      </c>
      <c r="J729" t="s">
        <v>338</v>
      </c>
      <c r="K729">
        <v>0</v>
      </c>
      <c r="L729">
        <v>0</v>
      </c>
      <c r="M729" s="9">
        <v>0</v>
      </c>
      <c r="N729" s="9">
        <v>0</v>
      </c>
      <c r="O729">
        <v>0</v>
      </c>
    </row>
    <row r="730" spans="1:15" ht="13.5" customHeight="1">
      <c r="A730" s="4">
        <v>345503011</v>
      </c>
      <c r="B730">
        <v>1</v>
      </c>
      <c r="C730">
        <v>34550301</v>
      </c>
      <c r="D730" t="s">
        <v>985</v>
      </c>
      <c r="E730">
        <v>20000</v>
      </c>
      <c r="F730" t="s">
        <v>986</v>
      </c>
      <c r="G730" t="s">
        <v>961</v>
      </c>
      <c r="J730" t="s">
        <v>962</v>
      </c>
      <c r="K730">
        <v>0</v>
      </c>
      <c r="L730">
        <v>0</v>
      </c>
      <c r="M730" s="9">
        <v>0</v>
      </c>
      <c r="N730" s="9">
        <v>0</v>
      </c>
      <c r="O730">
        <v>0</v>
      </c>
    </row>
    <row r="731" spans="1:15" ht="13.5" customHeight="1">
      <c r="A731" s="4">
        <v>345503021</v>
      </c>
      <c r="B731">
        <v>1</v>
      </c>
      <c r="C731">
        <v>34550302</v>
      </c>
      <c r="D731" t="s">
        <v>987</v>
      </c>
      <c r="E731">
        <v>20000</v>
      </c>
      <c r="F731" t="s">
        <v>988</v>
      </c>
      <c r="G731" t="s">
        <v>961</v>
      </c>
      <c r="J731" t="s">
        <v>962</v>
      </c>
      <c r="K731">
        <v>0</v>
      </c>
      <c r="L731">
        <v>0</v>
      </c>
      <c r="M731" s="9">
        <v>0</v>
      </c>
      <c r="N731" s="9">
        <v>0</v>
      </c>
      <c r="O731">
        <v>0</v>
      </c>
    </row>
    <row r="732" spans="1:15" ht="13.5" customHeight="1">
      <c r="A732" s="4">
        <v>345503031</v>
      </c>
      <c r="B732">
        <v>1</v>
      </c>
      <c r="C732">
        <v>34550303</v>
      </c>
      <c r="D732" t="s">
        <v>989</v>
      </c>
      <c r="E732">
        <v>20000</v>
      </c>
      <c r="F732" t="s">
        <v>990</v>
      </c>
      <c r="G732" t="s">
        <v>961</v>
      </c>
      <c r="J732" t="s">
        <v>962</v>
      </c>
      <c r="K732">
        <v>0</v>
      </c>
      <c r="L732">
        <v>0</v>
      </c>
      <c r="M732" s="9">
        <v>0</v>
      </c>
      <c r="N732" s="9">
        <v>0</v>
      </c>
      <c r="O732">
        <v>0</v>
      </c>
    </row>
    <row r="733" spans="1:15" ht="13.5" customHeight="1">
      <c r="A733" s="4">
        <v>345503041</v>
      </c>
      <c r="B733">
        <v>1</v>
      </c>
      <c r="C733">
        <v>34550304</v>
      </c>
      <c r="D733" t="s">
        <v>991</v>
      </c>
      <c r="E733">
        <v>20000</v>
      </c>
      <c r="F733" t="s">
        <v>992</v>
      </c>
      <c r="G733" t="s">
        <v>961</v>
      </c>
      <c r="J733" t="s">
        <v>962</v>
      </c>
      <c r="K733">
        <v>0</v>
      </c>
      <c r="L733">
        <v>0</v>
      </c>
      <c r="M733" s="9">
        <v>0</v>
      </c>
      <c r="N733" s="9">
        <v>0</v>
      </c>
      <c r="O733">
        <v>0</v>
      </c>
    </row>
    <row r="734" spans="1:15" ht="13.5" customHeight="1">
      <c r="A734" s="4">
        <v>345503051</v>
      </c>
      <c r="B734">
        <v>1</v>
      </c>
      <c r="C734">
        <v>34550305</v>
      </c>
      <c r="D734" t="s">
        <v>993</v>
      </c>
      <c r="E734">
        <v>20000</v>
      </c>
      <c r="F734" t="s">
        <v>994</v>
      </c>
      <c r="G734" t="s">
        <v>961</v>
      </c>
      <c r="J734" t="s">
        <v>962</v>
      </c>
      <c r="K734">
        <v>0</v>
      </c>
      <c r="L734">
        <v>0</v>
      </c>
      <c r="M734" s="9">
        <v>0</v>
      </c>
      <c r="N734" s="9">
        <v>0</v>
      </c>
      <c r="O734">
        <v>0</v>
      </c>
    </row>
    <row r="735" spans="1:15" ht="13.5" customHeight="1">
      <c r="A735" s="4">
        <v>345503061</v>
      </c>
      <c r="B735">
        <v>1</v>
      </c>
      <c r="C735">
        <v>34550306</v>
      </c>
      <c r="D735" t="s">
        <v>995</v>
      </c>
      <c r="E735">
        <v>20000</v>
      </c>
      <c r="F735" t="s">
        <v>996</v>
      </c>
      <c r="G735" t="s">
        <v>961</v>
      </c>
      <c r="J735" t="s">
        <v>962</v>
      </c>
      <c r="K735">
        <v>0</v>
      </c>
      <c r="L735">
        <v>0</v>
      </c>
      <c r="M735" s="9">
        <v>0</v>
      </c>
      <c r="N735" s="9">
        <v>0</v>
      </c>
      <c r="O735">
        <v>0</v>
      </c>
    </row>
    <row r="736" spans="1:15" ht="13.5" customHeight="1">
      <c r="A736" s="4">
        <v>345503071</v>
      </c>
      <c r="B736">
        <v>1</v>
      </c>
      <c r="C736">
        <v>34550307</v>
      </c>
      <c r="D736" t="s">
        <v>997</v>
      </c>
      <c r="E736">
        <v>20000</v>
      </c>
      <c r="F736" t="s">
        <v>998</v>
      </c>
      <c r="G736" t="s">
        <v>961</v>
      </c>
      <c r="J736" t="s">
        <v>962</v>
      </c>
      <c r="K736">
        <v>0</v>
      </c>
      <c r="L736">
        <v>0</v>
      </c>
      <c r="M736" s="9">
        <v>0</v>
      </c>
      <c r="N736" s="9">
        <v>0</v>
      </c>
      <c r="O736">
        <v>0</v>
      </c>
    </row>
    <row r="737" spans="1:15" ht="13.5" customHeight="1">
      <c r="A737" s="4">
        <v>345503081</v>
      </c>
      <c r="B737">
        <v>1</v>
      </c>
      <c r="C737">
        <v>34550308</v>
      </c>
      <c r="D737" t="s">
        <v>999</v>
      </c>
      <c r="E737">
        <v>20000</v>
      </c>
      <c r="F737" t="s">
        <v>1000</v>
      </c>
      <c r="G737" t="s">
        <v>961</v>
      </c>
      <c r="J737" t="s">
        <v>962</v>
      </c>
      <c r="K737">
        <v>0</v>
      </c>
      <c r="L737">
        <v>0</v>
      </c>
      <c r="M737" s="9">
        <v>0</v>
      </c>
      <c r="N737" s="9">
        <v>0</v>
      </c>
      <c r="O737">
        <v>0</v>
      </c>
    </row>
    <row r="738" spans="1:15" ht="13.5" customHeight="1">
      <c r="A738" s="4">
        <v>345506011</v>
      </c>
      <c r="B738">
        <v>1</v>
      </c>
      <c r="C738">
        <v>34550601</v>
      </c>
      <c r="D738" t="s">
        <v>1001</v>
      </c>
      <c r="E738">
        <v>20000</v>
      </c>
      <c r="F738" t="s">
        <v>1002</v>
      </c>
      <c r="G738" t="s">
        <v>961</v>
      </c>
      <c r="J738" t="s">
        <v>962</v>
      </c>
      <c r="K738">
        <v>0</v>
      </c>
      <c r="L738">
        <v>0</v>
      </c>
      <c r="M738" s="9">
        <v>0</v>
      </c>
      <c r="N738" s="9">
        <v>0</v>
      </c>
      <c r="O738">
        <v>0</v>
      </c>
    </row>
    <row r="739" spans="1:15" ht="13.5" customHeight="1">
      <c r="A739" s="4">
        <v>345506021</v>
      </c>
      <c r="B739">
        <v>1</v>
      </c>
      <c r="C739">
        <v>34550602</v>
      </c>
      <c r="D739" t="s">
        <v>1003</v>
      </c>
      <c r="E739">
        <v>20000</v>
      </c>
      <c r="F739" t="s">
        <v>1004</v>
      </c>
      <c r="G739" t="s">
        <v>961</v>
      </c>
      <c r="J739" t="s">
        <v>962</v>
      </c>
      <c r="K739">
        <v>0</v>
      </c>
      <c r="L739">
        <v>0</v>
      </c>
      <c r="M739" s="9">
        <v>0</v>
      </c>
      <c r="N739" s="9">
        <v>0</v>
      </c>
      <c r="O739">
        <v>0</v>
      </c>
    </row>
    <row r="740" spans="1:15" ht="13.5" customHeight="1">
      <c r="A740" s="4">
        <v>345506031</v>
      </c>
      <c r="B740">
        <v>1</v>
      </c>
      <c r="C740">
        <v>34550603</v>
      </c>
      <c r="D740" t="s">
        <v>1005</v>
      </c>
      <c r="E740">
        <v>20000</v>
      </c>
      <c r="F740" t="s">
        <v>1006</v>
      </c>
      <c r="G740" t="s">
        <v>961</v>
      </c>
      <c r="J740" t="s">
        <v>962</v>
      </c>
      <c r="K740">
        <v>0</v>
      </c>
      <c r="L740">
        <v>0</v>
      </c>
      <c r="M740" s="9">
        <v>0</v>
      </c>
      <c r="N740" s="9">
        <v>0</v>
      </c>
      <c r="O740">
        <v>0</v>
      </c>
    </row>
    <row r="741" spans="1:15" ht="13.5" customHeight="1">
      <c r="A741" s="4">
        <v>345506041</v>
      </c>
      <c r="B741">
        <v>1</v>
      </c>
      <c r="C741">
        <v>34550604</v>
      </c>
      <c r="D741" t="s">
        <v>1007</v>
      </c>
      <c r="E741">
        <v>20000</v>
      </c>
      <c r="F741" t="s">
        <v>1008</v>
      </c>
      <c r="G741" t="s">
        <v>961</v>
      </c>
      <c r="J741" t="s">
        <v>962</v>
      </c>
      <c r="K741">
        <v>0</v>
      </c>
      <c r="L741">
        <v>0</v>
      </c>
      <c r="M741" s="9">
        <v>0</v>
      </c>
      <c r="N741" s="9">
        <v>0</v>
      </c>
      <c r="O741">
        <v>0</v>
      </c>
    </row>
    <row r="742" spans="1:15" ht="13.5" customHeight="1">
      <c r="A742" s="4">
        <v>345506051</v>
      </c>
      <c r="B742">
        <v>1</v>
      </c>
      <c r="C742">
        <v>34550605</v>
      </c>
      <c r="D742" t="s">
        <v>1009</v>
      </c>
      <c r="E742">
        <v>20000</v>
      </c>
      <c r="F742" t="s">
        <v>1010</v>
      </c>
      <c r="G742" t="s">
        <v>961</v>
      </c>
      <c r="J742" t="s">
        <v>962</v>
      </c>
      <c r="K742">
        <v>0</v>
      </c>
      <c r="L742">
        <v>0</v>
      </c>
      <c r="M742" s="9">
        <v>0</v>
      </c>
      <c r="N742" s="9">
        <v>0</v>
      </c>
      <c r="O742">
        <v>0</v>
      </c>
    </row>
    <row r="743" spans="1:15" ht="13.5" customHeight="1">
      <c r="A743" s="4">
        <v>345506061</v>
      </c>
      <c r="B743">
        <v>1</v>
      </c>
      <c r="C743">
        <v>34550606</v>
      </c>
      <c r="D743" t="s">
        <v>1011</v>
      </c>
      <c r="E743">
        <v>20000</v>
      </c>
      <c r="F743" t="s">
        <v>1012</v>
      </c>
      <c r="G743" t="s">
        <v>961</v>
      </c>
      <c r="J743" t="s">
        <v>962</v>
      </c>
      <c r="K743">
        <v>0</v>
      </c>
      <c r="L743">
        <v>0</v>
      </c>
      <c r="M743" s="9">
        <v>0</v>
      </c>
      <c r="N743" s="9">
        <v>0</v>
      </c>
      <c r="O743">
        <v>0</v>
      </c>
    </row>
    <row r="744" spans="1:15" ht="13.5" customHeight="1">
      <c r="A744" s="4">
        <v>345506071</v>
      </c>
      <c r="B744">
        <v>1</v>
      </c>
      <c r="C744">
        <v>34550607</v>
      </c>
      <c r="D744" t="s">
        <v>1013</v>
      </c>
      <c r="E744">
        <v>20000</v>
      </c>
      <c r="F744" t="s">
        <v>1014</v>
      </c>
      <c r="G744" t="s">
        <v>961</v>
      </c>
      <c r="J744" t="s">
        <v>962</v>
      </c>
      <c r="K744">
        <v>0</v>
      </c>
      <c r="L744">
        <v>0</v>
      </c>
      <c r="M744" s="9">
        <v>0</v>
      </c>
      <c r="N744" s="9">
        <v>0</v>
      </c>
      <c r="O744">
        <v>0</v>
      </c>
    </row>
    <row r="745" spans="1:15" ht="13.5" customHeight="1">
      <c r="A745" s="4">
        <v>345506081</v>
      </c>
      <c r="B745">
        <v>1</v>
      </c>
      <c r="C745">
        <v>34550608</v>
      </c>
      <c r="D745" t="s">
        <v>1015</v>
      </c>
      <c r="E745">
        <v>20000</v>
      </c>
      <c r="F745" t="s">
        <v>1016</v>
      </c>
      <c r="G745" t="s">
        <v>961</v>
      </c>
      <c r="J745" t="s">
        <v>962</v>
      </c>
      <c r="K745">
        <v>0</v>
      </c>
      <c r="L745">
        <v>0</v>
      </c>
      <c r="M745" s="9">
        <v>0</v>
      </c>
      <c r="N745" s="9">
        <v>0</v>
      </c>
      <c r="O745">
        <v>0</v>
      </c>
    </row>
    <row r="746" spans="1:15" ht="13.5" customHeight="1">
      <c r="A746" s="4">
        <v>345508011</v>
      </c>
      <c r="B746" s="6">
        <v>1</v>
      </c>
      <c r="C746" s="6">
        <v>34550801</v>
      </c>
      <c r="D746" s="6" t="s">
        <v>1017</v>
      </c>
      <c r="E746" s="3">
        <v>20000</v>
      </c>
      <c r="F746" s="3" t="s">
        <v>1018</v>
      </c>
      <c r="G746" s="3" t="s">
        <v>961</v>
      </c>
      <c r="H746" s="3"/>
      <c r="I746" s="3"/>
      <c r="J746" s="3" t="s">
        <v>962</v>
      </c>
      <c r="K746" s="3">
        <v>0</v>
      </c>
      <c r="L746" s="6">
        <v>0</v>
      </c>
      <c r="M746" s="9">
        <v>0</v>
      </c>
      <c r="N746" s="9">
        <v>0</v>
      </c>
      <c r="O746">
        <v>0</v>
      </c>
    </row>
    <row r="747" spans="1:15" ht="13.5" customHeight="1">
      <c r="A747" s="4">
        <v>345508021</v>
      </c>
      <c r="B747" s="6">
        <v>1</v>
      </c>
      <c r="C747" s="6">
        <v>34550802</v>
      </c>
      <c r="D747" s="6" t="s">
        <v>1019</v>
      </c>
      <c r="E747" s="3">
        <v>20000</v>
      </c>
      <c r="F747" s="3" t="s">
        <v>1020</v>
      </c>
      <c r="G747" s="3" t="s">
        <v>961</v>
      </c>
      <c r="H747" s="3"/>
      <c r="I747" s="3"/>
      <c r="J747" s="3" t="s">
        <v>962</v>
      </c>
      <c r="K747" s="3">
        <v>0</v>
      </c>
      <c r="L747" s="6">
        <v>0</v>
      </c>
      <c r="M747" s="9">
        <v>0</v>
      </c>
      <c r="N747" s="9">
        <v>0</v>
      </c>
      <c r="O747">
        <v>0</v>
      </c>
    </row>
    <row r="748" spans="1:15" ht="13.5" customHeight="1">
      <c r="A748" s="4">
        <v>345508031</v>
      </c>
      <c r="B748" s="6">
        <v>1</v>
      </c>
      <c r="C748" s="6">
        <v>34550803</v>
      </c>
      <c r="D748" s="6" t="s">
        <v>1021</v>
      </c>
      <c r="E748" s="3">
        <v>20000</v>
      </c>
      <c r="F748" s="3" t="s">
        <v>1022</v>
      </c>
      <c r="G748" s="3" t="s">
        <v>961</v>
      </c>
      <c r="H748" s="3"/>
      <c r="I748" s="3"/>
      <c r="J748" s="3" t="s">
        <v>962</v>
      </c>
      <c r="K748" s="3">
        <v>0</v>
      </c>
      <c r="L748" s="6">
        <v>0</v>
      </c>
      <c r="M748" s="9">
        <v>0</v>
      </c>
      <c r="N748" s="9">
        <v>0</v>
      </c>
      <c r="O748">
        <v>0</v>
      </c>
    </row>
    <row r="749" spans="1:15" ht="13.5" customHeight="1">
      <c r="A749" s="4">
        <v>345508041</v>
      </c>
      <c r="B749" s="6">
        <v>1</v>
      </c>
      <c r="C749" s="6">
        <v>34550804</v>
      </c>
      <c r="D749" s="6" t="s">
        <v>1023</v>
      </c>
      <c r="E749" s="3">
        <v>20000</v>
      </c>
      <c r="F749" s="3" t="s">
        <v>1024</v>
      </c>
      <c r="G749" s="3" t="s">
        <v>961</v>
      </c>
      <c r="H749" s="3"/>
      <c r="I749" s="3"/>
      <c r="J749" s="3" t="s">
        <v>962</v>
      </c>
      <c r="K749" s="3">
        <v>0</v>
      </c>
      <c r="L749" s="6">
        <v>0</v>
      </c>
      <c r="M749" s="9">
        <v>0</v>
      </c>
      <c r="N749" s="9">
        <v>0</v>
      </c>
      <c r="O749">
        <v>0</v>
      </c>
    </row>
    <row r="750" spans="1:15" ht="13.5" customHeight="1">
      <c r="A750" s="4">
        <v>345508051</v>
      </c>
      <c r="B750" s="6">
        <v>1</v>
      </c>
      <c r="C750" s="6">
        <v>34550805</v>
      </c>
      <c r="D750" s="6" t="s">
        <v>1025</v>
      </c>
      <c r="E750" s="3">
        <v>20000</v>
      </c>
      <c r="F750" s="3" t="s">
        <v>1026</v>
      </c>
      <c r="G750" s="3" t="s">
        <v>961</v>
      </c>
      <c r="H750" s="3"/>
      <c r="I750" s="3"/>
      <c r="J750" s="3" t="s">
        <v>962</v>
      </c>
      <c r="K750" s="3">
        <v>0</v>
      </c>
      <c r="L750" s="6">
        <v>0</v>
      </c>
      <c r="M750" s="9">
        <v>0</v>
      </c>
      <c r="N750" s="9">
        <v>0</v>
      </c>
      <c r="O750">
        <v>0</v>
      </c>
    </row>
    <row r="751" spans="1:15" ht="13.5" customHeight="1">
      <c r="A751" s="4">
        <v>345508061</v>
      </c>
      <c r="B751" s="6">
        <v>1</v>
      </c>
      <c r="C751" s="6">
        <v>34550806</v>
      </c>
      <c r="D751" s="6" t="s">
        <v>1027</v>
      </c>
      <c r="E751" s="3">
        <v>20000</v>
      </c>
      <c r="F751" s="3" t="s">
        <v>1028</v>
      </c>
      <c r="G751" s="3" t="s">
        <v>961</v>
      </c>
      <c r="H751" s="3"/>
      <c r="I751" s="3"/>
      <c r="J751" s="3" t="s">
        <v>962</v>
      </c>
      <c r="K751" s="3">
        <v>0</v>
      </c>
      <c r="L751" s="6">
        <v>0</v>
      </c>
      <c r="M751" s="9">
        <v>0</v>
      </c>
      <c r="N751" s="9">
        <v>0</v>
      </c>
      <c r="O751">
        <v>0</v>
      </c>
    </row>
    <row r="752" spans="1:15" ht="13.5" customHeight="1">
      <c r="A752" s="4">
        <v>345508071</v>
      </c>
      <c r="B752" s="6">
        <v>1</v>
      </c>
      <c r="C752" s="6">
        <v>34550807</v>
      </c>
      <c r="D752" s="6" t="s">
        <v>1029</v>
      </c>
      <c r="E752" s="3">
        <v>20000</v>
      </c>
      <c r="F752" s="3" t="s">
        <v>1030</v>
      </c>
      <c r="G752" s="3" t="s">
        <v>961</v>
      </c>
      <c r="H752" s="3"/>
      <c r="I752" s="3"/>
      <c r="J752" s="3" t="s">
        <v>962</v>
      </c>
      <c r="K752" s="3">
        <v>0</v>
      </c>
      <c r="L752" s="6">
        <v>0</v>
      </c>
      <c r="M752" s="9">
        <v>0</v>
      </c>
      <c r="N752" s="9">
        <v>0</v>
      </c>
      <c r="O752">
        <v>0</v>
      </c>
    </row>
    <row r="753" spans="1:15" ht="13.5" customHeight="1">
      <c r="A753" s="4">
        <v>345508081</v>
      </c>
      <c r="B753" s="6">
        <v>1</v>
      </c>
      <c r="C753" s="6">
        <v>34550808</v>
      </c>
      <c r="D753" s="6" t="s">
        <v>1031</v>
      </c>
      <c r="E753" s="3">
        <v>20000</v>
      </c>
      <c r="F753" s="3" t="s">
        <v>1032</v>
      </c>
      <c r="G753" s="3" t="s">
        <v>961</v>
      </c>
      <c r="H753" s="3"/>
      <c r="I753" s="3"/>
      <c r="J753" s="3" t="s">
        <v>962</v>
      </c>
      <c r="K753" s="3">
        <v>0</v>
      </c>
      <c r="L753" s="6">
        <v>0</v>
      </c>
      <c r="M753" s="9">
        <v>0</v>
      </c>
      <c r="N753" s="9">
        <v>0</v>
      </c>
      <c r="O753">
        <v>0</v>
      </c>
    </row>
    <row r="754" spans="1:15" ht="13.5" customHeight="1">
      <c r="A754" s="4">
        <v>345509011</v>
      </c>
      <c r="B754">
        <v>1</v>
      </c>
      <c r="C754">
        <v>34550901</v>
      </c>
      <c r="D754" t="s">
        <v>1033</v>
      </c>
      <c r="E754">
        <v>20000</v>
      </c>
      <c r="F754" t="s">
        <v>1034</v>
      </c>
      <c r="G754" t="s">
        <v>961</v>
      </c>
      <c r="J754" t="s">
        <v>962</v>
      </c>
      <c r="K754">
        <v>0</v>
      </c>
      <c r="L754">
        <v>0</v>
      </c>
      <c r="M754" s="9">
        <v>0</v>
      </c>
      <c r="N754" s="9">
        <v>0</v>
      </c>
      <c r="O754">
        <v>0</v>
      </c>
    </row>
    <row r="755" spans="1:15" ht="13.5" customHeight="1">
      <c r="A755" s="4">
        <v>345509021</v>
      </c>
      <c r="B755">
        <v>1</v>
      </c>
      <c r="C755">
        <v>34550902</v>
      </c>
      <c r="D755" t="s">
        <v>1035</v>
      </c>
      <c r="E755">
        <v>20000</v>
      </c>
      <c r="F755" t="s">
        <v>1036</v>
      </c>
      <c r="G755" t="s">
        <v>961</v>
      </c>
      <c r="J755" t="s">
        <v>962</v>
      </c>
      <c r="K755">
        <v>0</v>
      </c>
      <c r="L755">
        <v>0</v>
      </c>
      <c r="M755" s="9">
        <v>0</v>
      </c>
      <c r="N755" s="9">
        <v>0</v>
      </c>
      <c r="O755">
        <v>0</v>
      </c>
    </row>
    <row r="756" spans="1:15" ht="13.5" customHeight="1">
      <c r="A756" s="4">
        <v>345509031</v>
      </c>
      <c r="B756">
        <v>1</v>
      </c>
      <c r="C756">
        <v>34550903</v>
      </c>
      <c r="D756" t="s">
        <v>1037</v>
      </c>
      <c r="E756">
        <v>20000</v>
      </c>
      <c r="F756" t="s">
        <v>1038</v>
      </c>
      <c r="G756" t="s">
        <v>961</v>
      </c>
      <c r="J756" t="s">
        <v>962</v>
      </c>
      <c r="K756">
        <v>0</v>
      </c>
      <c r="L756">
        <v>0</v>
      </c>
      <c r="M756" s="9">
        <v>0</v>
      </c>
      <c r="N756" s="9">
        <v>0</v>
      </c>
      <c r="O756">
        <v>0</v>
      </c>
    </row>
    <row r="757" spans="1:15" ht="13.5" customHeight="1">
      <c r="A757" s="4">
        <v>345509041</v>
      </c>
      <c r="B757">
        <v>1</v>
      </c>
      <c r="C757">
        <v>34550904</v>
      </c>
      <c r="D757" t="s">
        <v>1039</v>
      </c>
      <c r="E757">
        <v>20000</v>
      </c>
      <c r="F757" t="s">
        <v>1040</v>
      </c>
      <c r="G757" t="s">
        <v>961</v>
      </c>
      <c r="J757" t="s">
        <v>962</v>
      </c>
      <c r="K757">
        <v>0</v>
      </c>
      <c r="L757">
        <v>0</v>
      </c>
      <c r="M757" s="9">
        <v>0</v>
      </c>
      <c r="N757" s="9">
        <v>0</v>
      </c>
      <c r="O757">
        <v>0</v>
      </c>
    </row>
    <row r="758" spans="1:15" ht="13.5" customHeight="1">
      <c r="A758" s="4">
        <v>345509051</v>
      </c>
      <c r="B758">
        <v>1</v>
      </c>
      <c r="C758">
        <v>34550905</v>
      </c>
      <c r="D758" t="s">
        <v>1041</v>
      </c>
      <c r="E758">
        <v>20000</v>
      </c>
      <c r="F758" t="s">
        <v>1042</v>
      </c>
      <c r="G758" t="s">
        <v>961</v>
      </c>
      <c r="J758" t="s">
        <v>962</v>
      </c>
      <c r="K758">
        <v>0</v>
      </c>
      <c r="L758">
        <v>0</v>
      </c>
      <c r="M758" s="9">
        <v>0</v>
      </c>
      <c r="N758" s="9">
        <v>0</v>
      </c>
      <c r="O758">
        <v>0</v>
      </c>
    </row>
    <row r="759" spans="1:15" ht="13.5" customHeight="1">
      <c r="A759" s="4">
        <v>345509061</v>
      </c>
      <c r="B759">
        <v>1</v>
      </c>
      <c r="C759">
        <v>34550906</v>
      </c>
      <c r="D759" t="s">
        <v>1043</v>
      </c>
      <c r="E759">
        <v>20000</v>
      </c>
      <c r="F759" t="s">
        <v>1044</v>
      </c>
      <c r="G759" t="s">
        <v>961</v>
      </c>
      <c r="J759" t="s">
        <v>962</v>
      </c>
      <c r="K759">
        <v>0</v>
      </c>
      <c r="L759">
        <v>0</v>
      </c>
      <c r="M759" s="9">
        <v>0</v>
      </c>
      <c r="N759" s="9">
        <v>0</v>
      </c>
      <c r="O759">
        <v>0</v>
      </c>
    </row>
    <row r="760" spans="1:15" ht="13.5" customHeight="1">
      <c r="A760" s="4">
        <v>345509071</v>
      </c>
      <c r="B760">
        <v>1</v>
      </c>
      <c r="C760">
        <v>34550907</v>
      </c>
      <c r="D760" t="s">
        <v>1045</v>
      </c>
      <c r="E760">
        <v>20000</v>
      </c>
      <c r="F760" t="s">
        <v>1046</v>
      </c>
      <c r="G760" t="s">
        <v>961</v>
      </c>
      <c r="J760" t="s">
        <v>962</v>
      </c>
      <c r="K760">
        <v>0</v>
      </c>
      <c r="L760">
        <v>0</v>
      </c>
      <c r="M760" s="9">
        <v>0</v>
      </c>
      <c r="N760" s="9">
        <v>0</v>
      </c>
      <c r="O760">
        <v>0</v>
      </c>
    </row>
    <row r="761" spans="1:15" ht="13.5" customHeight="1">
      <c r="A761" s="4">
        <v>345509081</v>
      </c>
      <c r="B761">
        <v>1</v>
      </c>
      <c r="C761">
        <v>34550908</v>
      </c>
      <c r="D761" t="s">
        <v>1047</v>
      </c>
      <c r="E761">
        <v>20000</v>
      </c>
      <c r="F761" t="s">
        <v>1048</v>
      </c>
      <c r="G761" t="s">
        <v>961</v>
      </c>
      <c r="J761" t="s">
        <v>962</v>
      </c>
      <c r="K761">
        <v>0</v>
      </c>
      <c r="L761">
        <v>0</v>
      </c>
      <c r="M761" s="9">
        <v>0</v>
      </c>
      <c r="N761" s="9">
        <v>0</v>
      </c>
      <c r="O761">
        <v>0</v>
      </c>
    </row>
    <row r="762" spans="1:15" ht="13.5" customHeight="1">
      <c r="A762" s="4">
        <v>346501013</v>
      </c>
      <c r="B762" s="6">
        <v>1</v>
      </c>
      <c r="C762" s="6">
        <v>34650101</v>
      </c>
      <c r="D762" s="6" t="s">
        <v>1049</v>
      </c>
      <c r="E762" s="6">
        <v>30007</v>
      </c>
      <c r="F762" s="6">
        <v>34550101</v>
      </c>
      <c r="G762" s="6" t="s">
        <v>324</v>
      </c>
      <c r="H762" s="6"/>
      <c r="I762" s="6"/>
      <c r="J762" s="6" t="s">
        <v>338</v>
      </c>
      <c r="K762" s="6">
        <v>0</v>
      </c>
      <c r="L762" s="6">
        <v>0</v>
      </c>
      <c r="M762" s="9">
        <v>0</v>
      </c>
      <c r="N762" s="9">
        <v>0</v>
      </c>
      <c r="O762">
        <v>0</v>
      </c>
    </row>
    <row r="763" spans="1:15" ht="13.5" customHeight="1">
      <c r="A763" s="4">
        <v>346501011</v>
      </c>
      <c r="B763" s="6">
        <v>1</v>
      </c>
      <c r="C763" s="6">
        <v>34650101</v>
      </c>
      <c r="D763" s="6" t="s">
        <v>1049</v>
      </c>
      <c r="E763" s="6">
        <v>20000</v>
      </c>
      <c r="F763" s="6" t="s">
        <v>1050</v>
      </c>
      <c r="G763" s="6" t="s">
        <v>324</v>
      </c>
      <c r="H763" s="6"/>
      <c r="I763" s="6"/>
      <c r="J763" s="6" t="s">
        <v>338</v>
      </c>
      <c r="K763" s="6">
        <v>0</v>
      </c>
      <c r="L763" s="6">
        <v>0</v>
      </c>
      <c r="M763" s="9">
        <v>0</v>
      </c>
      <c r="N763" s="9">
        <v>0</v>
      </c>
      <c r="O763">
        <v>0</v>
      </c>
    </row>
    <row r="764" spans="1:15" ht="13.5" customHeight="1">
      <c r="A764" s="4">
        <v>346501023</v>
      </c>
      <c r="B764" s="6">
        <v>1</v>
      </c>
      <c r="C764" s="6">
        <v>34650102</v>
      </c>
      <c r="D764" s="6" t="s">
        <v>1051</v>
      </c>
      <c r="E764" s="6">
        <v>30007</v>
      </c>
      <c r="F764" s="6">
        <v>34550102</v>
      </c>
      <c r="G764" s="6" t="s">
        <v>324</v>
      </c>
      <c r="H764" s="6"/>
      <c r="I764" s="6"/>
      <c r="J764" s="6" t="s">
        <v>338</v>
      </c>
      <c r="K764" s="6">
        <v>0</v>
      </c>
      <c r="L764" s="6">
        <v>0</v>
      </c>
      <c r="M764" s="9">
        <v>0</v>
      </c>
      <c r="N764" s="9">
        <v>0</v>
      </c>
      <c r="O764">
        <v>0</v>
      </c>
    </row>
    <row r="765" spans="1:15" ht="13.5" customHeight="1">
      <c r="A765" s="4">
        <v>346501021</v>
      </c>
      <c r="B765" s="6">
        <v>1</v>
      </c>
      <c r="C765" s="6">
        <v>34650102</v>
      </c>
      <c r="D765" s="6" t="s">
        <v>1051</v>
      </c>
      <c r="E765" s="6">
        <v>20000</v>
      </c>
      <c r="F765" s="6" t="s">
        <v>1052</v>
      </c>
      <c r="G765" s="6" t="s">
        <v>324</v>
      </c>
      <c r="H765" s="6"/>
      <c r="I765" s="6"/>
      <c r="J765" s="6" t="s">
        <v>338</v>
      </c>
      <c r="K765" s="6">
        <v>0</v>
      </c>
      <c r="L765" s="6">
        <v>0</v>
      </c>
      <c r="M765" s="9">
        <v>0</v>
      </c>
      <c r="N765" s="9">
        <v>0</v>
      </c>
      <c r="O765">
        <v>0</v>
      </c>
    </row>
    <row r="766" spans="1:15" ht="13.5" customHeight="1">
      <c r="A766" s="4">
        <v>346501033</v>
      </c>
      <c r="B766" s="6">
        <v>1</v>
      </c>
      <c r="C766" s="6">
        <v>34650103</v>
      </c>
      <c r="D766" s="6" t="s">
        <v>1053</v>
      </c>
      <c r="E766" s="6">
        <v>30007</v>
      </c>
      <c r="F766" s="6">
        <v>34550103</v>
      </c>
      <c r="G766" s="6" t="s">
        <v>324</v>
      </c>
      <c r="H766" s="6"/>
      <c r="I766" s="6"/>
      <c r="J766" s="6" t="s">
        <v>338</v>
      </c>
      <c r="K766" s="6">
        <v>0</v>
      </c>
      <c r="L766" s="6">
        <v>0</v>
      </c>
      <c r="M766" s="9">
        <v>0</v>
      </c>
      <c r="N766" s="9">
        <v>0</v>
      </c>
      <c r="O766">
        <v>0</v>
      </c>
    </row>
    <row r="767" spans="1:15" ht="13.5" customHeight="1">
      <c r="A767" s="4">
        <v>346501031</v>
      </c>
      <c r="B767" s="6">
        <v>1</v>
      </c>
      <c r="C767" s="6">
        <v>34650103</v>
      </c>
      <c r="D767" s="6" t="s">
        <v>1053</v>
      </c>
      <c r="E767" s="6">
        <v>20000</v>
      </c>
      <c r="F767" s="6" t="s">
        <v>1054</v>
      </c>
      <c r="G767" s="6" t="s">
        <v>324</v>
      </c>
      <c r="H767" s="6"/>
      <c r="I767" s="6"/>
      <c r="J767" s="6" t="s">
        <v>338</v>
      </c>
      <c r="K767" s="6">
        <v>0</v>
      </c>
      <c r="L767" s="6">
        <v>0</v>
      </c>
      <c r="M767" s="9">
        <v>0</v>
      </c>
      <c r="N767" s="9">
        <v>0</v>
      </c>
      <c r="O767">
        <v>0</v>
      </c>
    </row>
    <row r="768" spans="1:15" ht="13.5" customHeight="1">
      <c r="A768" s="4">
        <v>346501043</v>
      </c>
      <c r="B768" s="6">
        <v>1</v>
      </c>
      <c r="C768" s="6">
        <v>34650104</v>
      </c>
      <c r="D768" s="6" t="s">
        <v>1055</v>
      </c>
      <c r="E768" s="6">
        <v>30007</v>
      </c>
      <c r="F768" s="6">
        <v>34550104</v>
      </c>
      <c r="G768" s="6" t="s">
        <v>324</v>
      </c>
      <c r="H768" s="6"/>
      <c r="I768" s="6"/>
      <c r="J768" s="6" t="s">
        <v>338</v>
      </c>
      <c r="K768" s="6">
        <v>0</v>
      </c>
      <c r="L768" s="6">
        <v>0</v>
      </c>
      <c r="M768" s="9">
        <v>0</v>
      </c>
      <c r="N768" s="9">
        <v>0</v>
      </c>
      <c r="O768">
        <v>0</v>
      </c>
    </row>
    <row r="769" spans="1:15" ht="13.5" customHeight="1">
      <c r="A769" s="4">
        <v>346501041</v>
      </c>
      <c r="B769" s="6">
        <v>1</v>
      </c>
      <c r="C769" s="6">
        <v>34650104</v>
      </c>
      <c r="D769" s="6" t="s">
        <v>1055</v>
      </c>
      <c r="E769" s="6">
        <v>20000</v>
      </c>
      <c r="F769" s="6" t="s">
        <v>1056</v>
      </c>
      <c r="G769" s="6" t="s">
        <v>324</v>
      </c>
      <c r="H769" s="6"/>
      <c r="I769" s="6"/>
      <c r="J769" s="6" t="s">
        <v>338</v>
      </c>
      <c r="K769" s="6">
        <v>0</v>
      </c>
      <c r="L769" s="6">
        <v>0</v>
      </c>
      <c r="M769" s="9">
        <v>0</v>
      </c>
      <c r="N769" s="9">
        <v>0</v>
      </c>
      <c r="O769">
        <v>0</v>
      </c>
    </row>
    <row r="770" spans="1:15" ht="13.5" customHeight="1">
      <c r="A770" s="4">
        <v>346501053</v>
      </c>
      <c r="B770" s="6">
        <v>1</v>
      </c>
      <c r="C770" s="6">
        <v>34650105</v>
      </c>
      <c r="D770" s="6" t="s">
        <v>1057</v>
      </c>
      <c r="E770" s="6">
        <v>30007</v>
      </c>
      <c r="F770" s="6">
        <v>34550105</v>
      </c>
      <c r="G770" s="6" t="s">
        <v>324</v>
      </c>
      <c r="H770" s="6"/>
      <c r="I770" s="6"/>
      <c r="J770" s="6" t="s">
        <v>338</v>
      </c>
      <c r="K770" s="6">
        <v>0</v>
      </c>
      <c r="L770" s="6">
        <v>0</v>
      </c>
      <c r="M770" s="9">
        <v>0</v>
      </c>
      <c r="N770" s="9">
        <v>0</v>
      </c>
      <c r="O770">
        <v>0</v>
      </c>
    </row>
    <row r="771" spans="1:15" ht="13.5" customHeight="1">
      <c r="A771" s="4">
        <v>346501051</v>
      </c>
      <c r="B771" s="6">
        <v>1</v>
      </c>
      <c r="C771" s="6">
        <v>34650105</v>
      </c>
      <c r="D771" s="6" t="s">
        <v>1057</v>
      </c>
      <c r="E771" s="6">
        <v>20000</v>
      </c>
      <c r="F771" s="6" t="s">
        <v>1058</v>
      </c>
      <c r="G771" s="6" t="s">
        <v>324</v>
      </c>
      <c r="H771" s="6"/>
      <c r="I771" s="6"/>
      <c r="J771" s="6" t="s">
        <v>338</v>
      </c>
      <c r="K771" s="6">
        <v>0</v>
      </c>
      <c r="L771" s="6">
        <v>0</v>
      </c>
      <c r="M771" s="9">
        <v>0</v>
      </c>
      <c r="N771" s="9">
        <v>0</v>
      </c>
      <c r="O771">
        <v>0</v>
      </c>
    </row>
    <row r="772" spans="1:15" ht="13.5" customHeight="1">
      <c r="A772" s="4">
        <v>346501063</v>
      </c>
      <c r="B772" s="6">
        <v>1</v>
      </c>
      <c r="C772" s="6">
        <v>34650106</v>
      </c>
      <c r="D772" s="6" t="s">
        <v>1059</v>
      </c>
      <c r="E772" s="6">
        <v>30007</v>
      </c>
      <c r="F772" s="6">
        <v>34550106</v>
      </c>
      <c r="G772" s="6" t="s">
        <v>324</v>
      </c>
      <c r="H772" s="6"/>
      <c r="I772" s="6"/>
      <c r="J772" s="6" t="s">
        <v>338</v>
      </c>
      <c r="K772" s="6">
        <v>0</v>
      </c>
      <c r="L772" s="6">
        <v>0</v>
      </c>
      <c r="M772" s="9">
        <v>0</v>
      </c>
      <c r="N772" s="9">
        <v>0</v>
      </c>
      <c r="O772">
        <v>0</v>
      </c>
    </row>
    <row r="773" spans="1:15" ht="13.5" customHeight="1">
      <c r="A773" s="4">
        <v>346501061</v>
      </c>
      <c r="B773" s="6">
        <v>1</v>
      </c>
      <c r="C773" s="6">
        <v>34650106</v>
      </c>
      <c r="D773" s="6" t="s">
        <v>1059</v>
      </c>
      <c r="E773" s="6">
        <v>20000</v>
      </c>
      <c r="F773" s="6" t="s">
        <v>1060</v>
      </c>
      <c r="G773" s="6" t="s">
        <v>324</v>
      </c>
      <c r="H773" s="6"/>
      <c r="I773" s="6"/>
      <c r="J773" s="6" t="s">
        <v>338</v>
      </c>
      <c r="K773" s="6">
        <v>0</v>
      </c>
      <c r="L773" s="6">
        <v>0</v>
      </c>
      <c r="M773" s="9">
        <v>0</v>
      </c>
      <c r="N773" s="9">
        <v>0</v>
      </c>
      <c r="O773">
        <v>0</v>
      </c>
    </row>
    <row r="774" spans="1:15" ht="13.5" customHeight="1">
      <c r="A774" s="4">
        <v>346501073</v>
      </c>
      <c r="B774" s="6">
        <v>1</v>
      </c>
      <c r="C774" s="6">
        <v>34650107</v>
      </c>
      <c r="D774" s="6" t="s">
        <v>1061</v>
      </c>
      <c r="E774" s="6">
        <v>30007</v>
      </c>
      <c r="F774" s="6">
        <v>34550107</v>
      </c>
      <c r="G774" s="6" t="s">
        <v>324</v>
      </c>
      <c r="H774" s="6"/>
      <c r="I774" s="6"/>
      <c r="J774" s="6" t="s">
        <v>338</v>
      </c>
      <c r="K774" s="6">
        <v>0</v>
      </c>
      <c r="L774" s="6">
        <v>0</v>
      </c>
      <c r="M774" s="9">
        <v>0</v>
      </c>
      <c r="N774" s="9">
        <v>0</v>
      </c>
      <c r="O774">
        <v>0</v>
      </c>
    </row>
    <row r="775" spans="1:15" ht="13.5" customHeight="1">
      <c r="A775" s="4">
        <v>346501071</v>
      </c>
      <c r="B775" s="6">
        <v>1</v>
      </c>
      <c r="C775" s="6">
        <v>34650107</v>
      </c>
      <c r="D775" s="6" t="s">
        <v>1061</v>
      </c>
      <c r="E775" s="6">
        <v>20000</v>
      </c>
      <c r="F775" s="6" t="s">
        <v>1062</v>
      </c>
      <c r="G775" s="6" t="s">
        <v>324</v>
      </c>
      <c r="H775" s="6"/>
      <c r="I775" s="6"/>
      <c r="J775" s="6" t="s">
        <v>338</v>
      </c>
      <c r="K775" s="6">
        <v>0</v>
      </c>
      <c r="L775" s="6">
        <v>0</v>
      </c>
      <c r="M775" s="9">
        <v>0</v>
      </c>
      <c r="N775" s="9">
        <v>0</v>
      </c>
      <c r="O775">
        <v>0</v>
      </c>
    </row>
    <row r="776" spans="1:15" ht="13.5" customHeight="1">
      <c r="A776" s="4">
        <v>346501083</v>
      </c>
      <c r="B776" s="6">
        <v>1</v>
      </c>
      <c r="C776" s="6">
        <v>34650108</v>
      </c>
      <c r="D776" s="6" t="s">
        <v>1063</v>
      </c>
      <c r="E776" s="6">
        <v>30007</v>
      </c>
      <c r="F776" s="6">
        <v>34550108</v>
      </c>
      <c r="G776" s="6" t="s">
        <v>324</v>
      </c>
      <c r="H776" s="6"/>
      <c r="I776" s="6"/>
      <c r="J776" s="6" t="s">
        <v>338</v>
      </c>
      <c r="K776" s="6">
        <v>0</v>
      </c>
      <c r="L776" s="6">
        <v>0</v>
      </c>
      <c r="M776" s="9">
        <v>0</v>
      </c>
      <c r="N776" s="9">
        <v>0</v>
      </c>
      <c r="O776">
        <v>0</v>
      </c>
    </row>
    <row r="777" spans="1:15" ht="13.5" customHeight="1">
      <c r="A777" s="4">
        <v>346501081</v>
      </c>
      <c r="B777" s="6">
        <v>1</v>
      </c>
      <c r="C777" s="6">
        <v>34650108</v>
      </c>
      <c r="D777" s="6" t="s">
        <v>1063</v>
      </c>
      <c r="E777" s="6">
        <v>20000</v>
      </c>
      <c r="F777" s="6" t="s">
        <v>1064</v>
      </c>
      <c r="G777" s="6" t="s">
        <v>324</v>
      </c>
      <c r="H777" s="6"/>
      <c r="I777" s="6"/>
      <c r="J777" s="6" t="s">
        <v>338</v>
      </c>
      <c r="K777" s="6">
        <v>0</v>
      </c>
      <c r="L777" s="6">
        <v>0</v>
      </c>
      <c r="M777" s="9">
        <v>0</v>
      </c>
      <c r="N777" s="9">
        <v>0</v>
      </c>
      <c r="O777">
        <v>0</v>
      </c>
    </row>
    <row r="778" spans="1:15" ht="13.5" customHeight="1">
      <c r="A778" s="4">
        <v>346502013</v>
      </c>
      <c r="B778" s="6">
        <v>1</v>
      </c>
      <c r="C778" s="6">
        <v>34650201</v>
      </c>
      <c r="D778" s="6" t="s">
        <v>1065</v>
      </c>
      <c r="E778" s="6">
        <v>30007</v>
      </c>
      <c r="F778" s="6">
        <v>34550201</v>
      </c>
      <c r="G778" s="6" t="s">
        <v>324</v>
      </c>
      <c r="H778" s="6"/>
      <c r="I778" s="6"/>
      <c r="J778" s="6" t="s">
        <v>338</v>
      </c>
      <c r="K778" s="6">
        <v>0</v>
      </c>
      <c r="L778" s="6">
        <v>0</v>
      </c>
      <c r="M778" s="9">
        <v>0</v>
      </c>
      <c r="N778" s="9">
        <v>0</v>
      </c>
      <c r="O778">
        <v>0</v>
      </c>
    </row>
    <row r="779" spans="1:15" ht="13.5" customHeight="1">
      <c r="A779" s="4">
        <v>346502011</v>
      </c>
      <c r="B779" s="6">
        <v>1</v>
      </c>
      <c r="C779" s="6">
        <v>34650201</v>
      </c>
      <c r="D779" s="6" t="s">
        <v>1065</v>
      </c>
      <c r="E779" s="6">
        <v>20000</v>
      </c>
      <c r="F779" s="6" t="s">
        <v>1066</v>
      </c>
      <c r="G779" s="6" t="s">
        <v>324</v>
      </c>
      <c r="H779" s="6"/>
      <c r="I779" s="6"/>
      <c r="J779" s="6" t="s">
        <v>338</v>
      </c>
      <c r="K779" s="6">
        <v>0</v>
      </c>
      <c r="L779" s="6">
        <v>0</v>
      </c>
      <c r="M779" s="9">
        <v>0</v>
      </c>
      <c r="N779" s="9">
        <v>0</v>
      </c>
      <c r="O779">
        <v>0</v>
      </c>
    </row>
    <row r="780" spans="1:15" ht="13.5" customHeight="1">
      <c r="A780" s="4">
        <v>346502023</v>
      </c>
      <c r="B780" s="6">
        <v>1</v>
      </c>
      <c r="C780" s="6">
        <v>34650202</v>
      </c>
      <c r="D780" s="6" t="s">
        <v>1067</v>
      </c>
      <c r="E780" s="6">
        <v>30007</v>
      </c>
      <c r="F780" s="6">
        <v>34550202</v>
      </c>
      <c r="G780" s="6" t="s">
        <v>324</v>
      </c>
      <c r="H780" s="6"/>
      <c r="I780" s="6"/>
      <c r="J780" s="6" t="s">
        <v>338</v>
      </c>
      <c r="K780" s="6">
        <v>0</v>
      </c>
      <c r="L780" s="6">
        <v>0</v>
      </c>
      <c r="M780" s="9">
        <v>0</v>
      </c>
      <c r="N780" s="9">
        <v>0</v>
      </c>
      <c r="O780">
        <v>0</v>
      </c>
    </row>
    <row r="781" spans="1:15" ht="13.5" customHeight="1">
      <c r="A781" s="4">
        <v>346502021</v>
      </c>
      <c r="B781" s="6">
        <v>1</v>
      </c>
      <c r="C781" s="6">
        <v>34650202</v>
      </c>
      <c r="D781" s="6" t="s">
        <v>1067</v>
      </c>
      <c r="E781" s="6">
        <v>20000</v>
      </c>
      <c r="F781" s="6" t="s">
        <v>1068</v>
      </c>
      <c r="G781" s="6" t="s">
        <v>324</v>
      </c>
      <c r="H781" s="6"/>
      <c r="I781" s="6"/>
      <c r="J781" s="6" t="s">
        <v>338</v>
      </c>
      <c r="K781" s="6">
        <v>0</v>
      </c>
      <c r="L781" s="6">
        <v>0</v>
      </c>
      <c r="M781" s="9">
        <v>0</v>
      </c>
      <c r="N781" s="9">
        <v>0</v>
      </c>
      <c r="O781">
        <v>0</v>
      </c>
    </row>
    <row r="782" spans="1:15" ht="13.5" customHeight="1">
      <c r="A782" s="4">
        <v>346502033</v>
      </c>
      <c r="B782" s="6">
        <v>1</v>
      </c>
      <c r="C782" s="6">
        <v>34650203</v>
      </c>
      <c r="D782" s="6" t="s">
        <v>1069</v>
      </c>
      <c r="E782" s="6">
        <v>30007</v>
      </c>
      <c r="F782" s="6">
        <v>34550203</v>
      </c>
      <c r="G782" s="6" t="s">
        <v>324</v>
      </c>
      <c r="H782" s="6"/>
      <c r="I782" s="6"/>
      <c r="J782" s="6" t="s">
        <v>338</v>
      </c>
      <c r="K782" s="6">
        <v>0</v>
      </c>
      <c r="L782" s="6">
        <v>0</v>
      </c>
      <c r="M782" s="9">
        <v>0</v>
      </c>
      <c r="N782" s="9">
        <v>0</v>
      </c>
      <c r="O782">
        <v>0</v>
      </c>
    </row>
    <row r="783" spans="1:15" ht="13.5" customHeight="1">
      <c r="A783" s="4">
        <v>346502031</v>
      </c>
      <c r="B783" s="6">
        <v>1</v>
      </c>
      <c r="C783" s="6">
        <v>34650203</v>
      </c>
      <c r="D783" s="6" t="s">
        <v>1069</v>
      </c>
      <c r="E783" s="6">
        <v>20000</v>
      </c>
      <c r="F783" s="6" t="s">
        <v>1070</v>
      </c>
      <c r="G783" s="6" t="s">
        <v>324</v>
      </c>
      <c r="H783" s="6"/>
      <c r="I783" s="6"/>
      <c r="J783" s="6" t="s">
        <v>338</v>
      </c>
      <c r="K783" s="6">
        <v>0</v>
      </c>
      <c r="L783" s="6">
        <v>0</v>
      </c>
      <c r="M783" s="9">
        <v>0</v>
      </c>
      <c r="N783" s="9">
        <v>0</v>
      </c>
      <c r="O783">
        <v>0</v>
      </c>
    </row>
    <row r="784" spans="1:15" ht="13.5" customHeight="1">
      <c r="A784" s="4">
        <v>346502043</v>
      </c>
      <c r="B784" s="6">
        <v>1</v>
      </c>
      <c r="C784" s="6">
        <v>34650204</v>
      </c>
      <c r="D784" s="6" t="s">
        <v>1071</v>
      </c>
      <c r="E784" s="6">
        <v>30007</v>
      </c>
      <c r="F784" s="6">
        <v>34550204</v>
      </c>
      <c r="G784" s="6" t="s">
        <v>324</v>
      </c>
      <c r="H784" s="6"/>
      <c r="I784" s="6"/>
      <c r="J784" s="6" t="s">
        <v>338</v>
      </c>
      <c r="K784" s="6">
        <v>0</v>
      </c>
      <c r="L784" s="6">
        <v>0</v>
      </c>
      <c r="M784" s="9">
        <v>0</v>
      </c>
      <c r="N784" s="9">
        <v>0</v>
      </c>
      <c r="O784">
        <v>0</v>
      </c>
    </row>
    <row r="785" spans="1:15" ht="13.5" customHeight="1">
      <c r="A785" s="4">
        <v>346502041</v>
      </c>
      <c r="B785" s="6">
        <v>1</v>
      </c>
      <c r="C785" s="6">
        <v>34650204</v>
      </c>
      <c r="D785" s="6" t="s">
        <v>1071</v>
      </c>
      <c r="E785" s="6">
        <v>20000</v>
      </c>
      <c r="F785" s="6" t="s">
        <v>1072</v>
      </c>
      <c r="G785" s="6" t="s">
        <v>324</v>
      </c>
      <c r="H785" s="6"/>
      <c r="I785" s="6"/>
      <c r="J785" s="6" t="s">
        <v>338</v>
      </c>
      <c r="K785" s="6">
        <v>0</v>
      </c>
      <c r="L785" s="6">
        <v>0</v>
      </c>
      <c r="M785" s="9">
        <v>0</v>
      </c>
      <c r="N785" s="9">
        <v>0</v>
      </c>
      <c r="O785">
        <v>0</v>
      </c>
    </row>
    <row r="786" spans="1:15" ht="13.5" customHeight="1">
      <c r="A786" s="4">
        <v>346502053</v>
      </c>
      <c r="B786" s="6">
        <v>1</v>
      </c>
      <c r="C786" s="6">
        <v>34650205</v>
      </c>
      <c r="D786" s="6" t="s">
        <v>1073</v>
      </c>
      <c r="E786" s="6">
        <v>30007</v>
      </c>
      <c r="F786" s="6">
        <v>34550205</v>
      </c>
      <c r="G786" s="6" t="s">
        <v>324</v>
      </c>
      <c r="H786" s="6"/>
      <c r="I786" s="6"/>
      <c r="J786" s="6" t="s">
        <v>338</v>
      </c>
      <c r="K786" s="6">
        <v>0</v>
      </c>
      <c r="L786" s="6">
        <v>0</v>
      </c>
      <c r="M786" s="9">
        <v>0</v>
      </c>
      <c r="N786" s="9">
        <v>0</v>
      </c>
      <c r="O786">
        <v>0</v>
      </c>
    </row>
    <row r="787" spans="1:15" ht="13.5" customHeight="1">
      <c r="A787" s="4">
        <v>346502051</v>
      </c>
      <c r="B787" s="6">
        <v>1</v>
      </c>
      <c r="C787" s="6">
        <v>34650205</v>
      </c>
      <c r="D787" s="6" t="s">
        <v>1073</v>
      </c>
      <c r="E787" s="6">
        <v>20000</v>
      </c>
      <c r="F787" s="6" t="s">
        <v>1074</v>
      </c>
      <c r="G787" s="6" t="s">
        <v>324</v>
      </c>
      <c r="H787" s="6"/>
      <c r="I787" s="6"/>
      <c r="J787" s="6" t="s">
        <v>338</v>
      </c>
      <c r="K787" s="6">
        <v>0</v>
      </c>
      <c r="L787" s="6">
        <v>0</v>
      </c>
      <c r="M787" s="9">
        <v>0</v>
      </c>
      <c r="N787" s="9">
        <v>0</v>
      </c>
      <c r="O787">
        <v>0</v>
      </c>
    </row>
    <row r="788" spans="1:15" ht="13.5" customHeight="1">
      <c r="A788" s="4">
        <v>346502063</v>
      </c>
      <c r="B788" s="6">
        <v>1</v>
      </c>
      <c r="C788" s="6">
        <v>34650206</v>
      </c>
      <c r="D788" s="6" t="s">
        <v>1075</v>
      </c>
      <c r="E788" s="6">
        <v>30007</v>
      </c>
      <c r="F788" s="6">
        <v>34550206</v>
      </c>
      <c r="G788" s="6" t="s">
        <v>324</v>
      </c>
      <c r="H788" s="6"/>
      <c r="I788" s="6"/>
      <c r="J788" s="6" t="s">
        <v>338</v>
      </c>
      <c r="K788" s="6">
        <v>0</v>
      </c>
      <c r="L788" s="6">
        <v>0</v>
      </c>
      <c r="M788" s="9">
        <v>0</v>
      </c>
      <c r="N788" s="9">
        <v>0</v>
      </c>
      <c r="O788">
        <v>0</v>
      </c>
    </row>
    <row r="789" spans="1:15" ht="13.5" customHeight="1">
      <c r="A789" s="4">
        <v>346502061</v>
      </c>
      <c r="B789" s="6">
        <v>1</v>
      </c>
      <c r="C789" s="6">
        <v>34650206</v>
      </c>
      <c r="D789" s="6" t="s">
        <v>1075</v>
      </c>
      <c r="E789" s="6">
        <v>20000</v>
      </c>
      <c r="F789" s="6" t="s">
        <v>1076</v>
      </c>
      <c r="G789" s="6" t="s">
        <v>324</v>
      </c>
      <c r="H789" s="6"/>
      <c r="I789" s="6"/>
      <c r="J789" s="6" t="s">
        <v>338</v>
      </c>
      <c r="K789" s="6">
        <v>0</v>
      </c>
      <c r="L789" s="6">
        <v>0</v>
      </c>
      <c r="M789" s="9">
        <v>0</v>
      </c>
      <c r="N789" s="9">
        <v>0</v>
      </c>
      <c r="O789">
        <v>0</v>
      </c>
    </row>
    <row r="790" spans="1:15" ht="13.5" customHeight="1">
      <c r="A790" s="4">
        <v>346502073</v>
      </c>
      <c r="B790" s="6">
        <v>1</v>
      </c>
      <c r="C790" s="6">
        <v>34650207</v>
      </c>
      <c r="D790" s="6" t="s">
        <v>1077</v>
      </c>
      <c r="E790" s="6">
        <v>30007</v>
      </c>
      <c r="F790" s="6">
        <v>34550207</v>
      </c>
      <c r="G790" s="6" t="s">
        <v>324</v>
      </c>
      <c r="H790" s="6"/>
      <c r="I790" s="6"/>
      <c r="J790" s="6" t="s">
        <v>338</v>
      </c>
      <c r="K790" s="6">
        <v>0</v>
      </c>
      <c r="L790" s="6">
        <v>0</v>
      </c>
      <c r="M790" s="9">
        <v>0</v>
      </c>
      <c r="N790" s="9">
        <v>0</v>
      </c>
      <c r="O790">
        <v>0</v>
      </c>
    </row>
    <row r="791" spans="1:15" ht="13.5" customHeight="1">
      <c r="A791" s="4">
        <v>346502071</v>
      </c>
      <c r="B791" s="6">
        <v>1</v>
      </c>
      <c r="C791" s="6">
        <v>34650207</v>
      </c>
      <c r="D791" s="6" t="s">
        <v>1077</v>
      </c>
      <c r="E791" s="6">
        <v>20000</v>
      </c>
      <c r="F791" s="6" t="s">
        <v>1078</v>
      </c>
      <c r="G791" s="6" t="s">
        <v>324</v>
      </c>
      <c r="H791" s="6"/>
      <c r="I791" s="6"/>
      <c r="J791" s="6" t="s">
        <v>338</v>
      </c>
      <c r="K791" s="6">
        <v>0</v>
      </c>
      <c r="L791" s="6">
        <v>0</v>
      </c>
      <c r="M791" s="9">
        <v>0</v>
      </c>
      <c r="N791" s="9">
        <v>0</v>
      </c>
      <c r="O791">
        <v>0</v>
      </c>
    </row>
    <row r="792" spans="1:15" ht="13.5" customHeight="1">
      <c r="A792" s="4">
        <v>346502083</v>
      </c>
      <c r="B792" s="6">
        <v>1</v>
      </c>
      <c r="C792" s="6">
        <v>34650208</v>
      </c>
      <c r="D792" s="6" t="s">
        <v>1079</v>
      </c>
      <c r="E792" s="6">
        <v>30007</v>
      </c>
      <c r="F792" s="6">
        <v>34550208</v>
      </c>
      <c r="G792" s="6" t="s">
        <v>324</v>
      </c>
      <c r="H792" s="6"/>
      <c r="I792" s="6"/>
      <c r="J792" s="6" t="s">
        <v>338</v>
      </c>
      <c r="K792" s="6">
        <v>0</v>
      </c>
      <c r="L792" s="6">
        <v>0</v>
      </c>
      <c r="M792" s="9">
        <v>0</v>
      </c>
      <c r="N792" s="9">
        <v>0</v>
      </c>
      <c r="O792">
        <v>0</v>
      </c>
    </row>
    <row r="793" spans="1:15" ht="13.5" customHeight="1">
      <c r="A793" s="4">
        <v>346502081</v>
      </c>
      <c r="B793" s="6">
        <v>1</v>
      </c>
      <c r="C793" s="6">
        <v>34650208</v>
      </c>
      <c r="D793" s="6" t="s">
        <v>1079</v>
      </c>
      <c r="E793" s="6">
        <v>20000</v>
      </c>
      <c r="F793" s="6" t="s">
        <v>1080</v>
      </c>
      <c r="G793" s="6" t="s">
        <v>324</v>
      </c>
      <c r="H793" s="6"/>
      <c r="I793" s="6"/>
      <c r="J793" s="6" t="s">
        <v>338</v>
      </c>
      <c r="K793" s="6">
        <v>0</v>
      </c>
      <c r="L793" s="6">
        <v>0</v>
      </c>
      <c r="M793" s="9">
        <v>0</v>
      </c>
      <c r="N793" s="9">
        <v>0</v>
      </c>
      <c r="O793">
        <v>0</v>
      </c>
    </row>
    <row r="794" spans="1:15" ht="13.5" customHeight="1">
      <c r="A794" s="4">
        <v>346503013</v>
      </c>
      <c r="B794" s="6">
        <v>1</v>
      </c>
      <c r="C794" s="6">
        <v>34650301</v>
      </c>
      <c r="D794" s="6" t="s">
        <v>1081</v>
      </c>
      <c r="E794" s="6">
        <v>30007</v>
      </c>
      <c r="F794" s="6">
        <v>34550301</v>
      </c>
      <c r="G794" s="6" t="s">
        <v>324</v>
      </c>
      <c r="H794" s="6"/>
      <c r="I794" s="6"/>
      <c r="J794" s="6" t="s">
        <v>338</v>
      </c>
      <c r="K794" s="6">
        <v>0</v>
      </c>
      <c r="L794" s="6">
        <v>0</v>
      </c>
      <c r="M794" s="9">
        <v>0</v>
      </c>
      <c r="N794" s="9">
        <v>0</v>
      </c>
      <c r="O794">
        <v>0</v>
      </c>
    </row>
    <row r="795" spans="1:15" ht="13.5" customHeight="1">
      <c r="A795" s="4">
        <v>346503011</v>
      </c>
      <c r="B795" s="6">
        <v>1</v>
      </c>
      <c r="C795" s="6">
        <v>34650301</v>
      </c>
      <c r="D795" s="6" t="s">
        <v>1081</v>
      </c>
      <c r="E795" s="6">
        <v>20000</v>
      </c>
      <c r="F795" s="6" t="s">
        <v>1082</v>
      </c>
      <c r="G795" s="6" t="s">
        <v>324</v>
      </c>
      <c r="H795" s="6"/>
      <c r="I795" s="6"/>
      <c r="J795" s="6" t="s">
        <v>338</v>
      </c>
      <c r="K795" s="6">
        <v>0</v>
      </c>
      <c r="L795" s="6">
        <v>0</v>
      </c>
      <c r="M795" s="9">
        <v>0</v>
      </c>
      <c r="N795" s="9">
        <v>0</v>
      </c>
      <c r="O795">
        <v>0</v>
      </c>
    </row>
    <row r="796" spans="1:15" ht="13.5" customHeight="1">
      <c r="A796" s="4">
        <v>346503023</v>
      </c>
      <c r="B796" s="6">
        <v>1</v>
      </c>
      <c r="C796" s="6">
        <v>34650302</v>
      </c>
      <c r="D796" s="6" t="s">
        <v>1083</v>
      </c>
      <c r="E796" s="6">
        <v>30007</v>
      </c>
      <c r="F796" s="6">
        <v>34550302</v>
      </c>
      <c r="G796" s="6" t="s">
        <v>324</v>
      </c>
      <c r="H796" s="6"/>
      <c r="I796" s="6"/>
      <c r="J796" s="6" t="s">
        <v>338</v>
      </c>
      <c r="K796" s="6">
        <v>0</v>
      </c>
      <c r="L796" s="6">
        <v>0</v>
      </c>
      <c r="M796" s="9">
        <v>0</v>
      </c>
      <c r="N796" s="9">
        <v>0</v>
      </c>
      <c r="O796">
        <v>0</v>
      </c>
    </row>
    <row r="797" spans="1:15" ht="13.5" customHeight="1">
      <c r="A797" s="4">
        <v>346503021</v>
      </c>
      <c r="B797" s="6">
        <v>1</v>
      </c>
      <c r="C797" s="6">
        <v>34650302</v>
      </c>
      <c r="D797" s="6" t="s">
        <v>1083</v>
      </c>
      <c r="E797" s="6">
        <v>20000</v>
      </c>
      <c r="F797" s="6" t="s">
        <v>1084</v>
      </c>
      <c r="G797" s="6" t="s">
        <v>324</v>
      </c>
      <c r="H797" s="6"/>
      <c r="I797" s="6"/>
      <c r="J797" s="6" t="s">
        <v>338</v>
      </c>
      <c r="K797" s="6">
        <v>0</v>
      </c>
      <c r="L797" s="6">
        <v>0</v>
      </c>
      <c r="M797" s="9">
        <v>0</v>
      </c>
      <c r="N797" s="9">
        <v>0</v>
      </c>
      <c r="O797">
        <v>0</v>
      </c>
    </row>
    <row r="798" spans="1:15" ht="13.5" customHeight="1">
      <c r="A798" s="4">
        <v>346503033</v>
      </c>
      <c r="B798" s="6">
        <v>1</v>
      </c>
      <c r="C798" s="6">
        <v>34650303</v>
      </c>
      <c r="D798" s="6" t="s">
        <v>1085</v>
      </c>
      <c r="E798" s="6">
        <v>30007</v>
      </c>
      <c r="F798" s="6">
        <v>34550303</v>
      </c>
      <c r="G798" s="6" t="s">
        <v>324</v>
      </c>
      <c r="H798" s="6"/>
      <c r="I798" s="6"/>
      <c r="J798" s="6" t="s">
        <v>338</v>
      </c>
      <c r="K798" s="6">
        <v>0</v>
      </c>
      <c r="L798" s="6">
        <v>0</v>
      </c>
      <c r="M798" s="9">
        <v>0</v>
      </c>
      <c r="N798" s="9">
        <v>0</v>
      </c>
      <c r="O798">
        <v>0</v>
      </c>
    </row>
    <row r="799" spans="1:15" ht="13.5" customHeight="1">
      <c r="A799" s="4">
        <v>346503031</v>
      </c>
      <c r="B799" s="6">
        <v>1</v>
      </c>
      <c r="C799" s="6">
        <v>34650303</v>
      </c>
      <c r="D799" s="6" t="s">
        <v>1085</v>
      </c>
      <c r="E799" s="6">
        <v>20000</v>
      </c>
      <c r="F799" s="6" t="s">
        <v>1086</v>
      </c>
      <c r="G799" s="6" t="s">
        <v>324</v>
      </c>
      <c r="H799" s="6"/>
      <c r="I799" s="6"/>
      <c r="J799" s="6" t="s">
        <v>338</v>
      </c>
      <c r="K799" s="6">
        <v>0</v>
      </c>
      <c r="L799" s="6">
        <v>0</v>
      </c>
      <c r="M799" s="9">
        <v>0</v>
      </c>
      <c r="N799" s="9">
        <v>0</v>
      </c>
      <c r="O799">
        <v>0</v>
      </c>
    </row>
    <row r="800" spans="1:15" ht="13.5" customHeight="1">
      <c r="A800" s="4">
        <v>346503043</v>
      </c>
      <c r="B800" s="6">
        <v>1</v>
      </c>
      <c r="C800" s="6">
        <v>34650304</v>
      </c>
      <c r="D800" s="6" t="s">
        <v>1087</v>
      </c>
      <c r="E800" s="6">
        <v>30007</v>
      </c>
      <c r="F800" s="6">
        <v>34550304</v>
      </c>
      <c r="G800" s="6" t="s">
        <v>324</v>
      </c>
      <c r="H800" s="6"/>
      <c r="I800" s="6"/>
      <c r="J800" s="6" t="s">
        <v>338</v>
      </c>
      <c r="K800" s="6">
        <v>0</v>
      </c>
      <c r="L800" s="6">
        <v>0</v>
      </c>
      <c r="M800" s="9">
        <v>0</v>
      </c>
      <c r="N800" s="9">
        <v>0</v>
      </c>
      <c r="O800">
        <v>0</v>
      </c>
    </row>
    <row r="801" spans="1:15" ht="13.5" customHeight="1">
      <c r="A801" s="4">
        <v>346503041</v>
      </c>
      <c r="B801" s="6">
        <v>1</v>
      </c>
      <c r="C801" s="6">
        <v>34650304</v>
      </c>
      <c r="D801" s="6" t="s">
        <v>1087</v>
      </c>
      <c r="E801" s="6">
        <v>20000</v>
      </c>
      <c r="F801" s="6" t="s">
        <v>1088</v>
      </c>
      <c r="G801" s="6" t="s">
        <v>324</v>
      </c>
      <c r="H801" s="6"/>
      <c r="I801" s="6"/>
      <c r="J801" s="6" t="s">
        <v>338</v>
      </c>
      <c r="K801" s="6">
        <v>0</v>
      </c>
      <c r="L801" s="6">
        <v>0</v>
      </c>
      <c r="M801" s="9">
        <v>0</v>
      </c>
      <c r="N801" s="9">
        <v>0</v>
      </c>
      <c r="O801">
        <v>0</v>
      </c>
    </row>
    <row r="802" spans="1:15" ht="13.5" customHeight="1">
      <c r="A802" s="4">
        <v>346503053</v>
      </c>
      <c r="B802" s="6">
        <v>1</v>
      </c>
      <c r="C802" s="6">
        <v>34650305</v>
      </c>
      <c r="D802" s="6" t="s">
        <v>1089</v>
      </c>
      <c r="E802" s="6">
        <v>30007</v>
      </c>
      <c r="F802" s="6">
        <v>34550305</v>
      </c>
      <c r="G802" s="6" t="s">
        <v>324</v>
      </c>
      <c r="H802" s="6"/>
      <c r="I802" s="6"/>
      <c r="J802" s="6" t="s">
        <v>338</v>
      </c>
      <c r="K802" s="6">
        <v>0</v>
      </c>
      <c r="L802" s="6">
        <v>0</v>
      </c>
      <c r="M802" s="9">
        <v>0</v>
      </c>
      <c r="N802" s="9">
        <v>0</v>
      </c>
      <c r="O802">
        <v>0</v>
      </c>
    </row>
    <row r="803" spans="1:15" ht="13.5" customHeight="1">
      <c r="A803" s="4">
        <v>346503051</v>
      </c>
      <c r="B803" s="6">
        <v>1</v>
      </c>
      <c r="C803" s="6">
        <v>34650305</v>
      </c>
      <c r="D803" s="6" t="s">
        <v>1089</v>
      </c>
      <c r="E803" s="6">
        <v>20000</v>
      </c>
      <c r="F803" s="6" t="s">
        <v>1090</v>
      </c>
      <c r="G803" s="6" t="s">
        <v>324</v>
      </c>
      <c r="H803" s="6"/>
      <c r="I803" s="6"/>
      <c r="J803" s="6" t="s">
        <v>338</v>
      </c>
      <c r="K803" s="6">
        <v>0</v>
      </c>
      <c r="L803" s="6">
        <v>0</v>
      </c>
      <c r="M803" s="9">
        <v>0</v>
      </c>
      <c r="N803" s="9">
        <v>0</v>
      </c>
      <c r="O803">
        <v>0</v>
      </c>
    </row>
    <row r="804" spans="1:15" ht="13.5" customHeight="1">
      <c r="A804" s="4">
        <v>346503063</v>
      </c>
      <c r="B804" s="6">
        <v>1</v>
      </c>
      <c r="C804" s="6">
        <v>34650306</v>
      </c>
      <c r="D804" s="6" t="s">
        <v>1091</v>
      </c>
      <c r="E804" s="6">
        <v>30007</v>
      </c>
      <c r="F804" s="6">
        <v>34550306</v>
      </c>
      <c r="G804" s="6" t="s">
        <v>324</v>
      </c>
      <c r="H804" s="6"/>
      <c r="I804" s="6"/>
      <c r="J804" s="6" t="s">
        <v>338</v>
      </c>
      <c r="K804" s="6">
        <v>0</v>
      </c>
      <c r="L804" s="6">
        <v>0</v>
      </c>
      <c r="M804" s="9">
        <v>0</v>
      </c>
      <c r="N804" s="9">
        <v>0</v>
      </c>
      <c r="O804">
        <v>0</v>
      </c>
    </row>
    <row r="805" spans="1:15" ht="13.5" customHeight="1">
      <c r="A805" s="4">
        <v>346503061</v>
      </c>
      <c r="B805" s="6">
        <v>1</v>
      </c>
      <c r="C805" s="6">
        <v>34650306</v>
      </c>
      <c r="D805" s="6" t="s">
        <v>1091</v>
      </c>
      <c r="E805" s="6">
        <v>20000</v>
      </c>
      <c r="F805" s="6" t="s">
        <v>1092</v>
      </c>
      <c r="G805" s="6" t="s">
        <v>324</v>
      </c>
      <c r="H805" s="6"/>
      <c r="I805" s="6"/>
      <c r="J805" s="6" t="s">
        <v>338</v>
      </c>
      <c r="K805" s="6">
        <v>0</v>
      </c>
      <c r="L805" s="6">
        <v>0</v>
      </c>
      <c r="M805" s="9">
        <v>0</v>
      </c>
      <c r="N805" s="9">
        <v>0</v>
      </c>
      <c r="O805">
        <v>0</v>
      </c>
    </row>
    <row r="806" spans="1:15" ht="13.5" customHeight="1">
      <c r="A806" s="4">
        <v>346503073</v>
      </c>
      <c r="B806" s="6">
        <v>1</v>
      </c>
      <c r="C806" s="6">
        <v>34650307</v>
      </c>
      <c r="D806" s="6" t="s">
        <v>1093</v>
      </c>
      <c r="E806" s="6">
        <v>30007</v>
      </c>
      <c r="F806" s="6">
        <v>34550307</v>
      </c>
      <c r="G806" s="6" t="s">
        <v>324</v>
      </c>
      <c r="H806" s="6"/>
      <c r="I806" s="6"/>
      <c r="J806" s="6" t="s">
        <v>338</v>
      </c>
      <c r="K806" s="6">
        <v>0</v>
      </c>
      <c r="L806" s="6">
        <v>0</v>
      </c>
      <c r="M806" s="9">
        <v>0</v>
      </c>
      <c r="N806" s="9">
        <v>0</v>
      </c>
      <c r="O806">
        <v>0</v>
      </c>
    </row>
    <row r="807" spans="1:15" ht="13.5" customHeight="1">
      <c r="A807" s="4">
        <v>346503071</v>
      </c>
      <c r="B807" s="6">
        <v>1</v>
      </c>
      <c r="C807" s="6">
        <v>34650307</v>
      </c>
      <c r="D807" s="6" t="s">
        <v>1093</v>
      </c>
      <c r="E807" s="6">
        <v>20000</v>
      </c>
      <c r="F807" s="6" t="s">
        <v>1094</v>
      </c>
      <c r="G807" s="6" t="s">
        <v>324</v>
      </c>
      <c r="H807" s="6"/>
      <c r="I807" s="6"/>
      <c r="J807" s="6" t="s">
        <v>338</v>
      </c>
      <c r="K807" s="6">
        <v>0</v>
      </c>
      <c r="L807" s="6">
        <v>0</v>
      </c>
      <c r="M807" s="9">
        <v>0</v>
      </c>
      <c r="N807" s="9">
        <v>0</v>
      </c>
      <c r="O807">
        <v>0</v>
      </c>
    </row>
    <row r="808" spans="1:15" ht="13.5" customHeight="1">
      <c r="A808" s="4">
        <v>346503083</v>
      </c>
      <c r="B808" s="6">
        <v>1</v>
      </c>
      <c r="C808" s="6">
        <v>34650308</v>
      </c>
      <c r="D808" s="6" t="s">
        <v>1095</v>
      </c>
      <c r="E808" s="6">
        <v>30007</v>
      </c>
      <c r="F808" s="6">
        <v>34550308</v>
      </c>
      <c r="G808" s="6" t="s">
        <v>324</v>
      </c>
      <c r="H808" s="6"/>
      <c r="I808" s="6"/>
      <c r="J808" s="6" t="s">
        <v>338</v>
      </c>
      <c r="K808" s="6">
        <v>0</v>
      </c>
      <c r="L808" s="6">
        <v>0</v>
      </c>
      <c r="M808" s="9">
        <v>0</v>
      </c>
      <c r="N808" s="9">
        <v>0</v>
      </c>
      <c r="O808">
        <v>0</v>
      </c>
    </row>
    <row r="809" spans="1:15" ht="13.5" customHeight="1">
      <c r="A809" s="4">
        <v>346503081</v>
      </c>
      <c r="B809" s="6">
        <v>1</v>
      </c>
      <c r="C809" s="6">
        <v>34650308</v>
      </c>
      <c r="D809" s="6" t="s">
        <v>1095</v>
      </c>
      <c r="E809" s="6">
        <v>20000</v>
      </c>
      <c r="F809" s="6" t="s">
        <v>1096</v>
      </c>
      <c r="G809" s="6" t="s">
        <v>324</v>
      </c>
      <c r="H809" s="6"/>
      <c r="I809" s="6"/>
      <c r="J809" s="6" t="s">
        <v>338</v>
      </c>
      <c r="K809" s="6">
        <v>0</v>
      </c>
      <c r="L809" s="6">
        <v>0</v>
      </c>
      <c r="M809" s="9">
        <v>0</v>
      </c>
      <c r="N809" s="9">
        <v>0</v>
      </c>
      <c r="O809">
        <v>0</v>
      </c>
    </row>
    <row r="810" spans="1:15" ht="13.5" customHeight="1">
      <c r="A810" s="4">
        <v>346506013</v>
      </c>
      <c r="B810" s="6">
        <v>1</v>
      </c>
      <c r="C810" s="6">
        <v>34650601</v>
      </c>
      <c r="D810" s="6" t="s">
        <v>1097</v>
      </c>
      <c r="E810" s="6">
        <v>30007</v>
      </c>
      <c r="F810" s="6">
        <v>34550601</v>
      </c>
      <c r="G810" s="6" t="s">
        <v>324</v>
      </c>
      <c r="H810" s="6"/>
      <c r="I810" s="6"/>
      <c r="J810" s="6" t="s">
        <v>338</v>
      </c>
      <c r="K810" s="6">
        <v>0</v>
      </c>
      <c r="L810" s="6">
        <v>0</v>
      </c>
      <c r="M810" s="9">
        <v>0</v>
      </c>
      <c r="N810" s="9">
        <v>0</v>
      </c>
      <c r="O810">
        <v>0</v>
      </c>
    </row>
    <row r="811" spans="1:15" ht="13.5" customHeight="1">
      <c r="A811" s="4">
        <v>346506011</v>
      </c>
      <c r="B811" s="6">
        <v>1</v>
      </c>
      <c r="C811" s="6">
        <v>34650601</v>
      </c>
      <c r="D811" s="6" t="s">
        <v>1097</v>
      </c>
      <c r="E811" s="6">
        <v>20000</v>
      </c>
      <c r="F811" s="6" t="s">
        <v>1098</v>
      </c>
      <c r="G811" s="6" t="s">
        <v>324</v>
      </c>
      <c r="H811" s="6"/>
      <c r="I811" s="6"/>
      <c r="J811" s="6" t="s">
        <v>338</v>
      </c>
      <c r="K811" s="6">
        <v>0</v>
      </c>
      <c r="L811" s="6">
        <v>0</v>
      </c>
      <c r="M811" s="9">
        <v>0</v>
      </c>
      <c r="N811" s="9">
        <v>0</v>
      </c>
      <c r="O811">
        <v>0</v>
      </c>
    </row>
    <row r="812" spans="1:15" ht="13.5" customHeight="1">
      <c r="A812" s="4">
        <v>346506023</v>
      </c>
      <c r="B812" s="6">
        <v>1</v>
      </c>
      <c r="C812" s="6">
        <v>34650602</v>
      </c>
      <c r="D812" s="6" t="s">
        <v>1099</v>
      </c>
      <c r="E812" s="6">
        <v>30007</v>
      </c>
      <c r="F812" s="6">
        <v>34550602</v>
      </c>
      <c r="G812" s="6" t="s">
        <v>324</v>
      </c>
      <c r="H812" s="6"/>
      <c r="I812" s="6"/>
      <c r="J812" s="6" t="s">
        <v>338</v>
      </c>
      <c r="K812" s="6">
        <v>0</v>
      </c>
      <c r="L812" s="6">
        <v>0</v>
      </c>
      <c r="M812" s="9">
        <v>0</v>
      </c>
      <c r="N812" s="9">
        <v>0</v>
      </c>
      <c r="O812">
        <v>0</v>
      </c>
    </row>
    <row r="813" spans="1:15" ht="13.5" customHeight="1">
      <c r="A813" s="4">
        <v>346506021</v>
      </c>
      <c r="B813" s="6">
        <v>1</v>
      </c>
      <c r="C813" s="6">
        <v>34650602</v>
      </c>
      <c r="D813" s="6" t="s">
        <v>1099</v>
      </c>
      <c r="E813" s="6">
        <v>20000</v>
      </c>
      <c r="F813" s="6" t="s">
        <v>1100</v>
      </c>
      <c r="G813" s="6" t="s">
        <v>324</v>
      </c>
      <c r="H813" s="6"/>
      <c r="I813" s="6"/>
      <c r="J813" s="6" t="s">
        <v>338</v>
      </c>
      <c r="K813" s="6">
        <v>0</v>
      </c>
      <c r="L813" s="6">
        <v>0</v>
      </c>
      <c r="M813" s="9">
        <v>0</v>
      </c>
      <c r="N813" s="9">
        <v>0</v>
      </c>
      <c r="O813">
        <v>0</v>
      </c>
    </row>
    <row r="814" spans="1:15" ht="13.5" customHeight="1">
      <c r="A814" s="4">
        <v>346506033</v>
      </c>
      <c r="B814" s="6">
        <v>1</v>
      </c>
      <c r="C814" s="6">
        <v>34650603</v>
      </c>
      <c r="D814" s="6" t="s">
        <v>1101</v>
      </c>
      <c r="E814" s="6">
        <v>30007</v>
      </c>
      <c r="F814" s="6">
        <v>34550603</v>
      </c>
      <c r="G814" s="6" t="s">
        <v>324</v>
      </c>
      <c r="H814" s="6"/>
      <c r="I814" s="6"/>
      <c r="J814" s="6" t="s">
        <v>338</v>
      </c>
      <c r="K814" s="6">
        <v>0</v>
      </c>
      <c r="L814" s="6">
        <v>0</v>
      </c>
      <c r="M814" s="9">
        <v>0</v>
      </c>
      <c r="N814" s="9">
        <v>0</v>
      </c>
      <c r="O814">
        <v>0</v>
      </c>
    </row>
    <row r="815" spans="1:15" ht="13.5" customHeight="1">
      <c r="A815" s="4">
        <v>346506031</v>
      </c>
      <c r="B815" s="6">
        <v>1</v>
      </c>
      <c r="C815" s="6">
        <v>34650603</v>
      </c>
      <c r="D815" s="6" t="s">
        <v>1101</v>
      </c>
      <c r="E815" s="6">
        <v>20000</v>
      </c>
      <c r="F815" s="6" t="s">
        <v>1102</v>
      </c>
      <c r="G815" s="6" t="s">
        <v>324</v>
      </c>
      <c r="H815" s="6"/>
      <c r="I815" s="6"/>
      <c r="J815" s="6" t="s">
        <v>338</v>
      </c>
      <c r="K815" s="6">
        <v>0</v>
      </c>
      <c r="L815" s="6">
        <v>0</v>
      </c>
      <c r="M815" s="9">
        <v>0</v>
      </c>
      <c r="N815" s="9">
        <v>0</v>
      </c>
      <c r="O815">
        <v>0</v>
      </c>
    </row>
    <row r="816" spans="1:15" ht="13.5" customHeight="1">
      <c r="A816" s="4">
        <v>346506043</v>
      </c>
      <c r="B816" s="6">
        <v>1</v>
      </c>
      <c r="C816" s="6">
        <v>34650604</v>
      </c>
      <c r="D816" s="6" t="s">
        <v>1103</v>
      </c>
      <c r="E816" s="6">
        <v>30007</v>
      </c>
      <c r="F816" s="6">
        <v>34550604</v>
      </c>
      <c r="G816" s="6" t="s">
        <v>324</v>
      </c>
      <c r="H816" s="6"/>
      <c r="I816" s="6"/>
      <c r="J816" s="6" t="s">
        <v>338</v>
      </c>
      <c r="K816" s="6">
        <v>0</v>
      </c>
      <c r="L816" s="6">
        <v>0</v>
      </c>
      <c r="M816" s="9">
        <v>0</v>
      </c>
      <c r="N816" s="9">
        <v>0</v>
      </c>
      <c r="O816">
        <v>0</v>
      </c>
    </row>
    <row r="817" spans="1:15" ht="13.5" customHeight="1">
      <c r="A817" s="4">
        <v>346506041</v>
      </c>
      <c r="B817" s="6">
        <v>1</v>
      </c>
      <c r="C817" s="6">
        <v>34650604</v>
      </c>
      <c r="D817" s="6" t="s">
        <v>1103</v>
      </c>
      <c r="E817" s="6">
        <v>20000</v>
      </c>
      <c r="F817" s="6" t="s">
        <v>1104</v>
      </c>
      <c r="G817" s="6" t="s">
        <v>324</v>
      </c>
      <c r="H817" s="6"/>
      <c r="I817" s="6"/>
      <c r="J817" s="6" t="s">
        <v>338</v>
      </c>
      <c r="K817" s="6">
        <v>0</v>
      </c>
      <c r="L817" s="6">
        <v>0</v>
      </c>
      <c r="M817" s="9">
        <v>0</v>
      </c>
      <c r="N817" s="9">
        <v>0</v>
      </c>
      <c r="O817">
        <v>0</v>
      </c>
    </row>
    <row r="818" spans="1:15" ht="13.5" customHeight="1">
      <c r="A818" s="4">
        <v>346506053</v>
      </c>
      <c r="B818" s="6">
        <v>1</v>
      </c>
      <c r="C818" s="6">
        <v>34650605</v>
      </c>
      <c r="D818" s="6" t="s">
        <v>1105</v>
      </c>
      <c r="E818" s="6">
        <v>30007</v>
      </c>
      <c r="F818" s="6">
        <v>34550605</v>
      </c>
      <c r="G818" s="6" t="s">
        <v>324</v>
      </c>
      <c r="H818" s="6"/>
      <c r="I818" s="6"/>
      <c r="J818" s="6" t="s">
        <v>338</v>
      </c>
      <c r="K818" s="6">
        <v>0</v>
      </c>
      <c r="L818" s="6">
        <v>0</v>
      </c>
      <c r="M818" s="9">
        <v>0</v>
      </c>
      <c r="N818" s="9">
        <v>0</v>
      </c>
      <c r="O818">
        <v>0</v>
      </c>
    </row>
    <row r="819" spans="1:15" ht="13.5" customHeight="1">
      <c r="A819" s="4">
        <v>346506051</v>
      </c>
      <c r="B819" s="6">
        <v>1</v>
      </c>
      <c r="C819" s="6">
        <v>34650605</v>
      </c>
      <c r="D819" s="6" t="s">
        <v>1105</v>
      </c>
      <c r="E819" s="6">
        <v>20000</v>
      </c>
      <c r="F819" s="6" t="s">
        <v>1106</v>
      </c>
      <c r="G819" s="6" t="s">
        <v>324</v>
      </c>
      <c r="H819" s="6"/>
      <c r="I819" s="6"/>
      <c r="J819" s="6" t="s">
        <v>338</v>
      </c>
      <c r="K819" s="6">
        <v>0</v>
      </c>
      <c r="L819" s="6">
        <v>0</v>
      </c>
      <c r="M819" s="9">
        <v>0</v>
      </c>
      <c r="N819" s="9">
        <v>0</v>
      </c>
      <c r="O819">
        <v>0</v>
      </c>
    </row>
    <row r="820" spans="1:15" ht="13.5" customHeight="1">
      <c r="A820" s="4">
        <v>346506063</v>
      </c>
      <c r="B820" s="6">
        <v>1</v>
      </c>
      <c r="C820" s="6">
        <v>34650606</v>
      </c>
      <c r="D820" s="6" t="s">
        <v>1107</v>
      </c>
      <c r="E820" s="6">
        <v>30007</v>
      </c>
      <c r="F820" s="6">
        <v>34550606</v>
      </c>
      <c r="G820" s="6" t="s">
        <v>324</v>
      </c>
      <c r="H820" s="6"/>
      <c r="I820" s="6"/>
      <c r="J820" s="6" t="s">
        <v>338</v>
      </c>
      <c r="K820" s="6">
        <v>0</v>
      </c>
      <c r="L820" s="6">
        <v>0</v>
      </c>
      <c r="M820" s="9">
        <v>0</v>
      </c>
      <c r="N820" s="9">
        <v>0</v>
      </c>
      <c r="O820">
        <v>0</v>
      </c>
    </row>
    <row r="821" spans="1:15" ht="13.5" customHeight="1">
      <c r="A821" s="4">
        <v>346506061</v>
      </c>
      <c r="B821" s="6">
        <v>1</v>
      </c>
      <c r="C821" s="6">
        <v>34650606</v>
      </c>
      <c r="D821" s="6" t="s">
        <v>1107</v>
      </c>
      <c r="E821" s="6">
        <v>20000</v>
      </c>
      <c r="F821" s="6" t="s">
        <v>1108</v>
      </c>
      <c r="G821" s="6" t="s">
        <v>324</v>
      </c>
      <c r="H821" s="6"/>
      <c r="I821" s="6"/>
      <c r="J821" s="6" t="s">
        <v>338</v>
      </c>
      <c r="K821" s="6">
        <v>0</v>
      </c>
      <c r="L821" s="6">
        <v>0</v>
      </c>
      <c r="M821" s="9">
        <v>0</v>
      </c>
      <c r="N821" s="9">
        <v>0</v>
      </c>
      <c r="O821">
        <v>0</v>
      </c>
    </row>
    <row r="822" spans="1:15" ht="13.5" customHeight="1">
      <c r="A822" s="4">
        <v>346506073</v>
      </c>
      <c r="B822" s="6">
        <v>1</v>
      </c>
      <c r="C822" s="6">
        <v>34650607</v>
      </c>
      <c r="D822" s="6" t="s">
        <v>1109</v>
      </c>
      <c r="E822" s="6">
        <v>30007</v>
      </c>
      <c r="F822" s="6">
        <v>34550607</v>
      </c>
      <c r="G822" s="6" t="s">
        <v>324</v>
      </c>
      <c r="H822" s="6"/>
      <c r="I822" s="6"/>
      <c r="J822" s="6" t="s">
        <v>338</v>
      </c>
      <c r="K822" s="6">
        <v>0</v>
      </c>
      <c r="L822" s="6">
        <v>0</v>
      </c>
      <c r="M822" s="9">
        <v>0</v>
      </c>
      <c r="N822" s="9">
        <v>0</v>
      </c>
      <c r="O822">
        <v>0</v>
      </c>
    </row>
    <row r="823" spans="1:15" ht="13.5" customHeight="1">
      <c r="A823" s="4">
        <v>346506071</v>
      </c>
      <c r="B823" s="6">
        <v>1</v>
      </c>
      <c r="C823" s="6">
        <v>34650607</v>
      </c>
      <c r="D823" s="6" t="s">
        <v>1109</v>
      </c>
      <c r="E823" s="6">
        <v>20000</v>
      </c>
      <c r="F823" s="6" t="s">
        <v>1110</v>
      </c>
      <c r="G823" s="6" t="s">
        <v>324</v>
      </c>
      <c r="H823" s="6"/>
      <c r="I823" s="6"/>
      <c r="J823" s="6" t="s">
        <v>338</v>
      </c>
      <c r="K823" s="6">
        <v>0</v>
      </c>
      <c r="L823" s="6">
        <v>0</v>
      </c>
      <c r="M823" s="9">
        <v>0</v>
      </c>
      <c r="N823" s="9">
        <v>0</v>
      </c>
      <c r="O823">
        <v>0</v>
      </c>
    </row>
    <row r="824" spans="1:15" ht="13.5" customHeight="1">
      <c r="A824" s="4">
        <v>346506083</v>
      </c>
      <c r="B824" s="6">
        <v>1</v>
      </c>
      <c r="C824" s="6">
        <v>34650608</v>
      </c>
      <c r="D824" s="6" t="s">
        <v>1111</v>
      </c>
      <c r="E824" s="6">
        <v>30007</v>
      </c>
      <c r="F824" s="6">
        <v>34550608</v>
      </c>
      <c r="G824" s="6" t="s">
        <v>324</v>
      </c>
      <c r="H824" s="6"/>
      <c r="I824" s="6"/>
      <c r="J824" s="6" t="s">
        <v>338</v>
      </c>
      <c r="K824" s="6">
        <v>0</v>
      </c>
      <c r="L824" s="6">
        <v>0</v>
      </c>
      <c r="M824" s="9">
        <v>0</v>
      </c>
      <c r="N824" s="9">
        <v>0</v>
      </c>
      <c r="O824">
        <v>0</v>
      </c>
    </row>
    <row r="825" spans="1:15" ht="13.5" customHeight="1">
      <c r="A825" s="4">
        <v>346506081</v>
      </c>
      <c r="B825" s="6">
        <v>1</v>
      </c>
      <c r="C825" s="6">
        <v>34650608</v>
      </c>
      <c r="D825" s="6" t="s">
        <v>1111</v>
      </c>
      <c r="E825" s="6">
        <v>20000</v>
      </c>
      <c r="F825" s="6" t="s">
        <v>1112</v>
      </c>
      <c r="G825" s="6" t="s">
        <v>324</v>
      </c>
      <c r="H825" s="6"/>
      <c r="I825" s="6"/>
      <c r="J825" s="6" t="s">
        <v>338</v>
      </c>
      <c r="K825" s="6">
        <v>0</v>
      </c>
      <c r="L825" s="6">
        <v>0</v>
      </c>
      <c r="M825" s="9">
        <v>0</v>
      </c>
      <c r="N825" s="9">
        <v>0</v>
      </c>
      <c r="O825">
        <v>0</v>
      </c>
    </row>
    <row r="826" spans="1:15" ht="13.5" customHeight="1">
      <c r="A826" s="4">
        <v>346508013</v>
      </c>
      <c r="B826" s="6">
        <v>1</v>
      </c>
      <c r="C826" s="6">
        <v>34650801</v>
      </c>
      <c r="D826" s="6" t="s">
        <v>1113</v>
      </c>
      <c r="E826" s="6">
        <v>30007</v>
      </c>
      <c r="F826" s="6">
        <v>34550801</v>
      </c>
      <c r="G826" s="6" t="s">
        <v>324</v>
      </c>
      <c r="H826" s="6"/>
      <c r="I826" s="6"/>
      <c r="J826" s="6" t="s">
        <v>338</v>
      </c>
      <c r="K826" s="6">
        <v>0</v>
      </c>
      <c r="L826" s="6">
        <v>0</v>
      </c>
      <c r="M826" s="9">
        <v>0</v>
      </c>
      <c r="N826" s="9">
        <v>0</v>
      </c>
      <c r="O826">
        <v>0</v>
      </c>
    </row>
    <row r="827" spans="1:15" ht="13.5" customHeight="1">
      <c r="A827" s="4">
        <v>346508011</v>
      </c>
      <c r="B827" s="6">
        <v>1</v>
      </c>
      <c r="C827" s="6">
        <v>34650801</v>
      </c>
      <c r="D827" s="6" t="s">
        <v>1113</v>
      </c>
      <c r="E827" s="6">
        <v>20000</v>
      </c>
      <c r="F827" s="6" t="s">
        <v>1114</v>
      </c>
      <c r="G827" s="6" t="s">
        <v>324</v>
      </c>
      <c r="H827" s="6"/>
      <c r="I827" s="6"/>
      <c r="J827" s="6" t="s">
        <v>338</v>
      </c>
      <c r="K827" s="6">
        <v>0</v>
      </c>
      <c r="L827" s="6">
        <v>0</v>
      </c>
      <c r="M827" s="9">
        <v>0</v>
      </c>
      <c r="N827" s="9">
        <v>0</v>
      </c>
      <c r="O827">
        <v>0</v>
      </c>
    </row>
    <row r="828" spans="1:15" ht="13.5" customHeight="1">
      <c r="A828" s="4">
        <v>346508023</v>
      </c>
      <c r="B828" s="6">
        <v>1</v>
      </c>
      <c r="C828" s="6">
        <v>34650802</v>
      </c>
      <c r="D828" s="6" t="s">
        <v>1115</v>
      </c>
      <c r="E828" s="6">
        <v>30007</v>
      </c>
      <c r="F828" s="6">
        <v>34550802</v>
      </c>
      <c r="G828" s="6" t="s">
        <v>324</v>
      </c>
      <c r="H828" s="6"/>
      <c r="I828" s="6"/>
      <c r="J828" s="6" t="s">
        <v>338</v>
      </c>
      <c r="K828" s="6">
        <v>0</v>
      </c>
      <c r="L828" s="6">
        <v>0</v>
      </c>
      <c r="M828" s="9">
        <v>0</v>
      </c>
      <c r="N828" s="9">
        <v>0</v>
      </c>
      <c r="O828">
        <v>0</v>
      </c>
    </row>
    <row r="829" spans="1:15" ht="13.5" customHeight="1">
      <c r="A829" s="4">
        <v>346508021</v>
      </c>
      <c r="B829" s="6">
        <v>1</v>
      </c>
      <c r="C829" s="6">
        <v>34650802</v>
      </c>
      <c r="D829" s="6" t="s">
        <v>1115</v>
      </c>
      <c r="E829" s="6">
        <v>20000</v>
      </c>
      <c r="F829" s="6" t="s">
        <v>1116</v>
      </c>
      <c r="G829" s="6" t="s">
        <v>324</v>
      </c>
      <c r="H829" s="6"/>
      <c r="I829" s="6"/>
      <c r="J829" s="6" t="s">
        <v>338</v>
      </c>
      <c r="K829" s="6">
        <v>0</v>
      </c>
      <c r="L829" s="6">
        <v>0</v>
      </c>
      <c r="M829" s="9">
        <v>0</v>
      </c>
      <c r="N829" s="9">
        <v>0</v>
      </c>
      <c r="O829">
        <v>0</v>
      </c>
    </row>
    <row r="830" spans="1:15" ht="13.5" customHeight="1">
      <c r="A830" s="4">
        <v>346508033</v>
      </c>
      <c r="B830" s="6">
        <v>1</v>
      </c>
      <c r="C830" s="6">
        <v>34650803</v>
      </c>
      <c r="D830" s="6" t="s">
        <v>1117</v>
      </c>
      <c r="E830" s="6">
        <v>30007</v>
      </c>
      <c r="F830" s="6">
        <v>34550803</v>
      </c>
      <c r="G830" s="6" t="s">
        <v>324</v>
      </c>
      <c r="H830" s="6"/>
      <c r="I830" s="6"/>
      <c r="J830" s="6" t="s">
        <v>338</v>
      </c>
      <c r="K830" s="6">
        <v>0</v>
      </c>
      <c r="L830" s="6">
        <v>0</v>
      </c>
      <c r="M830" s="9">
        <v>0</v>
      </c>
      <c r="N830" s="9">
        <v>0</v>
      </c>
      <c r="O830">
        <v>0</v>
      </c>
    </row>
    <row r="831" spans="1:15" ht="13.5" customHeight="1">
      <c r="A831" s="4">
        <v>346508031</v>
      </c>
      <c r="B831" s="6">
        <v>1</v>
      </c>
      <c r="C831" s="6">
        <v>34650803</v>
      </c>
      <c r="D831" s="6" t="s">
        <v>1117</v>
      </c>
      <c r="E831" s="6">
        <v>20000</v>
      </c>
      <c r="F831" s="6" t="s">
        <v>1118</v>
      </c>
      <c r="G831" s="6" t="s">
        <v>324</v>
      </c>
      <c r="H831" s="6"/>
      <c r="I831" s="6"/>
      <c r="J831" s="6" t="s">
        <v>338</v>
      </c>
      <c r="K831" s="6">
        <v>0</v>
      </c>
      <c r="L831" s="6">
        <v>0</v>
      </c>
      <c r="M831" s="9">
        <v>0</v>
      </c>
      <c r="N831" s="9">
        <v>0</v>
      </c>
      <c r="O831">
        <v>0</v>
      </c>
    </row>
    <row r="832" spans="1:15" ht="13.5" customHeight="1">
      <c r="A832" s="4">
        <v>346508043</v>
      </c>
      <c r="B832" s="6">
        <v>1</v>
      </c>
      <c r="C832" s="6">
        <v>34650804</v>
      </c>
      <c r="D832" s="6" t="s">
        <v>1119</v>
      </c>
      <c r="E832" s="6">
        <v>30007</v>
      </c>
      <c r="F832" s="6">
        <v>34550804</v>
      </c>
      <c r="G832" s="6" t="s">
        <v>324</v>
      </c>
      <c r="H832" s="6"/>
      <c r="I832" s="6"/>
      <c r="J832" s="6" t="s">
        <v>338</v>
      </c>
      <c r="K832" s="6">
        <v>0</v>
      </c>
      <c r="L832" s="6">
        <v>0</v>
      </c>
      <c r="M832" s="9">
        <v>0</v>
      </c>
      <c r="N832" s="9">
        <v>0</v>
      </c>
      <c r="O832">
        <v>0</v>
      </c>
    </row>
    <row r="833" spans="1:15" ht="13.5" customHeight="1">
      <c r="A833" s="4">
        <v>346508041</v>
      </c>
      <c r="B833" s="6">
        <v>1</v>
      </c>
      <c r="C833" s="6">
        <v>34650804</v>
      </c>
      <c r="D833" s="6" t="s">
        <v>1119</v>
      </c>
      <c r="E833" s="6">
        <v>20000</v>
      </c>
      <c r="F833" s="6" t="s">
        <v>1120</v>
      </c>
      <c r="G833" s="6" t="s">
        <v>324</v>
      </c>
      <c r="H833" s="6"/>
      <c r="I833" s="6"/>
      <c r="J833" s="6" t="s">
        <v>338</v>
      </c>
      <c r="K833" s="6">
        <v>0</v>
      </c>
      <c r="L833" s="6">
        <v>0</v>
      </c>
      <c r="M833" s="9">
        <v>0</v>
      </c>
      <c r="N833" s="9">
        <v>0</v>
      </c>
      <c r="O833">
        <v>0</v>
      </c>
    </row>
    <row r="834" spans="1:15" ht="13.5" customHeight="1">
      <c r="A834" s="4">
        <v>346508053</v>
      </c>
      <c r="B834" s="6">
        <v>1</v>
      </c>
      <c r="C834" s="6">
        <v>34650805</v>
      </c>
      <c r="D834" s="6" t="s">
        <v>1121</v>
      </c>
      <c r="E834" s="6">
        <v>30007</v>
      </c>
      <c r="F834" s="6">
        <v>34550805</v>
      </c>
      <c r="G834" s="6" t="s">
        <v>324</v>
      </c>
      <c r="H834" s="6"/>
      <c r="I834" s="6"/>
      <c r="J834" s="6" t="s">
        <v>338</v>
      </c>
      <c r="K834" s="6">
        <v>0</v>
      </c>
      <c r="L834" s="6">
        <v>0</v>
      </c>
      <c r="M834" s="9">
        <v>0</v>
      </c>
      <c r="N834" s="9">
        <v>0</v>
      </c>
      <c r="O834">
        <v>0</v>
      </c>
    </row>
    <row r="835" spans="1:15" ht="13.5" customHeight="1">
      <c r="A835" s="4">
        <v>346508051</v>
      </c>
      <c r="B835" s="6">
        <v>1</v>
      </c>
      <c r="C835" s="6">
        <v>34650805</v>
      </c>
      <c r="D835" s="6" t="s">
        <v>1121</v>
      </c>
      <c r="E835" s="6">
        <v>20000</v>
      </c>
      <c r="F835" s="6" t="s">
        <v>1122</v>
      </c>
      <c r="G835" s="6" t="s">
        <v>324</v>
      </c>
      <c r="H835" s="6"/>
      <c r="I835" s="6"/>
      <c r="J835" s="6" t="s">
        <v>338</v>
      </c>
      <c r="K835" s="6">
        <v>0</v>
      </c>
      <c r="L835" s="6">
        <v>0</v>
      </c>
      <c r="M835" s="9">
        <v>0</v>
      </c>
      <c r="N835" s="9">
        <v>0</v>
      </c>
      <c r="O835">
        <v>0</v>
      </c>
    </row>
    <row r="836" spans="1:15" ht="13.5" customHeight="1">
      <c r="A836" s="4">
        <v>346508063</v>
      </c>
      <c r="B836" s="6">
        <v>1</v>
      </c>
      <c r="C836" s="6">
        <v>34650806</v>
      </c>
      <c r="D836" s="6" t="s">
        <v>1123</v>
      </c>
      <c r="E836" s="6">
        <v>30007</v>
      </c>
      <c r="F836" s="6">
        <v>34550806</v>
      </c>
      <c r="G836" s="6" t="s">
        <v>324</v>
      </c>
      <c r="H836" s="6"/>
      <c r="I836" s="6"/>
      <c r="J836" s="6" t="s">
        <v>338</v>
      </c>
      <c r="K836" s="6">
        <v>0</v>
      </c>
      <c r="L836" s="6">
        <v>0</v>
      </c>
      <c r="M836" s="9">
        <v>0</v>
      </c>
      <c r="N836" s="9">
        <v>0</v>
      </c>
      <c r="O836">
        <v>0</v>
      </c>
    </row>
    <row r="837" spans="1:15" ht="13.5" customHeight="1">
      <c r="A837" s="4">
        <v>346508061</v>
      </c>
      <c r="B837" s="6">
        <v>1</v>
      </c>
      <c r="C837" s="6">
        <v>34650806</v>
      </c>
      <c r="D837" s="6" t="s">
        <v>1123</v>
      </c>
      <c r="E837" s="6">
        <v>20000</v>
      </c>
      <c r="F837" s="6" t="s">
        <v>1124</v>
      </c>
      <c r="G837" s="6" t="s">
        <v>324</v>
      </c>
      <c r="H837" s="6"/>
      <c r="I837" s="6"/>
      <c r="J837" s="6" t="s">
        <v>338</v>
      </c>
      <c r="K837" s="6">
        <v>0</v>
      </c>
      <c r="L837" s="6">
        <v>0</v>
      </c>
      <c r="M837" s="9">
        <v>0</v>
      </c>
      <c r="N837" s="9">
        <v>0</v>
      </c>
      <c r="O837">
        <v>0</v>
      </c>
    </row>
    <row r="838" spans="1:15" ht="13.5" customHeight="1">
      <c r="A838" s="4">
        <v>346508073</v>
      </c>
      <c r="B838" s="6">
        <v>1</v>
      </c>
      <c r="C838" s="6">
        <v>34650807</v>
      </c>
      <c r="D838" s="6" t="s">
        <v>1125</v>
      </c>
      <c r="E838" s="6">
        <v>30007</v>
      </c>
      <c r="F838" s="6">
        <v>34550807</v>
      </c>
      <c r="G838" s="6" t="s">
        <v>324</v>
      </c>
      <c r="H838" s="6"/>
      <c r="I838" s="6"/>
      <c r="J838" s="6" t="s">
        <v>338</v>
      </c>
      <c r="K838" s="6">
        <v>0</v>
      </c>
      <c r="L838" s="6">
        <v>0</v>
      </c>
      <c r="M838" s="9">
        <v>0</v>
      </c>
      <c r="N838" s="9">
        <v>0</v>
      </c>
      <c r="O838">
        <v>0</v>
      </c>
    </row>
    <row r="839" spans="1:15" ht="13.5" customHeight="1">
      <c r="A839" s="4">
        <v>346508071</v>
      </c>
      <c r="B839" s="6">
        <v>1</v>
      </c>
      <c r="C839" s="6">
        <v>34650807</v>
      </c>
      <c r="D839" s="6" t="s">
        <v>1125</v>
      </c>
      <c r="E839" s="6">
        <v>20000</v>
      </c>
      <c r="F839" s="6" t="s">
        <v>1126</v>
      </c>
      <c r="G839" s="6" t="s">
        <v>324</v>
      </c>
      <c r="H839" s="6"/>
      <c r="I839" s="6"/>
      <c r="J839" s="6" t="s">
        <v>338</v>
      </c>
      <c r="K839" s="6">
        <v>0</v>
      </c>
      <c r="L839" s="6">
        <v>0</v>
      </c>
      <c r="M839" s="9">
        <v>0</v>
      </c>
      <c r="N839" s="9">
        <v>0</v>
      </c>
      <c r="O839">
        <v>0</v>
      </c>
    </row>
    <row r="840" spans="1:15" ht="13.5" customHeight="1">
      <c r="A840" s="4">
        <v>346508083</v>
      </c>
      <c r="B840" s="6">
        <v>1</v>
      </c>
      <c r="C840" s="6">
        <v>34650808</v>
      </c>
      <c r="D840" s="6" t="s">
        <v>1127</v>
      </c>
      <c r="E840" s="6">
        <v>30007</v>
      </c>
      <c r="F840" s="6">
        <v>34550808</v>
      </c>
      <c r="G840" s="6" t="s">
        <v>324</v>
      </c>
      <c r="H840" s="6"/>
      <c r="I840" s="6"/>
      <c r="J840" s="6" t="s">
        <v>338</v>
      </c>
      <c r="K840" s="6">
        <v>0</v>
      </c>
      <c r="L840" s="6">
        <v>0</v>
      </c>
      <c r="M840" s="9">
        <v>0</v>
      </c>
      <c r="N840" s="9">
        <v>0</v>
      </c>
      <c r="O840">
        <v>0</v>
      </c>
    </row>
    <row r="841" spans="1:15" ht="13.5" customHeight="1">
      <c r="A841" s="4">
        <v>346508081</v>
      </c>
      <c r="B841" s="6">
        <v>1</v>
      </c>
      <c r="C841" s="6">
        <v>34650808</v>
      </c>
      <c r="D841" s="6" t="s">
        <v>1127</v>
      </c>
      <c r="E841" s="6">
        <v>20000</v>
      </c>
      <c r="F841" s="6" t="s">
        <v>1128</v>
      </c>
      <c r="G841" s="6" t="s">
        <v>324</v>
      </c>
      <c r="H841" s="6"/>
      <c r="I841" s="6"/>
      <c r="J841" s="6" t="s">
        <v>338</v>
      </c>
      <c r="K841" s="6">
        <v>0</v>
      </c>
      <c r="L841" s="6">
        <v>0</v>
      </c>
      <c r="M841" s="9">
        <v>0</v>
      </c>
      <c r="N841" s="9">
        <v>0</v>
      </c>
      <c r="O841">
        <v>0</v>
      </c>
    </row>
    <row r="842" spans="1:15" ht="13.5" customHeight="1">
      <c r="A842" s="4">
        <v>346509013</v>
      </c>
      <c r="B842" s="6">
        <v>1</v>
      </c>
      <c r="C842" s="6">
        <v>34650901</v>
      </c>
      <c r="D842" s="6" t="s">
        <v>1129</v>
      </c>
      <c r="E842" s="6">
        <v>30007</v>
      </c>
      <c r="F842" s="6">
        <v>34550901</v>
      </c>
      <c r="G842" s="6" t="s">
        <v>324</v>
      </c>
      <c r="H842" s="6"/>
      <c r="I842" s="6"/>
      <c r="J842" s="6" t="s">
        <v>338</v>
      </c>
      <c r="K842" s="6">
        <v>0</v>
      </c>
      <c r="L842" s="6">
        <v>0</v>
      </c>
      <c r="M842" s="9">
        <v>0</v>
      </c>
      <c r="N842" s="9">
        <v>0</v>
      </c>
      <c r="O842">
        <v>0</v>
      </c>
    </row>
    <row r="843" spans="1:15" ht="13.5" customHeight="1">
      <c r="A843" s="4">
        <v>346509011</v>
      </c>
      <c r="B843" s="6">
        <v>1</v>
      </c>
      <c r="C843" s="6">
        <v>34650901</v>
      </c>
      <c r="D843" s="6" t="s">
        <v>1129</v>
      </c>
      <c r="E843" s="6">
        <v>20000</v>
      </c>
      <c r="F843" s="6" t="s">
        <v>1130</v>
      </c>
      <c r="G843" s="6" t="s">
        <v>324</v>
      </c>
      <c r="H843" s="6"/>
      <c r="I843" s="6"/>
      <c r="J843" s="6" t="s">
        <v>338</v>
      </c>
      <c r="K843" s="6">
        <v>0</v>
      </c>
      <c r="L843" s="6">
        <v>0</v>
      </c>
      <c r="M843" s="9">
        <v>0</v>
      </c>
      <c r="N843" s="9">
        <v>0</v>
      </c>
      <c r="O843">
        <v>0</v>
      </c>
    </row>
    <row r="844" spans="1:15" ht="13.5" customHeight="1">
      <c r="A844" s="4">
        <v>346509023</v>
      </c>
      <c r="B844" s="6">
        <v>1</v>
      </c>
      <c r="C844" s="6">
        <v>34650902</v>
      </c>
      <c r="D844" s="6" t="s">
        <v>1131</v>
      </c>
      <c r="E844" s="6">
        <v>30007</v>
      </c>
      <c r="F844" s="6">
        <v>34550902</v>
      </c>
      <c r="G844" s="6" t="s">
        <v>324</v>
      </c>
      <c r="H844" s="6"/>
      <c r="I844" s="6"/>
      <c r="J844" s="6" t="s">
        <v>338</v>
      </c>
      <c r="K844" s="6">
        <v>0</v>
      </c>
      <c r="L844" s="6">
        <v>0</v>
      </c>
      <c r="M844" s="9">
        <v>0</v>
      </c>
      <c r="N844" s="9">
        <v>0</v>
      </c>
      <c r="O844">
        <v>0</v>
      </c>
    </row>
    <row r="845" spans="1:15" ht="13.5" customHeight="1">
      <c r="A845" s="4">
        <v>346509021</v>
      </c>
      <c r="B845" s="6">
        <v>1</v>
      </c>
      <c r="C845" s="6">
        <v>34650902</v>
      </c>
      <c r="D845" s="6" t="s">
        <v>1131</v>
      </c>
      <c r="E845" s="6">
        <v>20000</v>
      </c>
      <c r="F845" s="6" t="s">
        <v>1132</v>
      </c>
      <c r="G845" s="6" t="s">
        <v>324</v>
      </c>
      <c r="H845" s="6"/>
      <c r="I845" s="6"/>
      <c r="J845" s="6" t="s">
        <v>338</v>
      </c>
      <c r="K845" s="6">
        <v>0</v>
      </c>
      <c r="L845" s="6">
        <v>0</v>
      </c>
      <c r="M845" s="9">
        <v>0</v>
      </c>
      <c r="N845" s="9">
        <v>0</v>
      </c>
      <c r="O845">
        <v>0</v>
      </c>
    </row>
    <row r="846" spans="1:15" ht="13.5" customHeight="1">
      <c r="A846" s="4">
        <v>346509033</v>
      </c>
      <c r="B846" s="6">
        <v>1</v>
      </c>
      <c r="C846" s="6">
        <v>34650903</v>
      </c>
      <c r="D846" s="6" t="s">
        <v>1133</v>
      </c>
      <c r="E846" s="6">
        <v>30007</v>
      </c>
      <c r="F846" s="6">
        <v>34550903</v>
      </c>
      <c r="G846" s="6" t="s">
        <v>324</v>
      </c>
      <c r="H846" s="6"/>
      <c r="I846" s="6"/>
      <c r="J846" s="6" t="s">
        <v>338</v>
      </c>
      <c r="K846" s="6">
        <v>0</v>
      </c>
      <c r="L846" s="6">
        <v>0</v>
      </c>
      <c r="M846" s="9">
        <v>0</v>
      </c>
      <c r="N846" s="9">
        <v>0</v>
      </c>
      <c r="O846">
        <v>0</v>
      </c>
    </row>
    <row r="847" spans="1:15" s="2" customFormat="1" ht="13.5" customHeight="1">
      <c r="A847" s="4">
        <v>346509031</v>
      </c>
      <c r="B847" s="6">
        <v>1</v>
      </c>
      <c r="C847" s="6">
        <v>34650903</v>
      </c>
      <c r="D847" s="6" t="s">
        <v>1133</v>
      </c>
      <c r="E847" s="6">
        <v>20000</v>
      </c>
      <c r="F847" s="6" t="s">
        <v>1134</v>
      </c>
      <c r="G847" s="6" t="s">
        <v>324</v>
      </c>
      <c r="H847" s="6"/>
      <c r="I847" s="6"/>
      <c r="J847" s="6" t="s">
        <v>338</v>
      </c>
      <c r="K847" s="6">
        <v>0</v>
      </c>
      <c r="L847" s="6">
        <v>0</v>
      </c>
      <c r="M847" s="9">
        <v>0</v>
      </c>
      <c r="N847" s="9">
        <v>0</v>
      </c>
      <c r="O847">
        <v>0</v>
      </c>
    </row>
    <row r="848" spans="1:15" ht="13.5" customHeight="1">
      <c r="A848" s="4">
        <v>346509043</v>
      </c>
      <c r="B848" s="6">
        <v>1</v>
      </c>
      <c r="C848" s="6">
        <v>34650904</v>
      </c>
      <c r="D848" s="6" t="s">
        <v>1135</v>
      </c>
      <c r="E848" s="6">
        <v>30007</v>
      </c>
      <c r="F848" s="6">
        <v>34550904</v>
      </c>
      <c r="G848" s="6" t="s">
        <v>324</v>
      </c>
      <c r="H848" s="6"/>
      <c r="I848" s="6"/>
      <c r="J848" s="6" t="s">
        <v>338</v>
      </c>
      <c r="K848" s="6">
        <v>0</v>
      </c>
      <c r="L848" s="6">
        <v>0</v>
      </c>
      <c r="M848" s="9">
        <v>0</v>
      </c>
      <c r="N848" s="9">
        <v>0</v>
      </c>
      <c r="O848">
        <v>0</v>
      </c>
    </row>
    <row r="849" spans="1:15" ht="13.5" customHeight="1">
      <c r="A849" s="4">
        <v>346509041</v>
      </c>
      <c r="B849" s="6">
        <v>1</v>
      </c>
      <c r="C849" s="6">
        <v>34650904</v>
      </c>
      <c r="D849" s="6" t="s">
        <v>1135</v>
      </c>
      <c r="E849" s="6">
        <v>20000</v>
      </c>
      <c r="F849" s="6" t="s">
        <v>1136</v>
      </c>
      <c r="G849" s="6" t="s">
        <v>324</v>
      </c>
      <c r="H849" s="6"/>
      <c r="I849" s="6"/>
      <c r="J849" s="6" t="s">
        <v>338</v>
      </c>
      <c r="K849" s="6">
        <v>0</v>
      </c>
      <c r="L849" s="6">
        <v>0</v>
      </c>
      <c r="M849" s="9">
        <v>0</v>
      </c>
      <c r="N849" s="9">
        <v>0</v>
      </c>
      <c r="O849">
        <v>0</v>
      </c>
    </row>
    <row r="850" spans="1:15" ht="13.5" customHeight="1">
      <c r="A850" s="4">
        <v>346509053</v>
      </c>
      <c r="B850" s="6">
        <v>1</v>
      </c>
      <c r="C850" s="6">
        <v>34650905</v>
      </c>
      <c r="D850" s="6" t="s">
        <v>1137</v>
      </c>
      <c r="E850" s="6">
        <v>30007</v>
      </c>
      <c r="F850" s="6">
        <v>34550905</v>
      </c>
      <c r="G850" s="6" t="s">
        <v>324</v>
      </c>
      <c r="H850" s="6"/>
      <c r="I850" s="6"/>
      <c r="J850" s="6" t="s">
        <v>338</v>
      </c>
      <c r="K850" s="6">
        <v>0</v>
      </c>
      <c r="L850" s="6">
        <v>0</v>
      </c>
      <c r="M850" s="9">
        <v>0</v>
      </c>
      <c r="N850" s="9">
        <v>0</v>
      </c>
      <c r="O850">
        <v>0</v>
      </c>
    </row>
    <row r="851" spans="1:15" ht="13.5" customHeight="1">
      <c r="A851" s="4">
        <v>346509051</v>
      </c>
      <c r="B851" s="6">
        <v>1</v>
      </c>
      <c r="C851" s="6">
        <v>34650905</v>
      </c>
      <c r="D851" s="6" t="s">
        <v>1137</v>
      </c>
      <c r="E851" s="6">
        <v>20000</v>
      </c>
      <c r="F851" s="6" t="s">
        <v>1138</v>
      </c>
      <c r="G851" s="6" t="s">
        <v>324</v>
      </c>
      <c r="H851" s="6"/>
      <c r="I851" s="6"/>
      <c r="J851" s="6" t="s">
        <v>338</v>
      </c>
      <c r="K851" s="6">
        <v>0</v>
      </c>
      <c r="L851" s="6">
        <v>0</v>
      </c>
      <c r="M851" s="9">
        <v>0</v>
      </c>
      <c r="N851" s="9">
        <v>0</v>
      </c>
      <c r="O851">
        <v>0</v>
      </c>
    </row>
    <row r="852" spans="1:15" ht="13.5" customHeight="1">
      <c r="A852" s="4">
        <v>346509063</v>
      </c>
      <c r="B852" s="6">
        <v>1</v>
      </c>
      <c r="C852" s="6">
        <v>34650906</v>
      </c>
      <c r="D852" s="6" t="s">
        <v>1139</v>
      </c>
      <c r="E852" s="6">
        <v>30007</v>
      </c>
      <c r="F852" s="6">
        <v>34550906</v>
      </c>
      <c r="G852" s="6" t="s">
        <v>324</v>
      </c>
      <c r="H852" s="6"/>
      <c r="I852" s="6"/>
      <c r="J852" s="6" t="s">
        <v>338</v>
      </c>
      <c r="K852" s="6">
        <v>0</v>
      </c>
      <c r="L852" s="6">
        <v>0</v>
      </c>
      <c r="M852" s="9">
        <v>0</v>
      </c>
      <c r="N852" s="9">
        <v>0</v>
      </c>
      <c r="O852">
        <v>0</v>
      </c>
    </row>
    <row r="853" spans="1:15" ht="13.5" customHeight="1">
      <c r="A853" s="4">
        <v>346509061</v>
      </c>
      <c r="B853" s="6">
        <v>1</v>
      </c>
      <c r="C853" s="6">
        <v>34650906</v>
      </c>
      <c r="D853" s="6" t="s">
        <v>1139</v>
      </c>
      <c r="E853" s="6">
        <v>20000</v>
      </c>
      <c r="F853" s="6" t="s">
        <v>1140</v>
      </c>
      <c r="G853" s="6" t="s">
        <v>324</v>
      </c>
      <c r="H853" s="6"/>
      <c r="I853" s="6"/>
      <c r="J853" s="6" t="s">
        <v>338</v>
      </c>
      <c r="K853" s="6">
        <v>0</v>
      </c>
      <c r="L853" s="6">
        <v>0</v>
      </c>
      <c r="M853" s="9">
        <v>0</v>
      </c>
      <c r="N853" s="9">
        <v>0</v>
      </c>
      <c r="O853">
        <v>0</v>
      </c>
    </row>
    <row r="854" spans="1:15" ht="13.5" customHeight="1">
      <c r="A854" s="4">
        <v>346509073</v>
      </c>
      <c r="B854" s="6">
        <v>1</v>
      </c>
      <c r="C854" s="6">
        <v>34650907</v>
      </c>
      <c r="D854" s="6" t="s">
        <v>1141</v>
      </c>
      <c r="E854" s="6">
        <v>30007</v>
      </c>
      <c r="F854" s="6">
        <v>34550907</v>
      </c>
      <c r="G854" s="6" t="s">
        <v>324</v>
      </c>
      <c r="H854" s="6"/>
      <c r="I854" s="6"/>
      <c r="J854" s="6" t="s">
        <v>338</v>
      </c>
      <c r="K854" s="6">
        <v>0</v>
      </c>
      <c r="L854" s="6">
        <v>0</v>
      </c>
      <c r="M854" s="9">
        <v>0</v>
      </c>
      <c r="N854" s="9">
        <v>0</v>
      </c>
      <c r="O854">
        <v>0</v>
      </c>
    </row>
    <row r="855" spans="1:15" ht="13.5" customHeight="1">
      <c r="A855" s="4">
        <v>346509071</v>
      </c>
      <c r="B855" s="6">
        <v>1</v>
      </c>
      <c r="C855" s="6">
        <v>34650907</v>
      </c>
      <c r="D855" s="6" t="s">
        <v>1141</v>
      </c>
      <c r="E855" s="6">
        <v>20000</v>
      </c>
      <c r="F855" s="6" t="s">
        <v>1142</v>
      </c>
      <c r="G855" s="6" t="s">
        <v>324</v>
      </c>
      <c r="H855" s="6"/>
      <c r="I855" s="6"/>
      <c r="J855" s="6" t="s">
        <v>338</v>
      </c>
      <c r="K855" s="6">
        <v>0</v>
      </c>
      <c r="L855" s="6">
        <v>0</v>
      </c>
      <c r="M855" s="9">
        <v>0</v>
      </c>
      <c r="N855" s="9">
        <v>0</v>
      </c>
      <c r="O855">
        <v>0</v>
      </c>
    </row>
    <row r="856" spans="1:15" ht="13.5" customHeight="1">
      <c r="A856" s="4">
        <v>346509083</v>
      </c>
      <c r="B856" s="6">
        <v>1</v>
      </c>
      <c r="C856" s="6">
        <v>34650908</v>
      </c>
      <c r="D856" s="6" t="s">
        <v>1143</v>
      </c>
      <c r="E856" s="6">
        <v>30007</v>
      </c>
      <c r="F856" s="6">
        <v>34550908</v>
      </c>
      <c r="G856" s="6" t="s">
        <v>324</v>
      </c>
      <c r="H856" s="6"/>
      <c r="I856" s="6"/>
      <c r="J856" s="6" t="s">
        <v>338</v>
      </c>
      <c r="K856" s="6">
        <v>0</v>
      </c>
      <c r="L856" s="6">
        <v>0</v>
      </c>
      <c r="M856" s="9">
        <v>0</v>
      </c>
      <c r="N856" s="9">
        <v>0</v>
      </c>
      <c r="O856">
        <v>0</v>
      </c>
    </row>
    <row r="857" spans="1:15" ht="13.5" customHeight="1">
      <c r="A857" s="4">
        <v>346509081</v>
      </c>
      <c r="B857" s="6">
        <v>1</v>
      </c>
      <c r="C857" s="6">
        <v>34650908</v>
      </c>
      <c r="D857" s="6" t="s">
        <v>1143</v>
      </c>
      <c r="E857" s="6">
        <v>20000</v>
      </c>
      <c r="F857" s="6" t="s">
        <v>1144</v>
      </c>
      <c r="G857" s="6" t="s">
        <v>324</v>
      </c>
      <c r="H857" s="6"/>
      <c r="I857" s="6"/>
      <c r="J857" s="6" t="s">
        <v>338</v>
      </c>
      <c r="K857" s="6">
        <v>0</v>
      </c>
      <c r="L857" s="6">
        <v>0</v>
      </c>
      <c r="M857" s="9">
        <v>0</v>
      </c>
      <c r="N857" s="9">
        <v>0</v>
      </c>
      <c r="O857">
        <v>0</v>
      </c>
    </row>
    <row r="858" spans="1:15" ht="13.5" customHeight="1">
      <c r="A858" s="11">
        <v>347100011</v>
      </c>
      <c r="B858" s="6">
        <v>1</v>
      </c>
      <c r="C858" s="6">
        <v>34710001</v>
      </c>
      <c r="D858" s="6" t="s">
        <v>1145</v>
      </c>
      <c r="E858" s="6">
        <v>40002</v>
      </c>
      <c r="F858" s="6">
        <v>34710001</v>
      </c>
      <c r="G858" s="6" t="s">
        <v>380</v>
      </c>
      <c r="H858" s="6"/>
      <c r="I858" s="6"/>
      <c r="J858" s="6" t="s">
        <v>338</v>
      </c>
      <c r="K858" s="6">
        <v>0</v>
      </c>
      <c r="L858" s="6">
        <v>0</v>
      </c>
      <c r="M858" s="9">
        <v>0</v>
      </c>
      <c r="N858" s="9">
        <v>0</v>
      </c>
      <c r="O858">
        <v>0</v>
      </c>
    </row>
    <row r="859" spans="1:15" ht="13.5" customHeight="1">
      <c r="A859" s="4">
        <v>352102201</v>
      </c>
      <c r="B859" s="6">
        <v>1</v>
      </c>
      <c r="C859" s="6">
        <v>35210220</v>
      </c>
      <c r="D859" s="6" t="s">
        <v>1146</v>
      </c>
      <c r="E859" s="6">
        <v>30015</v>
      </c>
      <c r="F859" s="6" t="s">
        <v>1147</v>
      </c>
      <c r="G859" s="6" t="s">
        <v>324</v>
      </c>
      <c r="H859" s="6"/>
      <c r="I859" s="6"/>
      <c r="J859" s="6" t="s">
        <v>338</v>
      </c>
      <c r="K859" s="6">
        <v>0</v>
      </c>
      <c r="L859" s="6">
        <v>0</v>
      </c>
      <c r="M859" s="9">
        <v>0</v>
      </c>
      <c r="N859" s="9">
        <v>0</v>
      </c>
      <c r="O859">
        <v>0</v>
      </c>
    </row>
    <row r="860" spans="1:15" ht="13.5" customHeight="1">
      <c r="A860" s="4">
        <v>352102211</v>
      </c>
      <c r="B860" s="6">
        <v>1</v>
      </c>
      <c r="C860" s="6">
        <v>35210221</v>
      </c>
      <c r="D860" s="6" t="s">
        <v>1148</v>
      </c>
      <c r="E860" s="6">
        <v>30015</v>
      </c>
      <c r="F860" s="6" t="s">
        <v>1147</v>
      </c>
      <c r="G860" s="6" t="s">
        <v>324</v>
      </c>
      <c r="H860" s="6"/>
      <c r="I860" s="6"/>
      <c r="J860" s="6" t="s">
        <v>338</v>
      </c>
      <c r="K860" s="6">
        <v>0</v>
      </c>
      <c r="L860" s="6">
        <v>0</v>
      </c>
      <c r="M860" s="9">
        <v>0</v>
      </c>
      <c r="N860" s="9">
        <v>0</v>
      </c>
      <c r="O860">
        <v>0</v>
      </c>
    </row>
    <row r="861" spans="1:15" ht="13.5" customHeight="1">
      <c r="A861" s="4">
        <v>352102221</v>
      </c>
      <c r="B861" s="6">
        <v>1</v>
      </c>
      <c r="C861" s="6">
        <v>35210222</v>
      </c>
      <c r="D861" s="6" t="s">
        <v>1149</v>
      </c>
      <c r="E861" s="6">
        <v>30015</v>
      </c>
      <c r="F861" s="6" t="s">
        <v>1147</v>
      </c>
      <c r="G861" s="6" t="s">
        <v>324</v>
      </c>
      <c r="H861" s="6"/>
      <c r="I861" s="6"/>
      <c r="J861" s="6" t="s">
        <v>338</v>
      </c>
      <c r="K861" s="6">
        <v>0</v>
      </c>
      <c r="L861" s="6">
        <v>0</v>
      </c>
      <c r="M861" s="9">
        <v>0</v>
      </c>
      <c r="N861" s="9">
        <v>0</v>
      </c>
      <c r="O861">
        <v>0</v>
      </c>
    </row>
    <row r="862" spans="1:15" ht="13.5" customHeight="1">
      <c r="A862" s="4">
        <v>352102231</v>
      </c>
      <c r="B862" s="6">
        <v>1</v>
      </c>
      <c r="C862" s="6">
        <v>35210223</v>
      </c>
      <c r="D862" s="6" t="s">
        <v>1150</v>
      </c>
      <c r="E862" s="6">
        <v>30015</v>
      </c>
      <c r="F862" s="6" t="s">
        <v>1147</v>
      </c>
      <c r="G862" s="6" t="s">
        <v>324</v>
      </c>
      <c r="H862" s="6"/>
      <c r="I862" s="6"/>
      <c r="J862" s="6" t="s">
        <v>338</v>
      </c>
      <c r="K862" s="6">
        <v>0</v>
      </c>
      <c r="L862" s="6">
        <v>0</v>
      </c>
      <c r="M862" s="9">
        <v>0</v>
      </c>
      <c r="N862" s="9">
        <v>0</v>
      </c>
      <c r="O862">
        <v>0</v>
      </c>
    </row>
    <row r="863" spans="1:15" ht="13.5" customHeight="1">
      <c r="A863" s="4">
        <v>352102241</v>
      </c>
      <c r="B863" s="6">
        <v>1</v>
      </c>
      <c r="C863" s="6">
        <v>35210224</v>
      </c>
      <c r="D863" s="6" t="s">
        <v>1151</v>
      </c>
      <c r="E863" s="6">
        <v>30015</v>
      </c>
      <c r="F863" s="6" t="s">
        <v>1147</v>
      </c>
      <c r="G863" s="6" t="s">
        <v>324</v>
      </c>
      <c r="H863" s="6"/>
      <c r="I863" s="6"/>
      <c r="J863" s="6" t="s">
        <v>338</v>
      </c>
      <c r="K863" s="6">
        <v>0</v>
      </c>
      <c r="L863" s="6">
        <v>0</v>
      </c>
      <c r="M863" s="9">
        <v>0</v>
      </c>
      <c r="N863" s="9">
        <v>0</v>
      </c>
      <c r="O863">
        <v>0</v>
      </c>
    </row>
    <row r="864" spans="1:15" ht="13.5" customHeight="1">
      <c r="A864" s="4">
        <v>352102251</v>
      </c>
      <c r="B864" s="6">
        <v>1</v>
      </c>
      <c r="C864" s="6">
        <v>35210225</v>
      </c>
      <c r="D864" s="6" t="s">
        <v>1152</v>
      </c>
      <c r="E864" s="6">
        <v>30015</v>
      </c>
      <c r="F864" s="6" t="s">
        <v>1147</v>
      </c>
      <c r="G864" s="6" t="s">
        <v>324</v>
      </c>
      <c r="H864" s="6"/>
      <c r="I864" s="6"/>
      <c r="J864" s="6" t="s">
        <v>338</v>
      </c>
      <c r="K864" s="6">
        <v>0</v>
      </c>
      <c r="L864" s="6">
        <v>0</v>
      </c>
      <c r="M864" s="9">
        <v>0</v>
      </c>
      <c r="N864" s="9">
        <v>0</v>
      </c>
      <c r="O864">
        <v>0</v>
      </c>
    </row>
    <row r="865" spans="1:15" ht="13.5" customHeight="1">
      <c r="A865" s="4">
        <v>352102261</v>
      </c>
      <c r="B865" s="6">
        <v>1</v>
      </c>
      <c r="C865" s="6">
        <v>35210226</v>
      </c>
      <c r="D865" s="6" t="s">
        <v>1153</v>
      </c>
      <c r="E865" s="6">
        <v>30015</v>
      </c>
      <c r="F865" s="6" t="s">
        <v>1147</v>
      </c>
      <c r="G865" s="6" t="s">
        <v>324</v>
      </c>
      <c r="H865" s="6"/>
      <c r="I865" s="6"/>
      <c r="J865" s="6" t="s">
        <v>338</v>
      </c>
      <c r="K865" s="6">
        <v>0</v>
      </c>
      <c r="L865" s="6">
        <v>0</v>
      </c>
      <c r="M865" s="9">
        <v>0</v>
      </c>
      <c r="N865" s="9">
        <v>0</v>
      </c>
      <c r="O865">
        <v>0</v>
      </c>
    </row>
    <row r="866" spans="1:15" ht="13.5" customHeight="1">
      <c r="A866" s="4">
        <v>352102271</v>
      </c>
      <c r="B866" s="6">
        <v>1</v>
      </c>
      <c r="C866" s="6">
        <v>35210227</v>
      </c>
      <c r="D866" s="6" t="s">
        <v>1154</v>
      </c>
      <c r="E866" s="6">
        <v>30015</v>
      </c>
      <c r="F866" s="6" t="s">
        <v>1147</v>
      </c>
      <c r="G866" s="6" t="s">
        <v>324</v>
      </c>
      <c r="H866" s="6"/>
      <c r="I866" s="6"/>
      <c r="J866" s="6" t="s">
        <v>338</v>
      </c>
      <c r="K866" s="6">
        <v>0</v>
      </c>
      <c r="L866" s="6">
        <v>0</v>
      </c>
      <c r="M866" s="9">
        <v>0</v>
      </c>
      <c r="N866" s="9">
        <v>0</v>
      </c>
      <c r="O866">
        <v>0</v>
      </c>
    </row>
    <row r="867" spans="1:15" ht="13.5" customHeight="1">
      <c r="A867" s="4">
        <v>352102281</v>
      </c>
      <c r="B867" s="6">
        <v>1</v>
      </c>
      <c r="C867" s="6">
        <v>35210228</v>
      </c>
      <c r="D867" s="6" t="s">
        <v>456</v>
      </c>
      <c r="E867" s="6">
        <v>30015</v>
      </c>
      <c r="F867" s="6" t="s">
        <v>1147</v>
      </c>
      <c r="G867" s="6" t="s">
        <v>324</v>
      </c>
      <c r="H867" s="6"/>
      <c r="I867" s="6"/>
      <c r="J867" s="6" t="s">
        <v>338</v>
      </c>
      <c r="K867" s="6">
        <v>0</v>
      </c>
      <c r="L867" s="6">
        <v>0</v>
      </c>
      <c r="M867" s="9">
        <v>0</v>
      </c>
      <c r="N867" s="9">
        <v>0</v>
      </c>
      <c r="O867">
        <v>0</v>
      </c>
    </row>
    <row r="868" spans="1:15" ht="13.5" customHeight="1">
      <c r="A868" s="4">
        <v>352102301</v>
      </c>
      <c r="B868" s="6">
        <v>1</v>
      </c>
      <c r="C868" s="6">
        <v>35210230</v>
      </c>
      <c r="D868" s="6" t="s">
        <v>1155</v>
      </c>
      <c r="E868" s="6">
        <v>30015</v>
      </c>
      <c r="F868" s="6" t="s">
        <v>1147</v>
      </c>
      <c r="G868" s="6" t="s">
        <v>324</v>
      </c>
      <c r="H868" s="6"/>
      <c r="I868" s="6"/>
      <c r="J868" s="6" t="s">
        <v>338</v>
      </c>
      <c r="K868" s="6">
        <v>0</v>
      </c>
      <c r="L868" s="6">
        <v>0</v>
      </c>
      <c r="M868" s="9">
        <v>0</v>
      </c>
      <c r="N868" s="9">
        <v>0</v>
      </c>
      <c r="O868">
        <v>0</v>
      </c>
    </row>
    <row r="869" spans="1:15" ht="13.5" customHeight="1">
      <c r="A869" s="4">
        <v>352102311</v>
      </c>
      <c r="B869" s="6">
        <v>1</v>
      </c>
      <c r="C869" s="6">
        <v>35210231</v>
      </c>
      <c r="D869" s="6" t="s">
        <v>1156</v>
      </c>
      <c r="E869" s="6">
        <v>30015</v>
      </c>
      <c r="F869" s="6" t="s">
        <v>1147</v>
      </c>
      <c r="G869" s="6" t="s">
        <v>324</v>
      </c>
      <c r="H869" s="6"/>
      <c r="I869" s="6"/>
      <c r="J869" s="6" t="s">
        <v>338</v>
      </c>
      <c r="K869" s="6">
        <v>0</v>
      </c>
      <c r="L869" s="6">
        <v>0</v>
      </c>
      <c r="M869" s="9">
        <v>0</v>
      </c>
      <c r="N869" s="9">
        <v>0</v>
      </c>
      <c r="O869">
        <v>0</v>
      </c>
    </row>
    <row r="870" spans="1:15" ht="13.5" customHeight="1">
      <c r="A870" s="4">
        <v>352102321</v>
      </c>
      <c r="B870" s="6">
        <v>1</v>
      </c>
      <c r="C870" s="6">
        <v>35210232</v>
      </c>
      <c r="D870" s="6" t="s">
        <v>1157</v>
      </c>
      <c r="E870" s="6">
        <v>30015</v>
      </c>
      <c r="F870" s="6" t="s">
        <v>1147</v>
      </c>
      <c r="G870" s="6" t="s">
        <v>324</v>
      </c>
      <c r="H870" s="6"/>
      <c r="I870" s="6"/>
      <c r="J870" s="6" t="s">
        <v>338</v>
      </c>
      <c r="K870" s="6">
        <v>0</v>
      </c>
      <c r="L870" s="6">
        <v>0</v>
      </c>
      <c r="M870" s="9">
        <v>0</v>
      </c>
      <c r="N870" s="9">
        <v>0</v>
      </c>
      <c r="O870">
        <v>0</v>
      </c>
    </row>
    <row r="871" spans="1:15" ht="13.5" customHeight="1">
      <c r="A871" s="4">
        <v>352102331</v>
      </c>
      <c r="B871" s="6">
        <v>1</v>
      </c>
      <c r="C871" s="6">
        <v>35210233</v>
      </c>
      <c r="D871" s="6" t="s">
        <v>1158</v>
      </c>
      <c r="E871" s="6">
        <v>30015</v>
      </c>
      <c r="F871" s="6" t="s">
        <v>1147</v>
      </c>
      <c r="G871" s="6" t="s">
        <v>324</v>
      </c>
      <c r="H871" s="6"/>
      <c r="I871" s="6"/>
      <c r="J871" s="6" t="s">
        <v>338</v>
      </c>
      <c r="K871" s="6">
        <v>0</v>
      </c>
      <c r="L871" s="6">
        <v>0</v>
      </c>
      <c r="M871" s="9">
        <v>0</v>
      </c>
      <c r="N871" s="9">
        <v>0</v>
      </c>
      <c r="O871">
        <v>0</v>
      </c>
    </row>
    <row r="872" spans="1:15" ht="13.5" customHeight="1">
      <c r="A872" s="4">
        <v>352102341</v>
      </c>
      <c r="B872" s="6">
        <v>1</v>
      </c>
      <c r="C872" s="6">
        <v>35210234</v>
      </c>
      <c r="D872" s="6" t="s">
        <v>466</v>
      </c>
      <c r="E872" s="6">
        <v>30015</v>
      </c>
      <c r="F872" s="6" t="s">
        <v>1147</v>
      </c>
      <c r="G872" s="6" t="s">
        <v>324</v>
      </c>
      <c r="H872" s="6"/>
      <c r="I872" s="6"/>
      <c r="J872" s="6" t="s">
        <v>338</v>
      </c>
      <c r="K872" s="6">
        <v>0</v>
      </c>
      <c r="L872" s="6">
        <v>0</v>
      </c>
      <c r="M872" s="9">
        <v>0</v>
      </c>
      <c r="N872" s="9">
        <v>0</v>
      </c>
      <c r="O872">
        <v>0</v>
      </c>
    </row>
    <row r="873" spans="1:15" ht="13.5" customHeight="1">
      <c r="A873" s="4">
        <v>352102361</v>
      </c>
      <c r="B873" s="6">
        <v>1</v>
      </c>
      <c r="C873" s="6">
        <v>35210236</v>
      </c>
      <c r="D873" s="6" t="s">
        <v>1159</v>
      </c>
      <c r="E873" s="6">
        <v>30015</v>
      </c>
      <c r="F873" s="6" t="s">
        <v>1147</v>
      </c>
      <c r="G873" s="6" t="s">
        <v>324</v>
      </c>
      <c r="H873" s="6"/>
      <c r="I873" s="6"/>
      <c r="J873" s="6" t="s">
        <v>338</v>
      </c>
      <c r="K873" s="6">
        <v>0</v>
      </c>
      <c r="L873" s="6">
        <v>0</v>
      </c>
      <c r="M873" s="9">
        <v>0</v>
      </c>
      <c r="N873" s="9">
        <v>0</v>
      </c>
      <c r="O873">
        <v>0</v>
      </c>
    </row>
    <row r="874" spans="1:15" ht="13.5" customHeight="1">
      <c r="A874" s="4">
        <v>352102601</v>
      </c>
      <c r="B874" s="6">
        <v>1</v>
      </c>
      <c r="C874" s="3">
        <v>35210260</v>
      </c>
      <c r="D874" s="6" t="s">
        <v>1160</v>
      </c>
      <c r="E874" s="3">
        <v>30000</v>
      </c>
      <c r="F874" s="3">
        <v>0</v>
      </c>
      <c r="G874" s="3" t="s">
        <v>455</v>
      </c>
      <c r="H874" s="3"/>
      <c r="I874" s="3"/>
      <c r="J874" s="3" t="s">
        <v>424</v>
      </c>
      <c r="K874" s="3">
        <v>0</v>
      </c>
      <c r="L874" s="6">
        <v>0</v>
      </c>
      <c r="M874" s="9">
        <v>0</v>
      </c>
      <c r="N874" s="9">
        <v>0</v>
      </c>
      <c r="O874">
        <v>0</v>
      </c>
    </row>
    <row r="875" spans="1:15" ht="13.5" customHeight="1">
      <c r="A875" s="11">
        <v>353000011</v>
      </c>
      <c r="B875" s="12">
        <v>1</v>
      </c>
      <c r="C875" s="12">
        <v>35300001</v>
      </c>
      <c r="D875" s="12" t="s">
        <v>1161</v>
      </c>
      <c r="E875" s="12">
        <v>30066</v>
      </c>
      <c r="F875" s="12">
        <v>0</v>
      </c>
      <c r="G875" s="12" t="s">
        <v>1162</v>
      </c>
      <c r="H875" s="12"/>
      <c r="I875" s="12"/>
      <c r="J875" s="12" t="s">
        <v>338</v>
      </c>
      <c r="K875" s="12">
        <v>0</v>
      </c>
      <c r="L875" s="12">
        <v>0</v>
      </c>
      <c r="M875" s="9">
        <v>0</v>
      </c>
      <c r="N875" s="9">
        <v>0</v>
      </c>
      <c r="O875">
        <v>0</v>
      </c>
    </row>
    <row r="876" spans="1:15">
      <c r="A876" s="11">
        <v>353100011</v>
      </c>
      <c r="B876" s="12">
        <v>1</v>
      </c>
      <c r="C876" s="12">
        <v>35310001</v>
      </c>
      <c r="D876" s="12" t="s">
        <v>1163</v>
      </c>
      <c r="E876" s="12">
        <v>40002</v>
      </c>
      <c r="F876" s="12">
        <v>35310001</v>
      </c>
      <c r="G876" s="12" t="s">
        <v>380</v>
      </c>
      <c r="H876" s="12"/>
      <c r="I876" s="12"/>
      <c r="J876" s="12" t="s">
        <v>338</v>
      </c>
      <c r="K876" s="12">
        <v>0</v>
      </c>
      <c r="L876" s="12">
        <v>0</v>
      </c>
      <c r="M876" s="9">
        <v>101</v>
      </c>
      <c r="N876" s="9">
        <v>0</v>
      </c>
      <c r="O876">
        <v>0</v>
      </c>
    </row>
    <row r="877" spans="1:15" ht="13.5" customHeight="1">
      <c r="A877" s="4">
        <v>353100012</v>
      </c>
      <c r="B877">
        <v>1</v>
      </c>
      <c r="C877">
        <v>35310001</v>
      </c>
      <c r="D877" t="s">
        <v>1163</v>
      </c>
      <c r="E877">
        <v>30032</v>
      </c>
      <c r="F877" t="s">
        <v>1164</v>
      </c>
      <c r="G877" t="s">
        <v>410</v>
      </c>
      <c r="J877" t="s">
        <v>338</v>
      </c>
      <c r="K877">
        <v>20006</v>
      </c>
      <c r="L877">
        <v>0</v>
      </c>
      <c r="M877" s="9">
        <v>101</v>
      </c>
      <c r="N877" s="9">
        <v>0</v>
      </c>
      <c r="O877">
        <v>0</v>
      </c>
    </row>
    <row r="878" spans="1:15" ht="13.5" customHeight="1">
      <c r="A878" s="4">
        <v>354000011</v>
      </c>
      <c r="B878" s="6">
        <v>1</v>
      </c>
      <c r="C878" s="6">
        <v>35400001</v>
      </c>
      <c r="D878" s="6" t="s">
        <v>1162</v>
      </c>
      <c r="E878" s="6">
        <v>30066</v>
      </c>
      <c r="F878" s="6">
        <v>0</v>
      </c>
      <c r="G878" s="6" t="s">
        <v>1165</v>
      </c>
      <c r="H878" s="6"/>
      <c r="I878" s="6"/>
      <c r="J878" s="6" t="s">
        <v>338</v>
      </c>
      <c r="K878" s="6">
        <v>0</v>
      </c>
      <c r="L878" s="6">
        <v>0</v>
      </c>
      <c r="M878" s="9">
        <v>0</v>
      </c>
      <c r="N878" s="9">
        <v>0</v>
      </c>
      <c r="O878">
        <v>0</v>
      </c>
    </row>
    <row r="879" spans="1:15" ht="13.5" customHeight="1">
      <c r="A879" s="4">
        <v>354000021</v>
      </c>
      <c r="B879" s="6">
        <v>1</v>
      </c>
      <c r="C879" s="6">
        <v>35400002</v>
      </c>
      <c r="D879" s="6" t="s">
        <v>1166</v>
      </c>
      <c r="E879" s="6">
        <v>30066</v>
      </c>
      <c r="F879" s="6">
        <v>0</v>
      </c>
      <c r="G879" s="6" t="s">
        <v>1167</v>
      </c>
      <c r="H879" s="6"/>
      <c r="I879" s="6"/>
      <c r="J879" s="6" t="s">
        <v>338</v>
      </c>
      <c r="K879" s="6">
        <v>0</v>
      </c>
      <c r="L879" s="6">
        <v>0</v>
      </c>
      <c r="M879" s="9">
        <v>0</v>
      </c>
      <c r="N879" s="9">
        <v>0</v>
      </c>
      <c r="O879">
        <v>0</v>
      </c>
    </row>
    <row r="880" spans="1:15" ht="13.5" customHeight="1">
      <c r="A880" s="12">
        <v>356120103</v>
      </c>
      <c r="B880" s="12">
        <v>1</v>
      </c>
      <c r="C880" s="12">
        <v>35612010</v>
      </c>
      <c r="D880" s="12" t="s">
        <v>1168</v>
      </c>
      <c r="E880" s="12">
        <v>40002</v>
      </c>
      <c r="F880" s="12">
        <v>35612010</v>
      </c>
      <c r="G880" s="12" t="s">
        <v>380</v>
      </c>
      <c r="H880" s="12"/>
      <c r="I880" s="12"/>
      <c r="J880" s="12" t="s">
        <v>338</v>
      </c>
      <c r="K880" s="12">
        <v>0</v>
      </c>
      <c r="L880" s="12">
        <v>0</v>
      </c>
      <c r="M880" s="9">
        <v>101</v>
      </c>
      <c r="N880" s="9">
        <v>0</v>
      </c>
      <c r="O880">
        <v>0</v>
      </c>
    </row>
    <row r="881" spans="1:15" ht="13.5" customHeight="1">
      <c r="A881">
        <v>356120101</v>
      </c>
      <c r="B881">
        <v>1</v>
      </c>
      <c r="C881">
        <v>35612010</v>
      </c>
      <c r="D881" t="s">
        <v>1168</v>
      </c>
      <c r="E881">
        <v>30085</v>
      </c>
      <c r="F881">
        <v>36412010</v>
      </c>
      <c r="G881" t="s">
        <v>1169</v>
      </c>
      <c r="J881" t="s">
        <v>338</v>
      </c>
      <c r="K881">
        <v>10211</v>
      </c>
      <c r="L881">
        <v>0</v>
      </c>
      <c r="M881" s="9">
        <v>20006</v>
      </c>
      <c r="N881" s="9">
        <v>0</v>
      </c>
      <c r="O881">
        <v>0</v>
      </c>
    </row>
    <row r="882" spans="1:15" ht="13.5" customHeight="1">
      <c r="A882">
        <v>356120102</v>
      </c>
      <c r="B882">
        <v>1</v>
      </c>
      <c r="C882">
        <v>35612010</v>
      </c>
      <c r="D882" t="s">
        <v>1168</v>
      </c>
      <c r="E882">
        <v>30084</v>
      </c>
      <c r="F882">
        <v>0</v>
      </c>
      <c r="G882" t="s">
        <v>401</v>
      </c>
      <c r="J882" t="s">
        <v>338</v>
      </c>
      <c r="K882">
        <v>20012</v>
      </c>
      <c r="L882">
        <v>0</v>
      </c>
      <c r="M882" s="9">
        <v>20006</v>
      </c>
      <c r="N882" s="9">
        <v>0</v>
      </c>
      <c r="O882">
        <v>0</v>
      </c>
    </row>
    <row r="883" spans="1:15" ht="13.5" customHeight="1">
      <c r="A883" s="12">
        <v>356120203</v>
      </c>
      <c r="B883" s="12">
        <v>1</v>
      </c>
      <c r="C883" s="12">
        <v>35612020</v>
      </c>
      <c r="D883" s="12" t="s">
        <v>1170</v>
      </c>
      <c r="E883" s="12">
        <v>40002</v>
      </c>
      <c r="F883" s="12">
        <v>35612020</v>
      </c>
      <c r="G883" s="12" t="s">
        <v>380</v>
      </c>
      <c r="H883" s="12"/>
      <c r="I883" s="12"/>
      <c r="J883" s="12" t="s">
        <v>338</v>
      </c>
      <c r="K883" s="12">
        <v>0</v>
      </c>
      <c r="L883" s="12">
        <v>0</v>
      </c>
      <c r="M883" s="9">
        <v>101</v>
      </c>
      <c r="N883" s="9">
        <v>0</v>
      </c>
      <c r="O883">
        <v>0</v>
      </c>
    </row>
    <row r="884" spans="1:15" ht="13.5" customHeight="1">
      <c r="A884">
        <v>356120201</v>
      </c>
      <c r="B884">
        <v>1</v>
      </c>
      <c r="C884">
        <v>35612020</v>
      </c>
      <c r="D884" t="s">
        <v>1170</v>
      </c>
      <c r="E884">
        <v>30085</v>
      </c>
      <c r="F884">
        <v>36412020</v>
      </c>
      <c r="G884" t="s">
        <v>1169</v>
      </c>
      <c r="J884" t="s">
        <v>338</v>
      </c>
      <c r="K884">
        <v>10212</v>
      </c>
      <c r="L884">
        <v>0</v>
      </c>
      <c r="M884" s="9">
        <v>20006</v>
      </c>
      <c r="N884" s="9">
        <v>0</v>
      </c>
      <c r="O884">
        <v>0</v>
      </c>
    </row>
    <row r="885" spans="1:15" ht="13.5" customHeight="1">
      <c r="A885">
        <v>356120202</v>
      </c>
      <c r="B885">
        <v>1</v>
      </c>
      <c r="C885">
        <v>35612020</v>
      </c>
      <c r="D885" t="s">
        <v>1170</v>
      </c>
      <c r="E885">
        <v>30084</v>
      </c>
      <c r="F885">
        <v>0</v>
      </c>
      <c r="G885" t="s">
        <v>401</v>
      </c>
      <c r="J885" t="s">
        <v>338</v>
      </c>
      <c r="K885">
        <v>20012</v>
      </c>
      <c r="L885">
        <v>0</v>
      </c>
      <c r="M885" s="9">
        <v>20006</v>
      </c>
      <c r="N885" s="9">
        <v>0</v>
      </c>
      <c r="O885">
        <v>0</v>
      </c>
    </row>
    <row r="886" spans="1:15" ht="13.5" customHeight="1">
      <c r="A886" s="12">
        <v>356120303</v>
      </c>
      <c r="B886" s="12">
        <v>1</v>
      </c>
      <c r="C886" s="12">
        <v>35612030</v>
      </c>
      <c r="D886" s="12" t="s">
        <v>1171</v>
      </c>
      <c r="E886" s="12">
        <v>40002</v>
      </c>
      <c r="F886" s="12">
        <v>35612030</v>
      </c>
      <c r="G886" s="12" t="s">
        <v>380</v>
      </c>
      <c r="H886" s="12"/>
      <c r="I886" s="12"/>
      <c r="J886" s="12" t="s">
        <v>338</v>
      </c>
      <c r="K886" s="12">
        <v>0</v>
      </c>
      <c r="L886" s="12">
        <v>0</v>
      </c>
      <c r="M886" s="9">
        <v>101</v>
      </c>
      <c r="N886" s="9">
        <v>0</v>
      </c>
      <c r="O886">
        <v>0</v>
      </c>
    </row>
    <row r="887" spans="1:15" ht="13.5" customHeight="1">
      <c r="A887">
        <v>356120301</v>
      </c>
      <c r="B887">
        <v>1</v>
      </c>
      <c r="C887">
        <v>35612030</v>
      </c>
      <c r="D887" t="s">
        <v>1171</v>
      </c>
      <c r="E887">
        <v>30085</v>
      </c>
      <c r="F887">
        <v>36412030</v>
      </c>
      <c r="G887" t="s">
        <v>1169</v>
      </c>
      <c r="J887" t="s">
        <v>338</v>
      </c>
      <c r="K887">
        <v>10213</v>
      </c>
      <c r="L887">
        <v>0</v>
      </c>
      <c r="M887" s="9">
        <v>20006</v>
      </c>
      <c r="N887" s="9">
        <v>0</v>
      </c>
      <c r="O887">
        <v>0</v>
      </c>
    </row>
    <row r="888" spans="1:15" ht="13.5" customHeight="1">
      <c r="A888">
        <v>356120302</v>
      </c>
      <c r="B888">
        <v>1</v>
      </c>
      <c r="C888">
        <v>35612030</v>
      </c>
      <c r="D888" t="s">
        <v>1171</v>
      </c>
      <c r="E888">
        <v>30084</v>
      </c>
      <c r="F888">
        <v>0</v>
      </c>
      <c r="G888" t="s">
        <v>401</v>
      </c>
      <c r="J888" t="s">
        <v>338</v>
      </c>
      <c r="K888">
        <v>20012</v>
      </c>
      <c r="L888">
        <v>0</v>
      </c>
      <c r="M888" s="9">
        <v>20006</v>
      </c>
      <c r="N888" s="9">
        <v>0</v>
      </c>
      <c r="O888">
        <v>0</v>
      </c>
    </row>
    <row r="889" spans="1:15" ht="13.5" customHeight="1">
      <c r="A889" s="12">
        <v>356120403</v>
      </c>
      <c r="B889" s="12">
        <v>1</v>
      </c>
      <c r="C889" s="12">
        <v>35612040</v>
      </c>
      <c r="D889" s="12" t="s">
        <v>1172</v>
      </c>
      <c r="E889" s="12">
        <v>40002</v>
      </c>
      <c r="F889" s="12">
        <v>35612040</v>
      </c>
      <c r="G889" s="12" t="s">
        <v>380</v>
      </c>
      <c r="H889" s="12"/>
      <c r="I889" s="12"/>
      <c r="J889" s="12" t="s">
        <v>338</v>
      </c>
      <c r="K889" s="12">
        <v>0</v>
      </c>
      <c r="L889" s="12">
        <v>0</v>
      </c>
      <c r="M889" s="9">
        <v>101</v>
      </c>
      <c r="N889" s="9">
        <v>0</v>
      </c>
      <c r="O889">
        <v>0</v>
      </c>
    </row>
    <row r="890" spans="1:15" ht="13.5" customHeight="1">
      <c r="A890">
        <v>356120401</v>
      </c>
      <c r="B890">
        <v>1</v>
      </c>
      <c r="C890">
        <v>35612040</v>
      </c>
      <c r="D890" t="s">
        <v>1172</v>
      </c>
      <c r="E890">
        <v>30085</v>
      </c>
      <c r="F890">
        <v>36412040</v>
      </c>
      <c r="G890" t="s">
        <v>1169</v>
      </c>
      <c r="J890" t="s">
        <v>338</v>
      </c>
      <c r="K890">
        <v>10214</v>
      </c>
      <c r="L890">
        <v>0</v>
      </c>
      <c r="M890" s="9">
        <v>20006</v>
      </c>
      <c r="N890" s="9">
        <v>0</v>
      </c>
      <c r="O890">
        <v>0</v>
      </c>
    </row>
    <row r="891" spans="1:15" ht="13.5" customHeight="1">
      <c r="A891">
        <v>356120402</v>
      </c>
      <c r="B891">
        <v>1</v>
      </c>
      <c r="C891">
        <v>35612040</v>
      </c>
      <c r="D891" t="s">
        <v>1172</v>
      </c>
      <c r="E891">
        <v>30084</v>
      </c>
      <c r="F891">
        <v>0</v>
      </c>
      <c r="G891" t="s">
        <v>401</v>
      </c>
      <c r="J891" t="s">
        <v>338</v>
      </c>
      <c r="K891">
        <v>20012</v>
      </c>
      <c r="L891">
        <v>0</v>
      </c>
      <c r="M891" s="9">
        <v>20006</v>
      </c>
      <c r="N891" s="9">
        <v>0</v>
      </c>
      <c r="O891">
        <v>0</v>
      </c>
    </row>
    <row r="892" spans="1:15" ht="13.5" customHeight="1">
      <c r="A892" s="12">
        <v>356120503</v>
      </c>
      <c r="B892" s="12">
        <v>1</v>
      </c>
      <c r="C892" s="12">
        <v>35612050</v>
      </c>
      <c r="D892" s="12" t="s">
        <v>1173</v>
      </c>
      <c r="E892" s="12">
        <v>40002</v>
      </c>
      <c r="F892" s="12">
        <v>35612050</v>
      </c>
      <c r="G892" s="12" t="s">
        <v>380</v>
      </c>
      <c r="H892" s="12"/>
      <c r="I892" s="12"/>
      <c r="J892" s="12" t="s">
        <v>338</v>
      </c>
      <c r="K892" s="12">
        <v>0</v>
      </c>
      <c r="L892" s="12">
        <v>0</v>
      </c>
      <c r="M892" s="9">
        <v>101</v>
      </c>
      <c r="N892" s="9">
        <v>0</v>
      </c>
      <c r="O892">
        <v>0</v>
      </c>
    </row>
    <row r="893" spans="1:15" ht="13.5" customHeight="1">
      <c r="A893">
        <v>356120501</v>
      </c>
      <c r="B893">
        <v>1</v>
      </c>
      <c r="C893">
        <v>35612050</v>
      </c>
      <c r="D893" t="s">
        <v>1173</v>
      </c>
      <c r="E893">
        <v>30085</v>
      </c>
      <c r="F893">
        <v>36412050</v>
      </c>
      <c r="G893" t="s">
        <v>1169</v>
      </c>
      <c r="J893" t="s">
        <v>338</v>
      </c>
      <c r="K893">
        <v>10215</v>
      </c>
      <c r="L893">
        <v>0</v>
      </c>
      <c r="M893" s="9">
        <v>20006</v>
      </c>
      <c r="N893" s="9">
        <v>0</v>
      </c>
      <c r="O893">
        <v>0</v>
      </c>
    </row>
    <row r="894" spans="1:15" ht="13.5" customHeight="1">
      <c r="A894">
        <v>356120502</v>
      </c>
      <c r="B894">
        <v>1</v>
      </c>
      <c r="C894">
        <v>35612050</v>
      </c>
      <c r="D894" t="s">
        <v>1173</v>
      </c>
      <c r="E894">
        <v>30084</v>
      </c>
      <c r="F894">
        <v>0</v>
      </c>
      <c r="G894" t="s">
        <v>401</v>
      </c>
      <c r="J894" t="s">
        <v>338</v>
      </c>
      <c r="K894">
        <v>20012</v>
      </c>
      <c r="L894">
        <v>0</v>
      </c>
      <c r="M894" s="9">
        <v>20006</v>
      </c>
      <c r="N894" s="9">
        <v>0</v>
      </c>
      <c r="O894">
        <v>0</v>
      </c>
    </row>
    <row r="895" spans="1:15" ht="13.5" customHeight="1">
      <c r="A895" s="12">
        <v>356120603</v>
      </c>
      <c r="B895" s="12">
        <v>1</v>
      </c>
      <c r="C895" s="12">
        <v>35612060</v>
      </c>
      <c r="D895" s="12" t="s">
        <v>1174</v>
      </c>
      <c r="E895" s="12">
        <v>40002</v>
      </c>
      <c r="F895" s="12">
        <v>35612060</v>
      </c>
      <c r="G895" s="12" t="s">
        <v>380</v>
      </c>
      <c r="H895" s="12"/>
      <c r="I895" s="12"/>
      <c r="J895" s="12" t="s">
        <v>338</v>
      </c>
      <c r="K895" s="12">
        <v>0</v>
      </c>
      <c r="L895" s="12">
        <v>0</v>
      </c>
      <c r="M895" s="9">
        <v>101</v>
      </c>
      <c r="N895" s="9">
        <v>0</v>
      </c>
      <c r="O895">
        <v>0</v>
      </c>
    </row>
    <row r="896" spans="1:15" ht="13.5" customHeight="1">
      <c r="A896">
        <v>356120601</v>
      </c>
      <c r="B896">
        <v>1</v>
      </c>
      <c r="C896">
        <v>35612060</v>
      </c>
      <c r="D896" t="s">
        <v>1174</v>
      </c>
      <c r="E896">
        <v>30085</v>
      </c>
      <c r="F896">
        <v>36412060</v>
      </c>
      <c r="G896" t="s">
        <v>1169</v>
      </c>
      <c r="J896" t="s">
        <v>338</v>
      </c>
      <c r="K896">
        <v>10216</v>
      </c>
      <c r="L896">
        <v>0</v>
      </c>
      <c r="M896" s="9">
        <v>20006</v>
      </c>
      <c r="N896" s="9">
        <v>0</v>
      </c>
      <c r="O896">
        <v>0</v>
      </c>
    </row>
    <row r="897" spans="1:15" ht="13.5" customHeight="1">
      <c r="A897">
        <v>356120602</v>
      </c>
      <c r="B897">
        <v>1</v>
      </c>
      <c r="C897">
        <v>35612060</v>
      </c>
      <c r="D897" t="s">
        <v>1174</v>
      </c>
      <c r="E897">
        <v>30084</v>
      </c>
      <c r="F897">
        <v>0</v>
      </c>
      <c r="G897" t="s">
        <v>401</v>
      </c>
      <c r="J897" t="s">
        <v>338</v>
      </c>
      <c r="K897">
        <v>20012</v>
      </c>
      <c r="L897">
        <v>0</v>
      </c>
      <c r="M897" s="9">
        <v>20006</v>
      </c>
      <c r="N897" s="9">
        <v>0</v>
      </c>
      <c r="O897">
        <v>0</v>
      </c>
    </row>
    <row r="898" spans="1:15" ht="13.5" customHeight="1">
      <c r="A898" s="12">
        <v>356120703</v>
      </c>
      <c r="B898" s="12">
        <v>1</v>
      </c>
      <c r="C898" s="12">
        <v>35612070</v>
      </c>
      <c r="D898" s="12" t="s">
        <v>1175</v>
      </c>
      <c r="E898" s="12">
        <v>40002</v>
      </c>
      <c r="F898" s="12">
        <v>35612070</v>
      </c>
      <c r="G898" s="12" t="s">
        <v>380</v>
      </c>
      <c r="H898" s="12"/>
      <c r="I898" s="12"/>
      <c r="J898" s="12" t="s">
        <v>338</v>
      </c>
      <c r="K898" s="12">
        <v>0</v>
      </c>
      <c r="L898" s="12">
        <v>0</v>
      </c>
      <c r="M898" s="9">
        <v>101</v>
      </c>
      <c r="N898" s="9">
        <v>0</v>
      </c>
      <c r="O898">
        <v>0</v>
      </c>
    </row>
    <row r="899" spans="1:15" ht="13.5" customHeight="1">
      <c r="A899">
        <v>356120701</v>
      </c>
      <c r="B899">
        <v>1</v>
      </c>
      <c r="C899">
        <v>35612070</v>
      </c>
      <c r="D899" t="s">
        <v>1175</v>
      </c>
      <c r="E899">
        <v>30085</v>
      </c>
      <c r="F899">
        <v>36412070</v>
      </c>
      <c r="G899" t="s">
        <v>1169</v>
      </c>
      <c r="J899" t="s">
        <v>338</v>
      </c>
      <c r="K899">
        <v>10217</v>
      </c>
      <c r="L899">
        <v>0</v>
      </c>
      <c r="M899" s="9">
        <v>20006</v>
      </c>
      <c r="N899" s="9">
        <v>0</v>
      </c>
      <c r="O899">
        <v>0</v>
      </c>
    </row>
    <row r="900" spans="1:15" ht="13.5" customHeight="1">
      <c r="A900">
        <v>356120702</v>
      </c>
      <c r="B900">
        <v>1</v>
      </c>
      <c r="C900">
        <v>35612070</v>
      </c>
      <c r="D900" t="s">
        <v>1175</v>
      </c>
      <c r="E900">
        <v>30084</v>
      </c>
      <c r="F900">
        <v>0</v>
      </c>
      <c r="G900" t="s">
        <v>401</v>
      </c>
      <c r="J900" t="s">
        <v>338</v>
      </c>
      <c r="K900">
        <v>20012</v>
      </c>
      <c r="L900">
        <v>0</v>
      </c>
      <c r="M900" s="9">
        <v>20006</v>
      </c>
      <c r="N900" s="9">
        <v>0</v>
      </c>
      <c r="O900">
        <v>0</v>
      </c>
    </row>
    <row r="901" spans="1:15" ht="13.5" customHeight="1">
      <c r="A901" s="12">
        <v>356120803</v>
      </c>
      <c r="B901" s="12">
        <v>1</v>
      </c>
      <c r="C901" s="12">
        <v>35612080</v>
      </c>
      <c r="D901" s="12" t="s">
        <v>1176</v>
      </c>
      <c r="E901" s="12">
        <v>40002</v>
      </c>
      <c r="F901" s="12">
        <v>35612080</v>
      </c>
      <c r="G901" s="12" t="s">
        <v>380</v>
      </c>
      <c r="H901" s="12"/>
      <c r="I901" s="12"/>
      <c r="J901" s="12" t="s">
        <v>338</v>
      </c>
      <c r="K901" s="12">
        <v>0</v>
      </c>
      <c r="L901" s="12">
        <v>0</v>
      </c>
      <c r="M901" s="9">
        <v>101</v>
      </c>
      <c r="N901" s="9">
        <v>0</v>
      </c>
      <c r="O901">
        <v>0</v>
      </c>
    </row>
    <row r="902" spans="1:15" ht="13.5" customHeight="1">
      <c r="A902">
        <v>356120801</v>
      </c>
      <c r="B902">
        <v>1</v>
      </c>
      <c r="C902">
        <v>35612080</v>
      </c>
      <c r="D902" t="s">
        <v>1176</v>
      </c>
      <c r="E902">
        <v>30085</v>
      </c>
      <c r="F902">
        <v>36412080</v>
      </c>
      <c r="G902" t="s">
        <v>1169</v>
      </c>
      <c r="J902" t="s">
        <v>338</v>
      </c>
      <c r="K902">
        <v>10218</v>
      </c>
      <c r="L902">
        <v>0</v>
      </c>
      <c r="M902" s="9">
        <v>20006</v>
      </c>
      <c r="N902" s="9">
        <v>0</v>
      </c>
      <c r="O902">
        <v>0</v>
      </c>
    </row>
    <row r="903" spans="1:15" ht="13.5" customHeight="1">
      <c r="A903">
        <v>356120802</v>
      </c>
      <c r="B903">
        <v>1</v>
      </c>
      <c r="C903">
        <v>35612080</v>
      </c>
      <c r="D903" t="s">
        <v>1176</v>
      </c>
      <c r="E903">
        <v>30084</v>
      </c>
      <c r="F903">
        <v>0</v>
      </c>
      <c r="G903" t="s">
        <v>401</v>
      </c>
      <c r="J903" t="s">
        <v>338</v>
      </c>
      <c r="K903">
        <v>20012</v>
      </c>
      <c r="L903">
        <v>0</v>
      </c>
      <c r="M903" s="9">
        <v>20006</v>
      </c>
      <c r="N903" s="9">
        <v>0</v>
      </c>
      <c r="O903">
        <v>0</v>
      </c>
    </row>
    <row r="904" spans="1:15" ht="13.5" customHeight="1">
      <c r="A904" s="12">
        <v>356120903</v>
      </c>
      <c r="B904" s="12">
        <v>1</v>
      </c>
      <c r="C904" s="12">
        <v>35612090</v>
      </c>
      <c r="D904" s="12" t="s">
        <v>1177</v>
      </c>
      <c r="E904" s="12">
        <v>40002</v>
      </c>
      <c r="F904" s="12">
        <v>35612090</v>
      </c>
      <c r="G904" s="12" t="s">
        <v>380</v>
      </c>
      <c r="H904" s="12"/>
      <c r="I904" s="12"/>
      <c r="J904" s="12" t="s">
        <v>338</v>
      </c>
      <c r="K904" s="12">
        <v>0</v>
      </c>
      <c r="L904" s="12">
        <v>0</v>
      </c>
      <c r="M904" s="9">
        <v>101</v>
      </c>
      <c r="N904" s="9">
        <v>0</v>
      </c>
      <c r="O904">
        <v>0</v>
      </c>
    </row>
    <row r="905" spans="1:15" ht="13.5" customHeight="1">
      <c r="A905">
        <v>356120901</v>
      </c>
      <c r="B905">
        <v>1</v>
      </c>
      <c r="C905">
        <v>35612090</v>
      </c>
      <c r="D905" t="s">
        <v>1177</v>
      </c>
      <c r="E905">
        <v>30085</v>
      </c>
      <c r="F905">
        <v>36412090</v>
      </c>
      <c r="G905" t="s">
        <v>1169</v>
      </c>
      <c r="J905" t="s">
        <v>338</v>
      </c>
      <c r="K905">
        <v>10219</v>
      </c>
      <c r="L905">
        <v>0</v>
      </c>
      <c r="M905" s="9">
        <v>20006</v>
      </c>
      <c r="N905" s="9">
        <v>0</v>
      </c>
      <c r="O905">
        <v>0</v>
      </c>
    </row>
    <row r="906" spans="1:15" ht="13.5" customHeight="1">
      <c r="A906">
        <v>356120902</v>
      </c>
      <c r="B906">
        <v>1</v>
      </c>
      <c r="C906">
        <v>35612090</v>
      </c>
      <c r="D906" t="s">
        <v>1177</v>
      </c>
      <c r="E906">
        <v>30084</v>
      </c>
      <c r="F906">
        <v>0</v>
      </c>
      <c r="G906" t="s">
        <v>401</v>
      </c>
      <c r="J906" t="s">
        <v>338</v>
      </c>
      <c r="K906">
        <v>20012</v>
      </c>
      <c r="L906">
        <v>0</v>
      </c>
      <c r="M906" s="9">
        <v>20006</v>
      </c>
      <c r="N906" s="9">
        <v>0</v>
      </c>
      <c r="O906">
        <v>0</v>
      </c>
    </row>
    <row r="907" spans="1:15" ht="13.5" customHeight="1">
      <c r="A907" s="12">
        <v>356121003</v>
      </c>
      <c r="B907" s="12">
        <v>1</v>
      </c>
      <c r="C907" s="12">
        <v>35612100</v>
      </c>
      <c r="D907" s="12" t="s">
        <v>1178</v>
      </c>
      <c r="E907" s="12">
        <v>40002</v>
      </c>
      <c r="F907" s="12">
        <v>35612100</v>
      </c>
      <c r="G907" s="12" t="s">
        <v>380</v>
      </c>
      <c r="H907" s="12"/>
      <c r="I907" s="12"/>
      <c r="J907" s="12" t="s">
        <v>338</v>
      </c>
      <c r="K907" s="12">
        <v>0</v>
      </c>
      <c r="L907" s="12">
        <v>0</v>
      </c>
      <c r="M907" s="9">
        <v>101</v>
      </c>
      <c r="N907" s="9">
        <v>0</v>
      </c>
      <c r="O907">
        <v>0</v>
      </c>
    </row>
    <row r="908" spans="1:15" ht="13.5" customHeight="1">
      <c r="A908">
        <v>356121001</v>
      </c>
      <c r="B908">
        <v>1</v>
      </c>
      <c r="C908">
        <v>35612100</v>
      </c>
      <c r="D908" t="s">
        <v>1178</v>
      </c>
      <c r="E908">
        <v>30085</v>
      </c>
      <c r="F908">
        <v>36412100</v>
      </c>
      <c r="G908" t="s">
        <v>1169</v>
      </c>
      <c r="J908" t="s">
        <v>338</v>
      </c>
      <c r="K908">
        <v>10220</v>
      </c>
      <c r="L908">
        <v>0</v>
      </c>
      <c r="M908" s="9">
        <v>20006</v>
      </c>
      <c r="N908" s="9">
        <v>0</v>
      </c>
      <c r="O908">
        <v>0</v>
      </c>
    </row>
    <row r="909" spans="1:15" ht="13.5" customHeight="1">
      <c r="A909">
        <v>356121002</v>
      </c>
      <c r="B909">
        <v>1</v>
      </c>
      <c r="C909">
        <v>35612100</v>
      </c>
      <c r="D909" t="s">
        <v>1178</v>
      </c>
      <c r="E909">
        <v>30084</v>
      </c>
      <c r="F909">
        <v>0</v>
      </c>
      <c r="G909" t="s">
        <v>401</v>
      </c>
      <c r="J909" t="s">
        <v>338</v>
      </c>
      <c r="K909">
        <v>20012</v>
      </c>
      <c r="L909">
        <v>0</v>
      </c>
      <c r="M909" s="9">
        <v>20006</v>
      </c>
      <c r="N909" s="9">
        <v>0</v>
      </c>
      <c r="O909">
        <v>0</v>
      </c>
    </row>
    <row r="910" spans="1:15" ht="13.5" customHeight="1">
      <c r="A910" s="12">
        <v>356121103</v>
      </c>
      <c r="B910" s="12">
        <v>1</v>
      </c>
      <c r="C910" s="12">
        <v>35612110</v>
      </c>
      <c r="D910" s="12" t="s">
        <v>1179</v>
      </c>
      <c r="E910" s="12">
        <v>40002</v>
      </c>
      <c r="F910" s="12">
        <v>35612110</v>
      </c>
      <c r="G910" s="12" t="s">
        <v>380</v>
      </c>
      <c r="H910" s="12"/>
      <c r="I910" s="12"/>
      <c r="J910" s="12" t="s">
        <v>338</v>
      </c>
      <c r="K910" s="12">
        <v>0</v>
      </c>
      <c r="L910" s="12">
        <v>0</v>
      </c>
      <c r="M910" s="9">
        <v>101</v>
      </c>
      <c r="N910" s="9">
        <v>0</v>
      </c>
      <c r="O910">
        <v>0</v>
      </c>
    </row>
    <row r="911" spans="1:15" ht="13.5" customHeight="1">
      <c r="A911">
        <v>356121101</v>
      </c>
      <c r="B911">
        <v>1</v>
      </c>
      <c r="C911">
        <v>35612110</v>
      </c>
      <c r="D911" t="s">
        <v>1179</v>
      </c>
      <c r="E911">
        <v>30085</v>
      </c>
      <c r="F911">
        <v>36412110</v>
      </c>
      <c r="G911" t="s">
        <v>1169</v>
      </c>
      <c r="J911" t="s">
        <v>338</v>
      </c>
      <c r="K911">
        <v>10221</v>
      </c>
      <c r="L911">
        <v>0</v>
      </c>
      <c r="M911" s="9">
        <v>20006</v>
      </c>
      <c r="N911" s="9">
        <v>0</v>
      </c>
      <c r="O911">
        <v>0</v>
      </c>
    </row>
    <row r="912" spans="1:15" ht="13.5" customHeight="1">
      <c r="A912">
        <v>356121102</v>
      </c>
      <c r="B912">
        <v>1</v>
      </c>
      <c r="C912">
        <v>35612110</v>
      </c>
      <c r="D912" t="s">
        <v>1179</v>
      </c>
      <c r="E912">
        <v>30084</v>
      </c>
      <c r="F912">
        <v>0</v>
      </c>
      <c r="G912" t="s">
        <v>401</v>
      </c>
      <c r="J912" t="s">
        <v>338</v>
      </c>
      <c r="K912">
        <v>20012</v>
      </c>
      <c r="L912">
        <v>0</v>
      </c>
      <c r="M912" s="9">
        <v>20006</v>
      </c>
      <c r="N912" s="9">
        <v>0</v>
      </c>
      <c r="O912">
        <v>0</v>
      </c>
    </row>
    <row r="913" spans="1:15" ht="13.5" customHeight="1">
      <c r="A913" s="12">
        <v>356121203</v>
      </c>
      <c r="B913" s="12">
        <v>1</v>
      </c>
      <c r="C913" s="12">
        <v>35612120</v>
      </c>
      <c r="D913" s="12" t="s">
        <v>1180</v>
      </c>
      <c r="E913" s="12">
        <v>40002</v>
      </c>
      <c r="F913" s="12">
        <v>35612120</v>
      </c>
      <c r="G913" s="12" t="s">
        <v>380</v>
      </c>
      <c r="H913" s="12"/>
      <c r="I913" s="12"/>
      <c r="J913" s="12" t="s">
        <v>338</v>
      </c>
      <c r="K913" s="12">
        <v>0</v>
      </c>
      <c r="L913" s="12">
        <v>0</v>
      </c>
      <c r="M913" s="9">
        <v>101</v>
      </c>
      <c r="N913" s="9">
        <v>0</v>
      </c>
      <c r="O913">
        <v>0</v>
      </c>
    </row>
    <row r="914" spans="1:15" ht="13.5" customHeight="1">
      <c r="A914">
        <v>356121201</v>
      </c>
      <c r="B914">
        <v>1</v>
      </c>
      <c r="C914">
        <v>35612120</v>
      </c>
      <c r="D914" t="s">
        <v>1180</v>
      </c>
      <c r="E914">
        <v>30085</v>
      </c>
      <c r="F914">
        <v>36412120</v>
      </c>
      <c r="G914" t="s">
        <v>1169</v>
      </c>
      <c r="J914" t="s">
        <v>338</v>
      </c>
      <c r="K914">
        <v>10222</v>
      </c>
      <c r="L914">
        <v>0</v>
      </c>
      <c r="M914" s="9">
        <v>20006</v>
      </c>
      <c r="N914" s="9">
        <v>0</v>
      </c>
      <c r="O914">
        <v>0</v>
      </c>
    </row>
    <row r="915" spans="1:15" ht="13.5" customHeight="1">
      <c r="A915">
        <v>356121202</v>
      </c>
      <c r="B915">
        <v>1</v>
      </c>
      <c r="C915">
        <v>35612120</v>
      </c>
      <c r="D915" t="s">
        <v>1180</v>
      </c>
      <c r="E915">
        <v>30084</v>
      </c>
      <c r="F915">
        <v>0</v>
      </c>
      <c r="G915" t="s">
        <v>401</v>
      </c>
      <c r="J915" t="s">
        <v>338</v>
      </c>
      <c r="K915">
        <v>20012</v>
      </c>
      <c r="L915">
        <v>0</v>
      </c>
      <c r="M915" s="9">
        <v>20006</v>
      </c>
      <c r="N915" s="9">
        <v>0</v>
      </c>
      <c r="O915">
        <v>0</v>
      </c>
    </row>
    <row r="916" spans="1:15" ht="13.5" customHeight="1">
      <c r="A916" s="12">
        <v>356121303</v>
      </c>
      <c r="B916" s="12">
        <v>1</v>
      </c>
      <c r="C916" s="12">
        <v>35612130</v>
      </c>
      <c r="D916" s="12" t="s">
        <v>1181</v>
      </c>
      <c r="E916" s="12">
        <v>40002</v>
      </c>
      <c r="F916" s="12">
        <v>35612130</v>
      </c>
      <c r="G916" s="12" t="s">
        <v>380</v>
      </c>
      <c r="H916" s="12"/>
      <c r="I916" s="12"/>
      <c r="J916" s="12" t="s">
        <v>338</v>
      </c>
      <c r="K916" s="12">
        <v>0</v>
      </c>
      <c r="L916" s="12">
        <v>0</v>
      </c>
      <c r="M916" s="9">
        <v>101</v>
      </c>
      <c r="N916" s="9">
        <v>0</v>
      </c>
      <c r="O916">
        <v>0</v>
      </c>
    </row>
    <row r="917" spans="1:15" ht="13.5" customHeight="1">
      <c r="A917">
        <v>356121301</v>
      </c>
      <c r="B917">
        <v>1</v>
      </c>
      <c r="C917">
        <v>35612130</v>
      </c>
      <c r="D917" t="s">
        <v>1181</v>
      </c>
      <c r="E917">
        <v>30085</v>
      </c>
      <c r="F917">
        <v>36412130</v>
      </c>
      <c r="G917" t="s">
        <v>1169</v>
      </c>
      <c r="J917" t="s">
        <v>338</v>
      </c>
      <c r="K917">
        <v>10223</v>
      </c>
      <c r="L917">
        <v>0</v>
      </c>
      <c r="M917" s="9">
        <v>20006</v>
      </c>
      <c r="N917" s="9">
        <v>0</v>
      </c>
      <c r="O917">
        <v>0</v>
      </c>
    </row>
    <row r="918" spans="1:15" ht="13.5" customHeight="1">
      <c r="A918">
        <v>356121302</v>
      </c>
      <c r="B918">
        <v>1</v>
      </c>
      <c r="C918">
        <v>35612130</v>
      </c>
      <c r="D918" t="s">
        <v>1181</v>
      </c>
      <c r="E918">
        <v>30084</v>
      </c>
      <c r="F918">
        <v>0</v>
      </c>
      <c r="G918" t="s">
        <v>401</v>
      </c>
      <c r="J918" t="s">
        <v>338</v>
      </c>
      <c r="K918">
        <v>20012</v>
      </c>
      <c r="L918">
        <v>0</v>
      </c>
      <c r="M918" s="9">
        <v>20006</v>
      </c>
      <c r="N918" s="9">
        <v>0</v>
      </c>
      <c r="O918">
        <v>0</v>
      </c>
    </row>
    <row r="919" spans="1:15" ht="13.5" customHeight="1">
      <c r="A919" s="12">
        <v>356121403</v>
      </c>
      <c r="B919" s="12">
        <v>1</v>
      </c>
      <c r="C919" s="12">
        <v>35612140</v>
      </c>
      <c r="D919" s="12" t="s">
        <v>1182</v>
      </c>
      <c r="E919" s="12">
        <v>40002</v>
      </c>
      <c r="F919" s="12">
        <v>35612140</v>
      </c>
      <c r="G919" s="12" t="s">
        <v>380</v>
      </c>
      <c r="H919" s="12"/>
      <c r="I919" s="12"/>
      <c r="J919" s="12" t="s">
        <v>338</v>
      </c>
      <c r="K919" s="12">
        <v>0</v>
      </c>
      <c r="L919" s="12">
        <v>0</v>
      </c>
      <c r="M919" s="9">
        <v>101</v>
      </c>
      <c r="N919" s="9">
        <v>0</v>
      </c>
      <c r="O919">
        <v>0</v>
      </c>
    </row>
    <row r="920" spans="1:15" ht="13.5" customHeight="1">
      <c r="A920">
        <v>356121401</v>
      </c>
      <c r="B920">
        <v>1</v>
      </c>
      <c r="C920">
        <v>35612140</v>
      </c>
      <c r="D920" t="s">
        <v>1182</v>
      </c>
      <c r="E920">
        <v>30085</v>
      </c>
      <c r="F920">
        <v>36412140</v>
      </c>
      <c r="G920" t="s">
        <v>1169</v>
      </c>
      <c r="J920" t="s">
        <v>338</v>
      </c>
      <c r="K920">
        <v>10224</v>
      </c>
      <c r="L920">
        <v>0</v>
      </c>
      <c r="M920" s="9">
        <v>20006</v>
      </c>
      <c r="N920" s="9">
        <v>0</v>
      </c>
      <c r="O920">
        <v>0</v>
      </c>
    </row>
    <row r="921" spans="1:15" ht="13.5" customHeight="1">
      <c r="A921">
        <v>356121402</v>
      </c>
      <c r="B921">
        <v>1</v>
      </c>
      <c r="C921">
        <v>35612140</v>
      </c>
      <c r="D921" t="s">
        <v>1182</v>
      </c>
      <c r="E921">
        <v>30084</v>
      </c>
      <c r="F921">
        <v>0</v>
      </c>
      <c r="G921" t="s">
        <v>401</v>
      </c>
      <c r="J921" t="s">
        <v>338</v>
      </c>
      <c r="K921">
        <v>20012</v>
      </c>
      <c r="L921">
        <v>0</v>
      </c>
      <c r="M921" s="9">
        <v>20006</v>
      </c>
      <c r="N921" s="9">
        <v>0</v>
      </c>
      <c r="O921">
        <v>0</v>
      </c>
    </row>
    <row r="922" spans="1:15" ht="13.5" customHeight="1">
      <c r="A922" s="12">
        <v>356121503</v>
      </c>
      <c r="B922" s="12">
        <v>1</v>
      </c>
      <c r="C922" s="12">
        <v>35612150</v>
      </c>
      <c r="D922" s="12" t="s">
        <v>1183</v>
      </c>
      <c r="E922" s="12">
        <v>40002</v>
      </c>
      <c r="F922" s="12">
        <v>35612150</v>
      </c>
      <c r="G922" s="12" t="s">
        <v>380</v>
      </c>
      <c r="H922" s="12"/>
      <c r="I922" s="12"/>
      <c r="J922" s="12" t="s">
        <v>338</v>
      </c>
      <c r="K922" s="12">
        <v>0</v>
      </c>
      <c r="L922" s="12">
        <v>0</v>
      </c>
      <c r="M922" s="9">
        <v>101</v>
      </c>
      <c r="N922" s="9">
        <v>0</v>
      </c>
      <c r="O922">
        <v>0</v>
      </c>
    </row>
    <row r="923" spans="1:15" ht="13.5" customHeight="1">
      <c r="A923">
        <v>356121501</v>
      </c>
      <c r="B923">
        <v>1</v>
      </c>
      <c r="C923">
        <v>35612150</v>
      </c>
      <c r="D923" t="s">
        <v>1183</v>
      </c>
      <c r="E923">
        <v>30085</v>
      </c>
      <c r="F923">
        <v>36412150</v>
      </c>
      <c r="G923" t="s">
        <v>1169</v>
      </c>
      <c r="J923" t="s">
        <v>338</v>
      </c>
      <c r="K923">
        <v>10225</v>
      </c>
      <c r="L923">
        <v>0</v>
      </c>
      <c r="M923" s="9">
        <v>10225</v>
      </c>
      <c r="N923" s="9">
        <v>0</v>
      </c>
      <c r="O923">
        <v>0</v>
      </c>
    </row>
    <row r="924" spans="1:15" ht="13.5" customHeight="1">
      <c r="A924">
        <v>356121502</v>
      </c>
      <c r="B924">
        <v>1</v>
      </c>
      <c r="C924">
        <v>35612150</v>
      </c>
      <c r="D924" t="s">
        <v>1183</v>
      </c>
      <c r="E924">
        <v>30084</v>
      </c>
      <c r="F924">
        <v>0</v>
      </c>
      <c r="G924" t="s">
        <v>401</v>
      </c>
      <c r="J924" t="s">
        <v>338</v>
      </c>
      <c r="K924">
        <v>20012</v>
      </c>
      <c r="L924">
        <v>0</v>
      </c>
      <c r="M924" s="9">
        <v>20012</v>
      </c>
      <c r="N924" s="9">
        <v>0</v>
      </c>
      <c r="O924">
        <v>0</v>
      </c>
    </row>
    <row r="925" spans="1:15" ht="13.5" customHeight="1">
      <c r="A925" s="12">
        <v>356121603</v>
      </c>
      <c r="B925" s="12">
        <v>1</v>
      </c>
      <c r="C925" s="12">
        <v>35612160</v>
      </c>
      <c r="D925" s="12" t="s">
        <v>1543</v>
      </c>
      <c r="E925" s="12">
        <v>40002</v>
      </c>
      <c r="F925" s="12">
        <v>35612160</v>
      </c>
      <c r="G925" s="12" t="s">
        <v>380</v>
      </c>
      <c r="H925" s="12"/>
      <c r="I925" s="12"/>
      <c r="J925" s="12" t="s">
        <v>338</v>
      </c>
      <c r="K925" s="12">
        <v>0</v>
      </c>
      <c r="L925" s="12">
        <v>0</v>
      </c>
      <c r="M925" s="9">
        <v>0</v>
      </c>
      <c r="N925" s="9">
        <v>0</v>
      </c>
      <c r="O925">
        <v>0</v>
      </c>
    </row>
    <row r="926" spans="1:15" ht="13.5" customHeight="1">
      <c r="A926">
        <v>356121601</v>
      </c>
      <c r="B926">
        <v>1</v>
      </c>
      <c r="C926">
        <v>35612160</v>
      </c>
      <c r="D926" t="s">
        <v>1543</v>
      </c>
      <c r="E926">
        <v>30085</v>
      </c>
      <c r="F926">
        <v>36412160</v>
      </c>
      <c r="G926" t="s">
        <v>1169</v>
      </c>
      <c r="J926" t="s">
        <v>338</v>
      </c>
      <c r="K926">
        <v>10226</v>
      </c>
      <c r="L926">
        <v>0</v>
      </c>
      <c r="M926" s="9">
        <v>0</v>
      </c>
      <c r="N926" s="9">
        <v>0</v>
      </c>
      <c r="O926">
        <v>0</v>
      </c>
    </row>
    <row r="927" spans="1:15" ht="13.5" customHeight="1">
      <c r="A927">
        <v>356121602</v>
      </c>
      <c r="B927">
        <v>1</v>
      </c>
      <c r="C927">
        <v>35612160</v>
      </c>
      <c r="D927" t="s">
        <v>1543</v>
      </c>
      <c r="E927">
        <v>30084</v>
      </c>
      <c r="F927">
        <v>0</v>
      </c>
      <c r="G927" t="s">
        <v>401</v>
      </c>
      <c r="J927" t="s">
        <v>338</v>
      </c>
      <c r="K927">
        <v>20012</v>
      </c>
      <c r="L927">
        <v>0</v>
      </c>
      <c r="M927" s="9">
        <v>0</v>
      </c>
      <c r="N927" s="9">
        <v>0</v>
      </c>
      <c r="O927">
        <v>0</v>
      </c>
    </row>
    <row r="928" spans="1:15" ht="13.5" customHeight="1">
      <c r="A928" s="12">
        <v>356121703</v>
      </c>
      <c r="B928" s="12">
        <v>1</v>
      </c>
      <c r="C928" s="12">
        <v>35612170</v>
      </c>
      <c r="D928" s="12" t="s">
        <v>1544</v>
      </c>
      <c r="E928" s="12">
        <v>40002</v>
      </c>
      <c r="F928" s="12">
        <v>35612170</v>
      </c>
      <c r="G928" s="12" t="s">
        <v>380</v>
      </c>
      <c r="H928" s="12"/>
      <c r="I928" s="12"/>
      <c r="J928" s="12" t="s">
        <v>338</v>
      </c>
      <c r="K928" s="12">
        <v>0</v>
      </c>
      <c r="L928" s="12">
        <v>0</v>
      </c>
      <c r="M928" s="9">
        <v>0</v>
      </c>
      <c r="N928" s="9">
        <v>0</v>
      </c>
      <c r="O928">
        <v>0</v>
      </c>
    </row>
    <row r="929" spans="1:15" ht="13.5" customHeight="1">
      <c r="A929">
        <v>356121701</v>
      </c>
      <c r="B929">
        <v>1</v>
      </c>
      <c r="C929">
        <v>35612170</v>
      </c>
      <c r="D929" t="s">
        <v>1544</v>
      </c>
      <c r="E929">
        <v>30085</v>
      </c>
      <c r="F929">
        <v>36412170</v>
      </c>
      <c r="G929" t="s">
        <v>1169</v>
      </c>
      <c r="J929" t="s">
        <v>338</v>
      </c>
      <c r="K929">
        <v>10227</v>
      </c>
      <c r="L929">
        <v>0</v>
      </c>
      <c r="M929" s="9">
        <v>0</v>
      </c>
      <c r="N929" s="9">
        <v>0</v>
      </c>
      <c r="O929">
        <v>0</v>
      </c>
    </row>
    <row r="930" spans="1:15" ht="13.5" customHeight="1">
      <c r="A930">
        <v>356121702</v>
      </c>
      <c r="B930">
        <v>1</v>
      </c>
      <c r="C930">
        <v>35612170</v>
      </c>
      <c r="D930" t="s">
        <v>1544</v>
      </c>
      <c r="E930">
        <v>30084</v>
      </c>
      <c r="F930">
        <v>0</v>
      </c>
      <c r="G930" t="s">
        <v>401</v>
      </c>
      <c r="J930" t="s">
        <v>338</v>
      </c>
      <c r="K930">
        <v>20012</v>
      </c>
      <c r="L930">
        <v>0</v>
      </c>
      <c r="M930" s="9">
        <v>0</v>
      </c>
      <c r="N930" s="9">
        <v>0</v>
      </c>
      <c r="O930">
        <v>0</v>
      </c>
    </row>
    <row r="931" spans="1:15" ht="13.5" customHeight="1">
      <c r="A931" s="12">
        <v>356121803</v>
      </c>
      <c r="B931" s="12">
        <v>1</v>
      </c>
      <c r="C931" s="12">
        <v>35612180</v>
      </c>
      <c r="D931" s="12" t="s">
        <v>1545</v>
      </c>
      <c r="E931" s="12">
        <v>40002</v>
      </c>
      <c r="F931" s="12">
        <v>35612180</v>
      </c>
      <c r="G931" s="12" t="s">
        <v>380</v>
      </c>
      <c r="H931" s="12"/>
      <c r="I931" s="12"/>
      <c r="J931" s="12" t="s">
        <v>338</v>
      </c>
      <c r="K931" s="12">
        <v>0</v>
      </c>
      <c r="L931" s="12">
        <v>0</v>
      </c>
      <c r="M931" s="9">
        <v>0</v>
      </c>
      <c r="N931" s="9">
        <v>0</v>
      </c>
      <c r="O931">
        <v>0</v>
      </c>
    </row>
    <row r="932" spans="1:15" ht="13.5" customHeight="1">
      <c r="A932">
        <v>356121801</v>
      </c>
      <c r="B932">
        <v>1</v>
      </c>
      <c r="C932">
        <v>35612180</v>
      </c>
      <c r="D932" t="s">
        <v>1545</v>
      </c>
      <c r="E932">
        <v>30085</v>
      </c>
      <c r="F932">
        <v>36412180</v>
      </c>
      <c r="G932" t="s">
        <v>1169</v>
      </c>
      <c r="J932" t="s">
        <v>338</v>
      </c>
      <c r="K932">
        <v>10228</v>
      </c>
      <c r="L932">
        <v>0</v>
      </c>
      <c r="M932" s="9">
        <v>0</v>
      </c>
      <c r="N932" s="9">
        <v>0</v>
      </c>
      <c r="O932">
        <v>0</v>
      </c>
    </row>
    <row r="933" spans="1:15" ht="13.5" customHeight="1">
      <c r="A933">
        <v>356121802</v>
      </c>
      <c r="B933">
        <v>1</v>
      </c>
      <c r="C933">
        <v>35612180</v>
      </c>
      <c r="D933" t="s">
        <v>1545</v>
      </c>
      <c r="E933">
        <v>30084</v>
      </c>
      <c r="F933">
        <v>0</v>
      </c>
      <c r="G933" t="s">
        <v>401</v>
      </c>
      <c r="J933" t="s">
        <v>338</v>
      </c>
      <c r="K933">
        <v>20012</v>
      </c>
      <c r="L933">
        <v>0</v>
      </c>
      <c r="M933" s="9">
        <v>0</v>
      </c>
      <c r="N933" s="9">
        <v>0</v>
      </c>
      <c r="O933">
        <v>0</v>
      </c>
    </row>
    <row r="934" spans="1:15" ht="13.5" customHeight="1">
      <c r="A934" s="12">
        <v>356121903</v>
      </c>
      <c r="B934" s="12">
        <v>1</v>
      </c>
      <c r="C934" s="12">
        <v>35612190</v>
      </c>
      <c r="D934" s="12" t="s">
        <v>1546</v>
      </c>
      <c r="E934" s="12">
        <v>40002</v>
      </c>
      <c r="F934" s="12">
        <v>35612190</v>
      </c>
      <c r="G934" s="12" t="s">
        <v>380</v>
      </c>
      <c r="H934" s="12"/>
      <c r="I934" s="12"/>
      <c r="J934" s="12" t="s">
        <v>338</v>
      </c>
      <c r="K934" s="12">
        <v>0</v>
      </c>
      <c r="L934" s="12">
        <v>0</v>
      </c>
      <c r="M934" s="9">
        <v>0</v>
      </c>
      <c r="N934" s="9">
        <v>0</v>
      </c>
      <c r="O934">
        <v>0</v>
      </c>
    </row>
    <row r="935" spans="1:15" ht="13.5" customHeight="1">
      <c r="A935">
        <v>356121901</v>
      </c>
      <c r="B935">
        <v>1</v>
      </c>
      <c r="C935">
        <v>35612190</v>
      </c>
      <c r="D935" t="s">
        <v>1546</v>
      </c>
      <c r="E935">
        <v>30085</v>
      </c>
      <c r="F935">
        <v>36412190</v>
      </c>
      <c r="G935" t="s">
        <v>1169</v>
      </c>
      <c r="J935" t="s">
        <v>338</v>
      </c>
      <c r="K935">
        <v>10229</v>
      </c>
      <c r="L935">
        <v>0</v>
      </c>
      <c r="M935" s="9">
        <v>0</v>
      </c>
      <c r="N935" s="9">
        <v>0</v>
      </c>
      <c r="O935">
        <v>0</v>
      </c>
    </row>
    <row r="936" spans="1:15" ht="13.5" customHeight="1">
      <c r="A936">
        <v>356121902</v>
      </c>
      <c r="B936">
        <v>1</v>
      </c>
      <c r="C936">
        <v>35612190</v>
      </c>
      <c r="D936" t="s">
        <v>1546</v>
      </c>
      <c r="E936">
        <v>30084</v>
      </c>
      <c r="F936">
        <v>0</v>
      </c>
      <c r="G936" t="s">
        <v>401</v>
      </c>
      <c r="J936" t="s">
        <v>338</v>
      </c>
      <c r="K936">
        <v>20012</v>
      </c>
      <c r="L936">
        <v>0</v>
      </c>
      <c r="M936" s="9">
        <v>0</v>
      </c>
      <c r="N936" s="9">
        <v>0</v>
      </c>
      <c r="O936">
        <v>0</v>
      </c>
    </row>
    <row r="937" spans="1:15" ht="13.5" customHeight="1">
      <c r="A937" s="12">
        <v>356122003</v>
      </c>
      <c r="B937" s="12">
        <v>1</v>
      </c>
      <c r="C937" s="12">
        <v>35612200</v>
      </c>
      <c r="D937" s="12" t="s">
        <v>1547</v>
      </c>
      <c r="E937" s="12">
        <v>40002</v>
      </c>
      <c r="F937" s="12">
        <v>35612200</v>
      </c>
      <c r="G937" s="12" t="s">
        <v>380</v>
      </c>
      <c r="H937" s="12"/>
      <c r="I937" s="12"/>
      <c r="J937" s="12" t="s">
        <v>338</v>
      </c>
      <c r="K937" s="12">
        <v>0</v>
      </c>
      <c r="L937" s="12">
        <v>0</v>
      </c>
      <c r="M937" s="9">
        <v>0</v>
      </c>
      <c r="N937" s="9">
        <v>0</v>
      </c>
      <c r="O937">
        <v>0</v>
      </c>
    </row>
    <row r="938" spans="1:15" ht="13.5" customHeight="1">
      <c r="A938">
        <v>356122001</v>
      </c>
      <c r="B938">
        <v>1</v>
      </c>
      <c r="C938">
        <v>35612200</v>
      </c>
      <c r="D938" t="s">
        <v>1547</v>
      </c>
      <c r="E938">
        <v>30085</v>
      </c>
      <c r="F938">
        <v>36412200</v>
      </c>
      <c r="G938" t="s">
        <v>1169</v>
      </c>
      <c r="J938" t="s">
        <v>338</v>
      </c>
      <c r="K938">
        <v>10230</v>
      </c>
      <c r="L938">
        <v>0</v>
      </c>
      <c r="M938" s="9">
        <v>0</v>
      </c>
      <c r="N938" s="9">
        <v>0</v>
      </c>
      <c r="O938">
        <v>0</v>
      </c>
    </row>
    <row r="939" spans="1:15" ht="13.5" customHeight="1">
      <c r="A939">
        <v>356122002</v>
      </c>
      <c r="B939">
        <v>1</v>
      </c>
      <c r="C939">
        <v>35612200</v>
      </c>
      <c r="D939" t="s">
        <v>1547</v>
      </c>
      <c r="E939">
        <v>30084</v>
      </c>
      <c r="F939">
        <v>0</v>
      </c>
      <c r="G939" t="s">
        <v>401</v>
      </c>
      <c r="J939" t="s">
        <v>338</v>
      </c>
      <c r="K939">
        <v>20012</v>
      </c>
      <c r="L939">
        <v>0</v>
      </c>
      <c r="M939" s="9">
        <v>0</v>
      </c>
      <c r="N939" s="9">
        <v>0</v>
      </c>
      <c r="O939">
        <v>0</v>
      </c>
    </row>
    <row r="940" spans="1:15" ht="13.5" customHeight="1">
      <c r="A940" s="11">
        <v>359200011</v>
      </c>
      <c r="B940" s="12">
        <v>1</v>
      </c>
      <c r="C940" s="12">
        <v>35920001</v>
      </c>
      <c r="D940" s="12" t="s">
        <v>1184</v>
      </c>
      <c r="E940" s="12">
        <v>40002</v>
      </c>
      <c r="F940" s="12">
        <v>35920001</v>
      </c>
      <c r="G940" s="12" t="s">
        <v>380</v>
      </c>
      <c r="H940" s="12"/>
      <c r="I940" s="12"/>
      <c r="J940" s="12" t="s">
        <v>338</v>
      </c>
      <c r="K940" s="12">
        <v>0</v>
      </c>
      <c r="L940" s="12">
        <v>0</v>
      </c>
      <c r="M940" s="9">
        <v>101</v>
      </c>
      <c r="N940" s="9">
        <v>0</v>
      </c>
      <c r="O940">
        <v>0</v>
      </c>
    </row>
    <row r="941" spans="1:15" ht="13.5" customHeight="1">
      <c r="A941" s="4">
        <v>359200012</v>
      </c>
      <c r="B941">
        <v>1</v>
      </c>
      <c r="C941">
        <v>35920001</v>
      </c>
      <c r="D941" t="s">
        <v>1184</v>
      </c>
      <c r="E941">
        <v>30032</v>
      </c>
      <c r="F941" t="s">
        <v>1185</v>
      </c>
      <c r="G941" t="s">
        <v>410</v>
      </c>
      <c r="J941" t="s">
        <v>338</v>
      </c>
      <c r="K941">
        <v>20006</v>
      </c>
      <c r="L941">
        <v>0</v>
      </c>
      <c r="M941" s="9">
        <v>101</v>
      </c>
      <c r="N941" s="9">
        <v>0</v>
      </c>
      <c r="O941">
        <v>0</v>
      </c>
    </row>
    <row r="942" spans="1:15" ht="13.5" customHeight="1">
      <c r="A942" s="11">
        <v>359200013</v>
      </c>
      <c r="B942" s="4">
        <v>1</v>
      </c>
      <c r="C942">
        <v>35920001</v>
      </c>
      <c r="D942" t="s">
        <v>1184</v>
      </c>
      <c r="E942">
        <v>30087</v>
      </c>
      <c r="F942">
        <v>0</v>
      </c>
      <c r="G942" t="s">
        <v>437</v>
      </c>
      <c r="J942" t="s">
        <v>338</v>
      </c>
      <c r="K942">
        <v>20012</v>
      </c>
      <c r="L942">
        <v>0</v>
      </c>
      <c r="M942" s="9">
        <v>0</v>
      </c>
      <c r="N942" s="9">
        <v>0</v>
      </c>
      <c r="O942">
        <v>0</v>
      </c>
    </row>
    <row r="943" spans="1:15" ht="13.5" customHeight="1">
      <c r="A943" s="4">
        <v>359200014</v>
      </c>
      <c r="B943" s="4">
        <v>1</v>
      </c>
      <c r="C943" s="4">
        <v>35920001</v>
      </c>
      <c r="D943" s="4" t="s">
        <v>1184</v>
      </c>
      <c r="E943">
        <v>30086</v>
      </c>
      <c r="F943">
        <v>36901001</v>
      </c>
      <c r="G943" t="s">
        <v>398</v>
      </c>
      <c r="J943" t="s">
        <v>338</v>
      </c>
      <c r="K943">
        <v>20006</v>
      </c>
      <c r="L943" s="4">
        <v>0</v>
      </c>
      <c r="M943" s="9">
        <v>10226</v>
      </c>
      <c r="N943" s="9">
        <v>0</v>
      </c>
      <c r="O943">
        <v>0</v>
      </c>
    </row>
    <row r="944" spans="1:15" ht="13.5" customHeight="1">
      <c r="A944" s="11">
        <v>359200015</v>
      </c>
      <c r="B944">
        <v>1</v>
      </c>
      <c r="C944" s="4">
        <v>35920001</v>
      </c>
      <c r="D944" s="4" t="s">
        <v>1184</v>
      </c>
      <c r="E944">
        <v>30081</v>
      </c>
      <c r="F944">
        <v>36901001</v>
      </c>
      <c r="G944" t="s">
        <v>399</v>
      </c>
      <c r="J944" t="s">
        <v>400</v>
      </c>
      <c r="K944">
        <v>10226</v>
      </c>
      <c r="L944">
        <v>0</v>
      </c>
      <c r="M944" s="9">
        <v>10402</v>
      </c>
      <c r="N944" s="9">
        <v>0</v>
      </c>
      <c r="O944">
        <v>0</v>
      </c>
    </row>
    <row r="945" spans="1:15">
      <c r="A945" s="4">
        <v>359200016</v>
      </c>
      <c r="B945">
        <v>1</v>
      </c>
      <c r="C945">
        <v>35920001</v>
      </c>
      <c r="D945" t="s">
        <v>1184</v>
      </c>
      <c r="E945">
        <v>30081</v>
      </c>
      <c r="F945">
        <v>35920001</v>
      </c>
      <c r="G945" t="s">
        <v>438</v>
      </c>
      <c r="J945" t="s">
        <v>338</v>
      </c>
      <c r="K945">
        <v>1500000</v>
      </c>
      <c r="L945">
        <v>0</v>
      </c>
      <c r="M945" s="9">
        <v>101</v>
      </c>
      <c r="N945" s="9">
        <v>0</v>
      </c>
      <c r="O945">
        <v>0</v>
      </c>
    </row>
    <row r="946" spans="1:15">
      <c r="A946" s="11">
        <v>359200017</v>
      </c>
      <c r="B946">
        <v>1</v>
      </c>
      <c r="C946">
        <v>35920001</v>
      </c>
      <c r="D946" s="4" t="s">
        <v>1184</v>
      </c>
      <c r="E946" s="22">
        <v>30097</v>
      </c>
      <c r="F946" s="22">
        <v>0</v>
      </c>
      <c r="G946" s="22" t="s">
        <v>439</v>
      </c>
      <c r="H946" s="22"/>
      <c r="I946" s="22"/>
      <c r="J946" s="22" t="s">
        <v>338</v>
      </c>
      <c r="K946" s="22">
        <v>1500000</v>
      </c>
      <c r="L946" s="4">
        <v>0</v>
      </c>
      <c r="M946" s="9">
        <v>1500000</v>
      </c>
      <c r="N946" s="9">
        <v>0</v>
      </c>
      <c r="O946">
        <v>0</v>
      </c>
    </row>
    <row r="947" spans="1:15" ht="13.5" customHeight="1">
      <c r="A947" s="4">
        <v>359300013</v>
      </c>
      <c r="B947" s="3">
        <v>1</v>
      </c>
      <c r="C947" s="3">
        <v>35930001</v>
      </c>
      <c r="D947" s="3" t="s">
        <v>1186</v>
      </c>
      <c r="E947" s="3">
        <v>30082</v>
      </c>
      <c r="F947" s="3">
        <v>0</v>
      </c>
      <c r="G947" s="3" t="s">
        <v>1187</v>
      </c>
      <c r="H947" s="3"/>
      <c r="I947" s="3"/>
      <c r="J947" s="3" t="s">
        <v>338</v>
      </c>
      <c r="K947" s="3">
        <v>180202</v>
      </c>
      <c r="L947" s="3">
        <v>0</v>
      </c>
      <c r="M947" s="9">
        <v>20999</v>
      </c>
      <c r="N947" s="9">
        <v>0</v>
      </c>
      <c r="O947">
        <v>0</v>
      </c>
    </row>
    <row r="948" spans="1:15" ht="13.5" customHeight="1">
      <c r="A948" s="4">
        <v>359300011</v>
      </c>
      <c r="B948" s="3">
        <v>1</v>
      </c>
      <c r="C948" s="3">
        <v>35930001</v>
      </c>
      <c r="D948" s="3" t="s">
        <v>1186</v>
      </c>
      <c r="E948" s="3">
        <v>30040</v>
      </c>
      <c r="F948" s="3">
        <v>0</v>
      </c>
      <c r="G948" s="3" t="s">
        <v>1188</v>
      </c>
      <c r="H948" s="3"/>
      <c r="I948" s="3"/>
      <c r="J948" s="3" t="s">
        <v>338</v>
      </c>
      <c r="K948" s="3">
        <v>20010</v>
      </c>
      <c r="L948" s="3">
        <v>0</v>
      </c>
      <c r="M948" s="9">
        <v>20010</v>
      </c>
      <c r="N948" s="9">
        <v>0</v>
      </c>
      <c r="O948">
        <v>0</v>
      </c>
    </row>
    <row r="949" spans="1:15" ht="13.5" customHeight="1">
      <c r="A949" s="4">
        <v>359300012</v>
      </c>
      <c r="B949" s="3">
        <v>1</v>
      </c>
      <c r="C949" s="3">
        <v>35930001</v>
      </c>
      <c r="D949" s="3" t="s">
        <v>1186</v>
      </c>
      <c r="E949" s="3">
        <v>30039</v>
      </c>
      <c r="F949" s="3">
        <v>105</v>
      </c>
      <c r="G949" s="3" t="s">
        <v>347</v>
      </c>
      <c r="H949" s="3"/>
      <c r="I949" s="3"/>
      <c r="J949" s="3" t="s">
        <v>338</v>
      </c>
      <c r="K949" s="3">
        <v>800</v>
      </c>
      <c r="L949" s="3">
        <v>0</v>
      </c>
      <c r="M949" s="9">
        <v>800</v>
      </c>
      <c r="N949" s="9">
        <v>0</v>
      </c>
      <c r="O949">
        <v>0</v>
      </c>
    </row>
    <row r="950" spans="1:15" ht="13.5" customHeight="1">
      <c r="A950" s="4">
        <v>359300023</v>
      </c>
      <c r="B950" s="3">
        <v>1</v>
      </c>
      <c r="C950" s="3">
        <v>35930002</v>
      </c>
      <c r="D950" s="3" t="s">
        <v>1189</v>
      </c>
      <c r="E950" s="3">
        <v>30082</v>
      </c>
      <c r="F950" s="3">
        <v>0</v>
      </c>
      <c r="G950" s="3" t="s">
        <v>1187</v>
      </c>
      <c r="H950" s="3"/>
      <c r="I950" s="3"/>
      <c r="J950" s="3" t="s">
        <v>338</v>
      </c>
      <c r="K950" s="3">
        <v>180202</v>
      </c>
      <c r="L950" s="3">
        <v>0</v>
      </c>
      <c r="M950" s="9">
        <v>20999</v>
      </c>
      <c r="N950" s="9">
        <v>0</v>
      </c>
      <c r="O950">
        <v>0</v>
      </c>
    </row>
    <row r="951" spans="1:15" ht="13.5" customHeight="1">
      <c r="A951" s="4">
        <v>359300021</v>
      </c>
      <c r="B951" s="3">
        <v>1</v>
      </c>
      <c r="C951" s="3">
        <v>35930002</v>
      </c>
      <c r="D951" s="3" t="s">
        <v>1189</v>
      </c>
      <c r="E951" s="3">
        <v>30040</v>
      </c>
      <c r="F951" s="3">
        <v>0</v>
      </c>
      <c r="G951" s="3" t="s">
        <v>1188</v>
      </c>
      <c r="H951" s="3"/>
      <c r="I951" s="3"/>
      <c r="J951" s="3" t="s">
        <v>338</v>
      </c>
      <c r="K951" s="3">
        <v>20010</v>
      </c>
      <c r="L951" s="3">
        <v>0</v>
      </c>
      <c r="M951" s="9">
        <v>20010</v>
      </c>
      <c r="N951" s="9">
        <v>0</v>
      </c>
      <c r="O951">
        <v>0</v>
      </c>
    </row>
    <row r="952" spans="1:15" ht="13.5" customHeight="1">
      <c r="A952" s="4">
        <v>359300022</v>
      </c>
      <c r="B952" s="3">
        <v>1</v>
      </c>
      <c r="C952" s="3">
        <v>35930002</v>
      </c>
      <c r="D952" s="3" t="s">
        <v>1189</v>
      </c>
      <c r="E952" s="3">
        <v>30039</v>
      </c>
      <c r="F952" s="3">
        <v>105</v>
      </c>
      <c r="G952" s="3" t="s">
        <v>347</v>
      </c>
      <c r="H952" s="3"/>
      <c r="I952" s="3"/>
      <c r="J952" s="3" t="s">
        <v>338</v>
      </c>
      <c r="K952" s="3">
        <v>800</v>
      </c>
      <c r="L952" s="3">
        <v>0</v>
      </c>
      <c r="M952" s="9">
        <v>800</v>
      </c>
      <c r="N952" s="9">
        <v>0</v>
      </c>
      <c r="O952">
        <v>0</v>
      </c>
    </row>
    <row r="953" spans="1:15" ht="13.5" customHeight="1">
      <c r="A953" s="4">
        <v>359300033</v>
      </c>
      <c r="B953" s="3">
        <v>1</v>
      </c>
      <c r="C953" s="3">
        <v>35930003</v>
      </c>
      <c r="D953" s="3" t="s">
        <v>1190</v>
      </c>
      <c r="E953" s="3">
        <v>30082</v>
      </c>
      <c r="F953" s="3">
        <v>0</v>
      </c>
      <c r="G953" s="3" t="s">
        <v>1187</v>
      </c>
      <c r="H953" s="3"/>
      <c r="I953" s="3"/>
      <c r="J953" s="3" t="s">
        <v>338</v>
      </c>
      <c r="K953" s="3">
        <v>180202</v>
      </c>
      <c r="L953" s="3">
        <v>0</v>
      </c>
      <c r="M953" s="9">
        <v>20999</v>
      </c>
      <c r="N953" s="9">
        <v>0</v>
      </c>
      <c r="O953">
        <v>0</v>
      </c>
    </row>
    <row r="954" spans="1:15" ht="13.5" customHeight="1">
      <c r="A954" s="4">
        <v>359300031</v>
      </c>
      <c r="B954" s="3">
        <v>1</v>
      </c>
      <c r="C954" s="3">
        <v>35930003</v>
      </c>
      <c r="D954" s="3" t="s">
        <v>1190</v>
      </c>
      <c r="E954" s="3">
        <v>30040</v>
      </c>
      <c r="F954" s="3">
        <v>0</v>
      </c>
      <c r="G954" s="3" t="s">
        <v>1188</v>
      </c>
      <c r="H954" s="3"/>
      <c r="I954" s="3"/>
      <c r="J954" s="3" t="s">
        <v>338</v>
      </c>
      <c r="K954" s="3">
        <v>20010</v>
      </c>
      <c r="L954" s="3">
        <v>0</v>
      </c>
      <c r="M954" s="9">
        <v>20010</v>
      </c>
      <c r="N954" s="9">
        <v>0</v>
      </c>
      <c r="O954">
        <v>0</v>
      </c>
    </row>
    <row r="955" spans="1:15" ht="13.5" customHeight="1">
      <c r="A955" s="4">
        <v>359300032</v>
      </c>
      <c r="B955" s="3">
        <v>1</v>
      </c>
      <c r="C955" s="3">
        <v>35930003</v>
      </c>
      <c r="D955" s="3" t="s">
        <v>1190</v>
      </c>
      <c r="E955" s="3">
        <v>30039</v>
      </c>
      <c r="F955" s="3">
        <v>105</v>
      </c>
      <c r="G955" s="3" t="s">
        <v>347</v>
      </c>
      <c r="H955" s="3"/>
      <c r="I955" s="3"/>
      <c r="J955" s="3" t="s">
        <v>338</v>
      </c>
      <c r="K955" s="3">
        <v>800</v>
      </c>
      <c r="L955" s="3">
        <v>0</v>
      </c>
      <c r="M955" s="9">
        <v>800</v>
      </c>
      <c r="N955" s="9">
        <v>0</v>
      </c>
      <c r="O955">
        <v>0</v>
      </c>
    </row>
    <row r="956" spans="1:15" ht="13.5" customHeight="1">
      <c r="A956" s="4">
        <v>359300043</v>
      </c>
      <c r="B956" s="3">
        <v>1</v>
      </c>
      <c r="C956" s="3">
        <v>35930004</v>
      </c>
      <c r="D956" s="3" t="s">
        <v>1191</v>
      </c>
      <c r="E956" s="3">
        <v>30082</v>
      </c>
      <c r="F956" s="3">
        <v>0</v>
      </c>
      <c r="G956" s="3" t="s">
        <v>1187</v>
      </c>
      <c r="H956" s="3"/>
      <c r="I956" s="3"/>
      <c r="J956" s="3" t="s">
        <v>338</v>
      </c>
      <c r="K956" s="3">
        <v>180202</v>
      </c>
      <c r="L956" s="3">
        <v>0</v>
      </c>
      <c r="M956" s="9">
        <v>20999</v>
      </c>
      <c r="N956" s="9">
        <v>0</v>
      </c>
      <c r="O956">
        <v>0</v>
      </c>
    </row>
    <row r="957" spans="1:15" ht="13.5" customHeight="1">
      <c r="A957" s="4">
        <v>359300041</v>
      </c>
      <c r="B957" s="3">
        <v>1</v>
      </c>
      <c r="C957" s="3">
        <v>35930004</v>
      </c>
      <c r="D957" s="3" t="s">
        <v>1191</v>
      </c>
      <c r="E957" s="3">
        <v>30040</v>
      </c>
      <c r="F957" s="3">
        <v>0</v>
      </c>
      <c r="G957" s="3" t="s">
        <v>1188</v>
      </c>
      <c r="H957" s="3"/>
      <c r="I957" s="3"/>
      <c r="J957" s="3" t="s">
        <v>338</v>
      </c>
      <c r="K957" s="3">
        <v>20010</v>
      </c>
      <c r="L957" s="3">
        <v>0</v>
      </c>
      <c r="M957" s="9">
        <v>20010</v>
      </c>
      <c r="N957" s="9">
        <v>0</v>
      </c>
      <c r="O957">
        <v>0</v>
      </c>
    </row>
    <row r="958" spans="1:15" ht="13.5" customHeight="1">
      <c r="A958" s="4">
        <v>359300042</v>
      </c>
      <c r="B958" s="3">
        <v>1</v>
      </c>
      <c r="C958" s="3">
        <v>35930004</v>
      </c>
      <c r="D958" s="3" t="s">
        <v>1191</v>
      </c>
      <c r="E958" s="3">
        <v>30039</v>
      </c>
      <c r="F958" s="3">
        <v>105</v>
      </c>
      <c r="G958" s="3" t="s">
        <v>347</v>
      </c>
      <c r="H958" s="3"/>
      <c r="I958" s="3"/>
      <c r="J958" s="3" t="s">
        <v>338</v>
      </c>
      <c r="K958" s="3">
        <v>800</v>
      </c>
      <c r="L958" s="3">
        <v>0</v>
      </c>
      <c r="M958" s="9">
        <v>800</v>
      </c>
      <c r="N958" s="9">
        <v>0</v>
      </c>
      <c r="O958">
        <v>0</v>
      </c>
    </row>
    <row r="959" spans="1:15" ht="13.5" customHeight="1">
      <c r="A959" s="4">
        <v>359300053</v>
      </c>
      <c r="B959" s="3">
        <v>1</v>
      </c>
      <c r="C959" s="3">
        <v>35930005</v>
      </c>
      <c r="D959" s="3" t="s">
        <v>1192</v>
      </c>
      <c r="E959" s="3">
        <v>30082</v>
      </c>
      <c r="F959" s="3">
        <v>0</v>
      </c>
      <c r="G959" s="3" t="s">
        <v>1187</v>
      </c>
      <c r="H959" s="3"/>
      <c r="I959" s="3"/>
      <c r="J959" s="3" t="s">
        <v>338</v>
      </c>
      <c r="K959" s="3">
        <v>180202</v>
      </c>
      <c r="L959" s="3">
        <v>0</v>
      </c>
      <c r="M959" s="9">
        <v>20999</v>
      </c>
      <c r="N959" s="9">
        <v>0</v>
      </c>
      <c r="O959">
        <v>0</v>
      </c>
    </row>
    <row r="960" spans="1:15" ht="13.5" customHeight="1">
      <c r="A960" s="4">
        <v>359300051</v>
      </c>
      <c r="B960" s="3">
        <v>1</v>
      </c>
      <c r="C960" s="3">
        <v>35930005</v>
      </c>
      <c r="D960" s="3" t="s">
        <v>1192</v>
      </c>
      <c r="E960" s="3">
        <v>30040</v>
      </c>
      <c r="F960" s="3">
        <v>0</v>
      </c>
      <c r="G960" s="3" t="s">
        <v>1188</v>
      </c>
      <c r="H960" s="3"/>
      <c r="I960" s="3"/>
      <c r="J960" s="3" t="s">
        <v>338</v>
      </c>
      <c r="K960" s="3">
        <v>20010</v>
      </c>
      <c r="L960" s="3">
        <v>0</v>
      </c>
      <c r="M960" s="9">
        <v>20010</v>
      </c>
      <c r="N960" s="9">
        <v>0</v>
      </c>
      <c r="O960">
        <v>0</v>
      </c>
    </row>
    <row r="961" spans="1:15" ht="13.5" customHeight="1">
      <c r="A961" s="4">
        <v>359300052</v>
      </c>
      <c r="B961" s="3">
        <v>1</v>
      </c>
      <c r="C961" s="3">
        <v>35930005</v>
      </c>
      <c r="D961" s="3" t="s">
        <v>1192</v>
      </c>
      <c r="E961" s="3">
        <v>30039</v>
      </c>
      <c r="F961" s="3">
        <v>105</v>
      </c>
      <c r="G961" s="3" t="s">
        <v>347</v>
      </c>
      <c r="H961" s="3"/>
      <c r="I961" s="3"/>
      <c r="J961" s="3" t="s">
        <v>338</v>
      </c>
      <c r="K961" s="3">
        <v>800</v>
      </c>
      <c r="L961" s="3">
        <v>0</v>
      </c>
      <c r="M961" s="9">
        <v>800</v>
      </c>
      <c r="N961" s="9">
        <v>0</v>
      </c>
      <c r="O961">
        <v>0</v>
      </c>
    </row>
    <row r="962" spans="1:15" ht="13.5" customHeight="1">
      <c r="A962" s="4">
        <v>359300063</v>
      </c>
      <c r="B962" s="3">
        <v>1</v>
      </c>
      <c r="C962" s="3">
        <v>35930006</v>
      </c>
      <c r="D962" s="3" t="s">
        <v>1193</v>
      </c>
      <c r="E962" s="3">
        <v>30082</v>
      </c>
      <c r="F962" s="3">
        <v>0</v>
      </c>
      <c r="G962" s="3" t="s">
        <v>1187</v>
      </c>
      <c r="H962" s="3"/>
      <c r="I962" s="3"/>
      <c r="J962" s="3" t="s">
        <v>338</v>
      </c>
      <c r="K962" s="3">
        <v>180202</v>
      </c>
      <c r="L962" s="3">
        <v>0</v>
      </c>
      <c r="M962" s="9">
        <v>20999</v>
      </c>
      <c r="N962" s="9">
        <v>0</v>
      </c>
      <c r="O962">
        <v>0</v>
      </c>
    </row>
    <row r="963" spans="1:15" ht="13.5" customHeight="1">
      <c r="A963" s="4">
        <v>359300061</v>
      </c>
      <c r="B963" s="3">
        <v>1</v>
      </c>
      <c r="C963" s="3">
        <v>35930006</v>
      </c>
      <c r="D963" s="3" t="s">
        <v>1193</v>
      </c>
      <c r="E963" s="3">
        <v>30040</v>
      </c>
      <c r="F963" s="3">
        <v>0</v>
      </c>
      <c r="G963" s="3" t="s">
        <v>1188</v>
      </c>
      <c r="H963" s="3"/>
      <c r="I963" s="3"/>
      <c r="J963" s="3" t="s">
        <v>338</v>
      </c>
      <c r="K963" s="3">
        <v>20010</v>
      </c>
      <c r="L963" s="3">
        <v>0</v>
      </c>
      <c r="M963" s="9">
        <v>20010</v>
      </c>
      <c r="N963" s="9">
        <v>0</v>
      </c>
      <c r="O963">
        <v>0</v>
      </c>
    </row>
    <row r="964" spans="1:15" ht="13.5" customHeight="1">
      <c r="A964" s="4">
        <v>359300062</v>
      </c>
      <c r="B964" s="3">
        <v>1</v>
      </c>
      <c r="C964" s="3">
        <v>35930006</v>
      </c>
      <c r="D964" s="3" t="s">
        <v>1193</v>
      </c>
      <c r="E964" s="3">
        <v>30039</v>
      </c>
      <c r="F964" s="3">
        <v>105</v>
      </c>
      <c r="G964" s="3" t="s">
        <v>347</v>
      </c>
      <c r="H964" s="3"/>
      <c r="I964" s="3"/>
      <c r="J964" s="3" t="s">
        <v>338</v>
      </c>
      <c r="K964" s="3">
        <v>800</v>
      </c>
      <c r="L964" s="3">
        <v>0</v>
      </c>
      <c r="M964" s="9">
        <v>800</v>
      </c>
      <c r="N964" s="9">
        <v>0</v>
      </c>
      <c r="O964">
        <v>0</v>
      </c>
    </row>
    <row r="965" spans="1:15" ht="13.5" customHeight="1">
      <c r="A965" s="4">
        <v>359300073</v>
      </c>
      <c r="B965" s="3">
        <v>1</v>
      </c>
      <c r="C965" s="3">
        <v>35930007</v>
      </c>
      <c r="D965" s="3" t="s">
        <v>1194</v>
      </c>
      <c r="E965" s="3">
        <v>30082</v>
      </c>
      <c r="F965" s="3">
        <v>0</v>
      </c>
      <c r="G965" s="3" t="s">
        <v>1187</v>
      </c>
      <c r="H965" s="3"/>
      <c r="I965" s="3"/>
      <c r="J965" s="3" t="s">
        <v>338</v>
      </c>
      <c r="K965" s="3">
        <v>180202</v>
      </c>
      <c r="L965" s="3">
        <v>0</v>
      </c>
      <c r="M965" s="9">
        <v>20999</v>
      </c>
      <c r="N965" s="9">
        <v>0</v>
      </c>
      <c r="O965">
        <v>0</v>
      </c>
    </row>
    <row r="966" spans="1:15" ht="13.5" customHeight="1">
      <c r="A966" s="4">
        <v>359300071</v>
      </c>
      <c r="B966" s="3">
        <v>1</v>
      </c>
      <c r="C966" s="3">
        <v>35930007</v>
      </c>
      <c r="D966" s="3" t="s">
        <v>1194</v>
      </c>
      <c r="E966" s="3">
        <v>30040</v>
      </c>
      <c r="F966" s="3">
        <v>0</v>
      </c>
      <c r="G966" s="3" t="s">
        <v>1188</v>
      </c>
      <c r="H966" s="3"/>
      <c r="I966" s="3"/>
      <c r="J966" s="3" t="s">
        <v>338</v>
      </c>
      <c r="K966" s="3">
        <v>20010</v>
      </c>
      <c r="L966" s="3">
        <v>0</v>
      </c>
      <c r="M966" s="9">
        <v>20010</v>
      </c>
      <c r="N966" s="9">
        <v>0</v>
      </c>
      <c r="O966">
        <v>0</v>
      </c>
    </row>
    <row r="967" spans="1:15" ht="13.5" customHeight="1">
      <c r="A967" s="4">
        <v>359300072</v>
      </c>
      <c r="B967" s="3">
        <v>1</v>
      </c>
      <c r="C967" s="3">
        <v>35930007</v>
      </c>
      <c r="D967" s="3" t="s">
        <v>1194</v>
      </c>
      <c r="E967" s="3">
        <v>30039</v>
      </c>
      <c r="F967" s="3">
        <v>105</v>
      </c>
      <c r="G967" s="3" t="s">
        <v>347</v>
      </c>
      <c r="H967" s="3"/>
      <c r="I967" s="3"/>
      <c r="J967" s="3" t="s">
        <v>338</v>
      </c>
      <c r="K967" s="3">
        <v>800</v>
      </c>
      <c r="L967" s="3">
        <v>0</v>
      </c>
      <c r="M967" s="9">
        <v>800</v>
      </c>
      <c r="N967" s="9">
        <v>0</v>
      </c>
      <c r="O967">
        <v>0</v>
      </c>
    </row>
    <row r="968" spans="1:15" ht="13.5" customHeight="1">
      <c r="A968" s="4">
        <v>359300083</v>
      </c>
      <c r="B968" s="3">
        <v>1</v>
      </c>
      <c r="C968" s="3">
        <v>35930008</v>
      </c>
      <c r="D968" s="3" t="s">
        <v>1195</v>
      </c>
      <c r="E968" s="3">
        <v>30082</v>
      </c>
      <c r="F968" s="3">
        <v>0</v>
      </c>
      <c r="G968" s="3" t="s">
        <v>1187</v>
      </c>
      <c r="H968" s="3"/>
      <c r="I968" s="3"/>
      <c r="J968" s="3" t="s">
        <v>338</v>
      </c>
      <c r="K968" s="3">
        <v>180202</v>
      </c>
      <c r="L968" s="3">
        <v>0</v>
      </c>
      <c r="M968" s="9">
        <v>20999</v>
      </c>
      <c r="N968" s="9">
        <v>0</v>
      </c>
      <c r="O968">
        <v>0</v>
      </c>
    </row>
    <row r="969" spans="1:15" ht="13.5" customHeight="1">
      <c r="A969" s="4">
        <v>359300081</v>
      </c>
      <c r="B969" s="3">
        <v>1</v>
      </c>
      <c r="C969" s="3">
        <v>35930008</v>
      </c>
      <c r="D969" s="3" t="s">
        <v>1195</v>
      </c>
      <c r="E969" s="3">
        <v>30040</v>
      </c>
      <c r="F969" s="3">
        <v>0</v>
      </c>
      <c r="G969" s="3" t="s">
        <v>1188</v>
      </c>
      <c r="H969" s="3"/>
      <c r="I969" s="3"/>
      <c r="J969" s="3" t="s">
        <v>338</v>
      </c>
      <c r="K969" s="3">
        <v>20010</v>
      </c>
      <c r="L969" s="3">
        <v>0</v>
      </c>
      <c r="M969" s="9">
        <v>20010</v>
      </c>
      <c r="N969" s="9">
        <v>0</v>
      </c>
      <c r="O969">
        <v>0</v>
      </c>
    </row>
    <row r="970" spans="1:15" ht="13.5" customHeight="1">
      <c r="A970" s="4">
        <v>359300082</v>
      </c>
      <c r="B970" s="3">
        <v>1</v>
      </c>
      <c r="C970" s="3">
        <v>35930008</v>
      </c>
      <c r="D970" s="3" t="s">
        <v>1195</v>
      </c>
      <c r="E970" s="3">
        <v>30039</v>
      </c>
      <c r="F970" s="3">
        <v>105</v>
      </c>
      <c r="G970" s="3" t="s">
        <v>347</v>
      </c>
      <c r="H970" s="3"/>
      <c r="I970" s="3"/>
      <c r="J970" s="3" t="s">
        <v>338</v>
      </c>
      <c r="K970" s="3">
        <v>800</v>
      </c>
      <c r="L970" s="3">
        <v>0</v>
      </c>
      <c r="M970" s="9">
        <v>800</v>
      </c>
      <c r="N970" s="9">
        <v>0</v>
      </c>
      <c r="O970">
        <v>0</v>
      </c>
    </row>
    <row r="971" spans="1:15" ht="13.5" customHeight="1">
      <c r="A971" s="4">
        <v>359300093</v>
      </c>
      <c r="B971" s="3">
        <v>1</v>
      </c>
      <c r="C971" s="3">
        <v>35930009</v>
      </c>
      <c r="D971" s="3" t="s">
        <v>1196</v>
      </c>
      <c r="E971" s="3">
        <v>30082</v>
      </c>
      <c r="F971" s="3">
        <v>0</v>
      </c>
      <c r="G971" s="3" t="s">
        <v>1187</v>
      </c>
      <c r="H971" s="3"/>
      <c r="I971" s="3"/>
      <c r="J971" s="3" t="s">
        <v>338</v>
      </c>
      <c r="K971" s="3">
        <v>180202</v>
      </c>
      <c r="L971" s="3">
        <v>0</v>
      </c>
      <c r="M971" s="9">
        <v>20999</v>
      </c>
      <c r="N971" s="9">
        <v>0</v>
      </c>
      <c r="O971">
        <v>0</v>
      </c>
    </row>
    <row r="972" spans="1:15" ht="13.5" customHeight="1">
      <c r="A972" s="4">
        <v>359300091</v>
      </c>
      <c r="B972" s="3">
        <v>1</v>
      </c>
      <c r="C972" s="3">
        <v>35930009</v>
      </c>
      <c r="D972" s="3" t="s">
        <v>1196</v>
      </c>
      <c r="E972" s="3">
        <v>30040</v>
      </c>
      <c r="F972" s="3">
        <v>0</v>
      </c>
      <c r="G972" s="3" t="s">
        <v>1188</v>
      </c>
      <c r="H972" s="3"/>
      <c r="I972" s="3"/>
      <c r="J972" s="3" t="s">
        <v>338</v>
      </c>
      <c r="K972" s="3">
        <v>20010</v>
      </c>
      <c r="L972" s="3">
        <v>0</v>
      </c>
      <c r="M972" s="9">
        <v>20010</v>
      </c>
      <c r="N972" s="9">
        <v>0</v>
      </c>
      <c r="O972">
        <v>0</v>
      </c>
    </row>
    <row r="973" spans="1:15" ht="13.5" customHeight="1">
      <c r="A973" s="4">
        <v>359300092</v>
      </c>
      <c r="B973" s="3">
        <v>1</v>
      </c>
      <c r="C973" s="3">
        <v>35930009</v>
      </c>
      <c r="D973" s="3" t="s">
        <v>1196</v>
      </c>
      <c r="E973" s="3">
        <v>30039</v>
      </c>
      <c r="F973" s="3">
        <v>105</v>
      </c>
      <c r="G973" s="3" t="s">
        <v>347</v>
      </c>
      <c r="H973" s="3"/>
      <c r="I973" s="3"/>
      <c r="J973" s="3" t="s">
        <v>338</v>
      </c>
      <c r="K973" s="3">
        <v>800</v>
      </c>
      <c r="L973" s="3">
        <v>0</v>
      </c>
      <c r="M973" s="9">
        <v>800</v>
      </c>
      <c r="N973" s="9">
        <v>0</v>
      </c>
      <c r="O973">
        <v>0</v>
      </c>
    </row>
    <row r="974" spans="1:15" ht="13.5" customHeight="1">
      <c r="A974" s="4">
        <v>359300103</v>
      </c>
      <c r="B974" s="3">
        <v>1</v>
      </c>
      <c r="C974" s="3">
        <v>35930010</v>
      </c>
      <c r="D974" s="3" t="s">
        <v>1197</v>
      </c>
      <c r="E974" s="3">
        <v>30082</v>
      </c>
      <c r="F974" s="3">
        <v>0</v>
      </c>
      <c r="G974" s="3" t="s">
        <v>1187</v>
      </c>
      <c r="H974" s="3"/>
      <c r="I974" s="3"/>
      <c r="J974" s="3" t="s">
        <v>338</v>
      </c>
      <c r="K974" s="3">
        <v>180202</v>
      </c>
      <c r="L974" s="3">
        <v>0</v>
      </c>
      <c r="M974" s="9">
        <v>20999</v>
      </c>
      <c r="N974" s="9">
        <v>0</v>
      </c>
      <c r="O974">
        <v>0</v>
      </c>
    </row>
    <row r="975" spans="1:15" ht="13.5" customHeight="1">
      <c r="A975" s="4">
        <v>359300101</v>
      </c>
      <c r="B975" s="3">
        <v>1</v>
      </c>
      <c r="C975" s="3">
        <v>35930010</v>
      </c>
      <c r="D975" s="3" t="s">
        <v>1197</v>
      </c>
      <c r="E975" s="3">
        <v>30040</v>
      </c>
      <c r="F975" s="3">
        <v>0</v>
      </c>
      <c r="G975" s="3" t="s">
        <v>1188</v>
      </c>
      <c r="H975" s="3"/>
      <c r="I975" s="3"/>
      <c r="J975" s="3" t="s">
        <v>338</v>
      </c>
      <c r="K975" s="3">
        <v>20010</v>
      </c>
      <c r="L975" s="3">
        <v>0</v>
      </c>
      <c r="M975" s="9">
        <v>20010</v>
      </c>
      <c r="N975" s="9">
        <v>0</v>
      </c>
      <c r="O975">
        <v>0</v>
      </c>
    </row>
    <row r="976" spans="1:15" ht="13.5" customHeight="1">
      <c r="A976" s="4">
        <v>359300102</v>
      </c>
      <c r="B976" s="3">
        <v>1</v>
      </c>
      <c r="C976" s="3">
        <v>35930010</v>
      </c>
      <c r="D976" s="3" t="s">
        <v>1197</v>
      </c>
      <c r="E976" s="3">
        <v>30039</v>
      </c>
      <c r="F976" s="3">
        <v>105</v>
      </c>
      <c r="G976" s="3" t="s">
        <v>347</v>
      </c>
      <c r="H976" s="3"/>
      <c r="I976" s="3"/>
      <c r="J976" s="3" t="s">
        <v>338</v>
      </c>
      <c r="K976" s="3">
        <v>800</v>
      </c>
      <c r="L976" s="3">
        <v>0</v>
      </c>
      <c r="M976" s="9">
        <v>800</v>
      </c>
      <c r="N976" s="9">
        <v>0</v>
      </c>
      <c r="O976">
        <v>0</v>
      </c>
    </row>
    <row r="977" spans="1:15" ht="13.5" customHeight="1">
      <c r="A977" s="4">
        <v>359300113</v>
      </c>
      <c r="B977" s="3">
        <v>1</v>
      </c>
      <c r="C977" s="3">
        <v>35930011</v>
      </c>
      <c r="D977" s="3" t="s">
        <v>1198</v>
      </c>
      <c r="E977" s="3">
        <v>30082</v>
      </c>
      <c r="F977" s="3">
        <v>0</v>
      </c>
      <c r="G977" s="3" t="s">
        <v>1187</v>
      </c>
      <c r="H977" s="3"/>
      <c r="I977" s="3"/>
      <c r="J977" s="3" t="s">
        <v>338</v>
      </c>
      <c r="K977" s="3">
        <v>180202</v>
      </c>
      <c r="L977" s="3">
        <v>0</v>
      </c>
      <c r="M977" s="9">
        <v>20999</v>
      </c>
      <c r="N977" s="9">
        <v>0</v>
      </c>
      <c r="O977">
        <v>0</v>
      </c>
    </row>
    <row r="978" spans="1:15" ht="13.5" customHeight="1">
      <c r="A978" s="4">
        <v>359300111</v>
      </c>
      <c r="B978" s="3">
        <v>1</v>
      </c>
      <c r="C978" s="3">
        <v>35930011</v>
      </c>
      <c r="D978" s="3" t="s">
        <v>1198</v>
      </c>
      <c r="E978" s="3">
        <v>30040</v>
      </c>
      <c r="F978" s="3">
        <v>0</v>
      </c>
      <c r="G978" s="3" t="s">
        <v>1188</v>
      </c>
      <c r="H978" s="3"/>
      <c r="I978" s="3"/>
      <c r="J978" s="3" t="s">
        <v>338</v>
      </c>
      <c r="K978" s="3">
        <v>20010</v>
      </c>
      <c r="L978" s="3">
        <v>0</v>
      </c>
      <c r="M978" s="9">
        <v>20010</v>
      </c>
      <c r="N978" s="9">
        <v>0</v>
      </c>
      <c r="O978">
        <v>0</v>
      </c>
    </row>
    <row r="979" spans="1:15" ht="13.5" customHeight="1">
      <c r="A979" s="4">
        <v>359300112</v>
      </c>
      <c r="B979" s="3">
        <v>1</v>
      </c>
      <c r="C979" s="3">
        <v>35930011</v>
      </c>
      <c r="D979" s="3" t="s">
        <v>1198</v>
      </c>
      <c r="E979" s="3">
        <v>30039</v>
      </c>
      <c r="F979" s="3">
        <v>105</v>
      </c>
      <c r="G979" s="3" t="s">
        <v>347</v>
      </c>
      <c r="H979" s="3"/>
      <c r="I979" s="3"/>
      <c r="J979" s="3" t="s">
        <v>338</v>
      </c>
      <c r="K979" s="3">
        <v>800</v>
      </c>
      <c r="L979" s="3">
        <v>0</v>
      </c>
      <c r="M979" s="9">
        <v>800</v>
      </c>
      <c r="N979" s="9">
        <v>0</v>
      </c>
      <c r="O979">
        <v>0</v>
      </c>
    </row>
    <row r="980" spans="1:15" ht="13.5" customHeight="1">
      <c r="A980" s="4">
        <v>359300123</v>
      </c>
      <c r="B980" s="3">
        <v>1</v>
      </c>
      <c r="C980" s="3">
        <v>35930012</v>
      </c>
      <c r="D980" s="3" t="s">
        <v>1199</v>
      </c>
      <c r="E980" s="3">
        <v>30082</v>
      </c>
      <c r="F980" s="3">
        <v>0</v>
      </c>
      <c r="G980" s="3" t="s">
        <v>1187</v>
      </c>
      <c r="H980" s="3"/>
      <c r="I980" s="3"/>
      <c r="J980" s="3" t="s">
        <v>338</v>
      </c>
      <c r="K980" s="3">
        <v>180202</v>
      </c>
      <c r="L980" s="3">
        <v>0</v>
      </c>
      <c r="M980" s="9">
        <v>20999</v>
      </c>
      <c r="N980" s="9">
        <v>0</v>
      </c>
      <c r="O980">
        <v>0</v>
      </c>
    </row>
    <row r="981" spans="1:15" ht="13.5" customHeight="1">
      <c r="A981" s="4">
        <v>359300121</v>
      </c>
      <c r="B981" s="3">
        <v>1</v>
      </c>
      <c r="C981" s="3">
        <v>35930012</v>
      </c>
      <c r="D981" s="3" t="s">
        <v>1199</v>
      </c>
      <c r="E981" s="3">
        <v>30040</v>
      </c>
      <c r="F981" s="3">
        <v>0</v>
      </c>
      <c r="G981" s="3" t="s">
        <v>1188</v>
      </c>
      <c r="H981" s="3"/>
      <c r="I981" s="3"/>
      <c r="J981" s="3" t="s">
        <v>338</v>
      </c>
      <c r="K981" s="3">
        <v>20010</v>
      </c>
      <c r="L981" s="3">
        <v>0</v>
      </c>
      <c r="M981" s="9">
        <v>20010</v>
      </c>
      <c r="N981" s="9">
        <v>0</v>
      </c>
      <c r="O981">
        <v>0</v>
      </c>
    </row>
    <row r="982" spans="1:15" ht="13.5" customHeight="1">
      <c r="A982" s="4">
        <v>359300122</v>
      </c>
      <c r="B982" s="3">
        <v>1</v>
      </c>
      <c r="C982" s="3">
        <v>35930012</v>
      </c>
      <c r="D982" s="3" t="s">
        <v>1199</v>
      </c>
      <c r="E982" s="3">
        <v>30039</v>
      </c>
      <c r="F982" s="3">
        <v>105</v>
      </c>
      <c r="G982" s="3" t="s">
        <v>347</v>
      </c>
      <c r="H982" s="3"/>
      <c r="I982" s="3"/>
      <c r="J982" s="3" t="s">
        <v>338</v>
      </c>
      <c r="K982" s="3">
        <v>800</v>
      </c>
      <c r="L982" s="3">
        <v>0</v>
      </c>
      <c r="M982" s="9">
        <v>800</v>
      </c>
      <c r="N982" s="9">
        <v>0</v>
      </c>
      <c r="O982">
        <v>0</v>
      </c>
    </row>
    <row r="983" spans="1:15" ht="13.5" customHeight="1">
      <c r="A983" s="4">
        <v>359300133</v>
      </c>
      <c r="B983" s="3">
        <v>1</v>
      </c>
      <c r="C983" s="3">
        <v>35930013</v>
      </c>
      <c r="D983" s="3" t="s">
        <v>1200</v>
      </c>
      <c r="E983" s="3">
        <v>30082</v>
      </c>
      <c r="F983" s="3">
        <v>0</v>
      </c>
      <c r="G983" s="3" t="s">
        <v>1187</v>
      </c>
      <c r="H983" s="3"/>
      <c r="I983" s="3"/>
      <c r="J983" s="3" t="s">
        <v>338</v>
      </c>
      <c r="K983" s="3">
        <v>180202</v>
      </c>
      <c r="L983" s="3">
        <v>0</v>
      </c>
      <c r="M983" s="9">
        <v>20999</v>
      </c>
      <c r="N983" s="9">
        <v>0</v>
      </c>
      <c r="O983">
        <v>0</v>
      </c>
    </row>
    <row r="984" spans="1:15" ht="13.5" customHeight="1">
      <c r="A984" s="4">
        <v>359300131</v>
      </c>
      <c r="B984" s="3">
        <v>1</v>
      </c>
      <c r="C984" s="3">
        <v>35930013</v>
      </c>
      <c r="D984" s="3" t="s">
        <v>1200</v>
      </c>
      <c r="E984" s="3">
        <v>30040</v>
      </c>
      <c r="F984" s="3">
        <v>0</v>
      </c>
      <c r="G984" s="3" t="s">
        <v>1188</v>
      </c>
      <c r="H984" s="3"/>
      <c r="I984" s="3"/>
      <c r="J984" s="3" t="s">
        <v>338</v>
      </c>
      <c r="K984" s="3">
        <v>20010</v>
      </c>
      <c r="L984" s="3">
        <v>0</v>
      </c>
      <c r="M984" s="9">
        <v>20010</v>
      </c>
      <c r="N984" s="9">
        <v>0</v>
      </c>
      <c r="O984">
        <v>0</v>
      </c>
    </row>
    <row r="985" spans="1:15" ht="13.5" customHeight="1">
      <c r="A985" s="4">
        <v>359300132</v>
      </c>
      <c r="B985" s="3">
        <v>1</v>
      </c>
      <c r="C985" s="3">
        <v>35930013</v>
      </c>
      <c r="D985" s="3" t="s">
        <v>1200</v>
      </c>
      <c r="E985" s="3">
        <v>30039</v>
      </c>
      <c r="F985" s="3">
        <v>105</v>
      </c>
      <c r="G985" s="3" t="s">
        <v>347</v>
      </c>
      <c r="H985" s="3"/>
      <c r="I985" s="3"/>
      <c r="J985" s="3" t="s">
        <v>338</v>
      </c>
      <c r="K985" s="3">
        <v>800</v>
      </c>
      <c r="L985" s="3">
        <v>0</v>
      </c>
      <c r="M985" s="9">
        <v>800</v>
      </c>
      <c r="N985" s="9">
        <v>0</v>
      </c>
      <c r="O985">
        <v>0</v>
      </c>
    </row>
    <row r="986" spans="1:15" ht="13.5" customHeight="1">
      <c r="A986" s="4">
        <v>359300143</v>
      </c>
      <c r="B986" s="3">
        <v>1</v>
      </c>
      <c r="C986" s="3">
        <v>35930014</v>
      </c>
      <c r="D986" s="3" t="s">
        <v>1201</v>
      </c>
      <c r="E986" s="3">
        <v>30082</v>
      </c>
      <c r="F986" s="3">
        <v>0</v>
      </c>
      <c r="G986" s="3" t="s">
        <v>1187</v>
      </c>
      <c r="H986" s="3"/>
      <c r="I986" s="3"/>
      <c r="J986" s="3" t="s">
        <v>338</v>
      </c>
      <c r="K986" s="3">
        <v>180202</v>
      </c>
      <c r="L986" s="3">
        <v>0</v>
      </c>
      <c r="M986" s="9">
        <v>20999</v>
      </c>
      <c r="N986" s="9">
        <v>0</v>
      </c>
      <c r="O986">
        <v>0</v>
      </c>
    </row>
    <row r="987" spans="1:15" ht="13.5" customHeight="1">
      <c r="A987" s="4">
        <v>359300141</v>
      </c>
      <c r="B987" s="3">
        <v>1</v>
      </c>
      <c r="C987" s="3">
        <v>35930014</v>
      </c>
      <c r="D987" s="3" t="s">
        <v>1201</v>
      </c>
      <c r="E987" s="3">
        <v>30040</v>
      </c>
      <c r="F987" s="3">
        <v>0</v>
      </c>
      <c r="G987" s="3" t="s">
        <v>1188</v>
      </c>
      <c r="H987" s="3"/>
      <c r="I987" s="3"/>
      <c r="J987" s="3" t="s">
        <v>338</v>
      </c>
      <c r="K987" s="3">
        <v>20010</v>
      </c>
      <c r="L987" s="3">
        <v>0</v>
      </c>
      <c r="M987" s="9">
        <v>20010</v>
      </c>
      <c r="N987" s="9">
        <v>0</v>
      </c>
      <c r="O987">
        <v>0</v>
      </c>
    </row>
    <row r="988" spans="1:15" ht="13.5" customHeight="1">
      <c r="A988" s="4">
        <v>359300142</v>
      </c>
      <c r="B988" s="3">
        <v>1</v>
      </c>
      <c r="C988" s="3">
        <v>35930014</v>
      </c>
      <c r="D988" s="3" t="s">
        <v>1201</v>
      </c>
      <c r="E988" s="3">
        <v>30039</v>
      </c>
      <c r="F988" s="3">
        <v>105</v>
      </c>
      <c r="G988" s="3" t="s">
        <v>347</v>
      </c>
      <c r="H988" s="3"/>
      <c r="I988" s="3"/>
      <c r="J988" s="3" t="s">
        <v>338</v>
      </c>
      <c r="K988" s="3">
        <v>800</v>
      </c>
      <c r="L988" s="3">
        <v>0</v>
      </c>
      <c r="M988" s="9">
        <v>800</v>
      </c>
      <c r="N988" s="9">
        <v>0</v>
      </c>
      <c r="O988">
        <v>0</v>
      </c>
    </row>
    <row r="989" spans="1:15" ht="13.5" customHeight="1">
      <c r="A989" s="4">
        <v>359300153</v>
      </c>
      <c r="B989" s="3">
        <v>1</v>
      </c>
      <c r="C989" s="3">
        <v>35930015</v>
      </c>
      <c r="D989" s="3" t="s">
        <v>1202</v>
      </c>
      <c r="E989" s="3">
        <v>30082</v>
      </c>
      <c r="F989" s="3">
        <v>0</v>
      </c>
      <c r="G989" s="3" t="s">
        <v>1187</v>
      </c>
      <c r="H989" s="3"/>
      <c r="I989" s="3"/>
      <c r="J989" s="3" t="s">
        <v>338</v>
      </c>
      <c r="K989" s="3">
        <v>180202</v>
      </c>
      <c r="L989" s="3">
        <v>0</v>
      </c>
      <c r="M989" s="9">
        <v>20999</v>
      </c>
      <c r="N989" s="9">
        <v>0</v>
      </c>
      <c r="O989">
        <v>0</v>
      </c>
    </row>
    <row r="990" spans="1:15" ht="13.5" customHeight="1">
      <c r="A990" s="4">
        <v>359300151</v>
      </c>
      <c r="B990" s="3">
        <v>1</v>
      </c>
      <c r="C990" s="3">
        <v>35930015</v>
      </c>
      <c r="D990" s="3" t="s">
        <v>1202</v>
      </c>
      <c r="E990" s="3">
        <v>30040</v>
      </c>
      <c r="F990" s="3">
        <v>0</v>
      </c>
      <c r="G990" s="3" t="s">
        <v>1188</v>
      </c>
      <c r="H990" s="3"/>
      <c r="I990" s="3"/>
      <c r="J990" s="3" t="s">
        <v>338</v>
      </c>
      <c r="K990" s="3">
        <v>20010</v>
      </c>
      <c r="L990" s="3">
        <v>0</v>
      </c>
      <c r="M990" s="9">
        <v>20010</v>
      </c>
      <c r="N990" s="9">
        <v>0</v>
      </c>
      <c r="O990">
        <v>0</v>
      </c>
    </row>
    <row r="991" spans="1:15" ht="13.5" customHeight="1">
      <c r="A991" s="4">
        <v>359300152</v>
      </c>
      <c r="B991" s="3">
        <v>1</v>
      </c>
      <c r="C991" s="3">
        <v>35930015</v>
      </c>
      <c r="D991" s="3" t="s">
        <v>1202</v>
      </c>
      <c r="E991" s="3">
        <v>30039</v>
      </c>
      <c r="F991" s="3">
        <v>105</v>
      </c>
      <c r="G991" s="3" t="s">
        <v>347</v>
      </c>
      <c r="H991" s="3"/>
      <c r="I991" s="3"/>
      <c r="J991" s="3" t="s">
        <v>338</v>
      </c>
      <c r="K991" s="3">
        <v>800</v>
      </c>
      <c r="L991" s="3">
        <v>0</v>
      </c>
      <c r="M991" s="9">
        <v>800</v>
      </c>
      <c r="N991" s="9">
        <v>0</v>
      </c>
      <c r="O991">
        <v>0</v>
      </c>
    </row>
    <row r="992" spans="1:15" ht="13.5" customHeight="1">
      <c r="A992" s="4">
        <v>359300163</v>
      </c>
      <c r="B992" s="3">
        <v>1</v>
      </c>
      <c r="C992" s="3">
        <v>35930016</v>
      </c>
      <c r="D992" s="3" t="s">
        <v>1203</v>
      </c>
      <c r="E992" s="3">
        <v>30082</v>
      </c>
      <c r="F992" s="3">
        <v>0</v>
      </c>
      <c r="G992" s="3" t="s">
        <v>1187</v>
      </c>
      <c r="H992" s="3"/>
      <c r="I992" s="3"/>
      <c r="J992" s="3" t="s">
        <v>338</v>
      </c>
      <c r="K992" s="3">
        <v>180202</v>
      </c>
      <c r="L992" s="3">
        <v>0</v>
      </c>
      <c r="M992" s="9">
        <v>20999</v>
      </c>
      <c r="N992" s="9">
        <v>0</v>
      </c>
      <c r="O992">
        <v>0</v>
      </c>
    </row>
    <row r="993" spans="1:15" ht="13.5" customHeight="1">
      <c r="A993" s="4">
        <v>359300161</v>
      </c>
      <c r="B993" s="3">
        <v>1</v>
      </c>
      <c r="C993" s="3">
        <v>35930016</v>
      </c>
      <c r="D993" s="3" t="s">
        <v>1203</v>
      </c>
      <c r="E993" s="3">
        <v>30040</v>
      </c>
      <c r="F993" s="3">
        <v>0</v>
      </c>
      <c r="G993" s="3" t="s">
        <v>1188</v>
      </c>
      <c r="H993" s="3"/>
      <c r="I993" s="3"/>
      <c r="J993" s="3" t="s">
        <v>338</v>
      </c>
      <c r="K993" s="3">
        <v>20010</v>
      </c>
      <c r="L993" s="3">
        <v>0</v>
      </c>
      <c r="M993" s="9">
        <v>20010</v>
      </c>
      <c r="N993" s="9">
        <v>0</v>
      </c>
      <c r="O993">
        <v>0</v>
      </c>
    </row>
    <row r="994" spans="1:15" ht="13.5" customHeight="1">
      <c r="A994" s="4">
        <v>359300162</v>
      </c>
      <c r="B994" s="3">
        <v>1</v>
      </c>
      <c r="C994" s="3">
        <v>35930016</v>
      </c>
      <c r="D994" s="3" t="s">
        <v>1203</v>
      </c>
      <c r="E994" s="3">
        <v>30039</v>
      </c>
      <c r="F994" s="3">
        <v>105</v>
      </c>
      <c r="G994" s="3" t="s">
        <v>347</v>
      </c>
      <c r="H994" s="3"/>
      <c r="I994" s="3"/>
      <c r="J994" s="3" t="s">
        <v>338</v>
      </c>
      <c r="K994" s="3">
        <v>800</v>
      </c>
      <c r="L994" s="3">
        <v>0</v>
      </c>
      <c r="M994" s="9">
        <v>800</v>
      </c>
      <c r="N994" s="9">
        <v>0</v>
      </c>
      <c r="O994">
        <v>0</v>
      </c>
    </row>
    <row r="995" spans="1:15" ht="13.5" customHeight="1">
      <c r="A995" s="4">
        <v>359300173</v>
      </c>
      <c r="B995" s="3">
        <v>1</v>
      </c>
      <c r="C995" s="3">
        <v>35930017</v>
      </c>
      <c r="D995" s="3" t="s">
        <v>1204</v>
      </c>
      <c r="E995" s="3">
        <v>30082</v>
      </c>
      <c r="F995" s="3">
        <v>0</v>
      </c>
      <c r="G995" s="3" t="s">
        <v>1187</v>
      </c>
      <c r="H995" s="3"/>
      <c r="I995" s="3"/>
      <c r="J995" s="3" t="s">
        <v>338</v>
      </c>
      <c r="K995" s="3">
        <v>180202</v>
      </c>
      <c r="L995" s="3">
        <v>0</v>
      </c>
      <c r="M995" s="9">
        <v>20999</v>
      </c>
      <c r="N995" s="9">
        <v>0</v>
      </c>
      <c r="O995">
        <v>0</v>
      </c>
    </row>
    <row r="996" spans="1:15" ht="13.5" customHeight="1">
      <c r="A996" s="4">
        <v>359300171</v>
      </c>
      <c r="B996" s="3">
        <v>1</v>
      </c>
      <c r="C996" s="3">
        <v>35930017</v>
      </c>
      <c r="D996" s="3" t="s">
        <v>1204</v>
      </c>
      <c r="E996" s="3">
        <v>30040</v>
      </c>
      <c r="F996" s="3">
        <v>0</v>
      </c>
      <c r="G996" s="3" t="s">
        <v>1188</v>
      </c>
      <c r="H996" s="3"/>
      <c r="I996" s="3"/>
      <c r="J996" s="3" t="s">
        <v>338</v>
      </c>
      <c r="K996" s="3">
        <v>20010</v>
      </c>
      <c r="L996" s="3">
        <v>0</v>
      </c>
      <c r="M996" s="9">
        <v>20010</v>
      </c>
      <c r="N996" s="9">
        <v>0</v>
      </c>
      <c r="O996">
        <v>0</v>
      </c>
    </row>
    <row r="997" spans="1:15" ht="13.5" customHeight="1">
      <c r="A997" s="4">
        <v>359300172</v>
      </c>
      <c r="B997" s="3">
        <v>1</v>
      </c>
      <c r="C997" s="3">
        <v>35930017</v>
      </c>
      <c r="D997" s="3" t="s">
        <v>1204</v>
      </c>
      <c r="E997" s="3">
        <v>30039</v>
      </c>
      <c r="F997" s="3">
        <v>105</v>
      </c>
      <c r="G997" s="3" t="s">
        <v>347</v>
      </c>
      <c r="H997" s="3"/>
      <c r="I997" s="3"/>
      <c r="J997" s="3" t="s">
        <v>338</v>
      </c>
      <c r="K997" s="3">
        <v>800</v>
      </c>
      <c r="L997" s="3">
        <v>0</v>
      </c>
      <c r="M997" s="9">
        <v>800</v>
      </c>
      <c r="N997" s="9">
        <v>0</v>
      </c>
      <c r="O997">
        <v>0</v>
      </c>
    </row>
    <row r="998" spans="1:15" ht="13.5" customHeight="1">
      <c r="A998" s="4">
        <v>359300183</v>
      </c>
      <c r="B998" s="3">
        <v>1</v>
      </c>
      <c r="C998" s="3">
        <v>35930018</v>
      </c>
      <c r="D998" s="3" t="s">
        <v>1205</v>
      </c>
      <c r="E998" s="3">
        <v>30082</v>
      </c>
      <c r="F998" s="3">
        <v>0</v>
      </c>
      <c r="G998" s="3" t="s">
        <v>1187</v>
      </c>
      <c r="H998" s="3"/>
      <c r="I998" s="3"/>
      <c r="J998" s="3" t="s">
        <v>338</v>
      </c>
      <c r="K998" s="3">
        <v>180202</v>
      </c>
      <c r="L998" s="3">
        <v>0</v>
      </c>
      <c r="M998" s="9">
        <v>20999</v>
      </c>
      <c r="N998" s="9">
        <v>0</v>
      </c>
      <c r="O998">
        <v>0</v>
      </c>
    </row>
    <row r="999" spans="1:15" ht="13.5" customHeight="1">
      <c r="A999" s="4">
        <v>359300181</v>
      </c>
      <c r="B999" s="3">
        <v>1</v>
      </c>
      <c r="C999" s="3">
        <v>35930018</v>
      </c>
      <c r="D999" s="3" t="s">
        <v>1205</v>
      </c>
      <c r="E999" s="3">
        <v>30040</v>
      </c>
      <c r="F999" s="3">
        <v>0</v>
      </c>
      <c r="G999" s="3" t="s">
        <v>1188</v>
      </c>
      <c r="H999" s="3"/>
      <c r="I999" s="3"/>
      <c r="J999" s="3" t="s">
        <v>338</v>
      </c>
      <c r="K999" s="3">
        <v>20010</v>
      </c>
      <c r="L999" s="3">
        <v>0</v>
      </c>
      <c r="M999" s="9">
        <v>20010</v>
      </c>
      <c r="N999" s="9">
        <v>0</v>
      </c>
      <c r="O999">
        <v>0</v>
      </c>
    </row>
    <row r="1000" spans="1:15" ht="13.5" customHeight="1">
      <c r="A1000" s="4">
        <v>359300182</v>
      </c>
      <c r="B1000" s="3">
        <v>1</v>
      </c>
      <c r="C1000" s="3">
        <v>35930018</v>
      </c>
      <c r="D1000" s="3" t="s">
        <v>1205</v>
      </c>
      <c r="E1000" s="3">
        <v>30039</v>
      </c>
      <c r="F1000" s="3">
        <v>105</v>
      </c>
      <c r="G1000" s="3" t="s">
        <v>347</v>
      </c>
      <c r="H1000" s="3"/>
      <c r="I1000" s="3"/>
      <c r="J1000" s="3" t="s">
        <v>338</v>
      </c>
      <c r="K1000" s="3">
        <v>800</v>
      </c>
      <c r="L1000" s="3">
        <v>0</v>
      </c>
      <c r="M1000" s="9">
        <v>800</v>
      </c>
      <c r="N1000" s="9">
        <v>0</v>
      </c>
      <c r="O1000">
        <v>0</v>
      </c>
    </row>
    <row r="1001" spans="1:15" ht="13.5" customHeight="1">
      <c r="A1001" s="4">
        <v>359300193</v>
      </c>
      <c r="B1001" s="3">
        <v>1</v>
      </c>
      <c r="C1001" s="3">
        <v>35930019</v>
      </c>
      <c r="D1001" s="3" t="s">
        <v>1206</v>
      </c>
      <c r="E1001" s="3">
        <v>30082</v>
      </c>
      <c r="F1001" s="3">
        <v>0</v>
      </c>
      <c r="G1001" s="3" t="s">
        <v>1187</v>
      </c>
      <c r="H1001" s="3"/>
      <c r="I1001" s="3"/>
      <c r="J1001" s="3" t="s">
        <v>338</v>
      </c>
      <c r="K1001" s="3">
        <v>180202</v>
      </c>
      <c r="L1001" s="3">
        <v>0</v>
      </c>
      <c r="M1001" s="9">
        <v>20999</v>
      </c>
      <c r="N1001" s="9">
        <v>0</v>
      </c>
      <c r="O1001">
        <v>0</v>
      </c>
    </row>
    <row r="1002" spans="1:15" ht="13.5" customHeight="1">
      <c r="A1002" s="4">
        <v>359300191</v>
      </c>
      <c r="B1002" s="3">
        <v>1</v>
      </c>
      <c r="C1002" s="3">
        <v>35930019</v>
      </c>
      <c r="D1002" s="3" t="s">
        <v>1206</v>
      </c>
      <c r="E1002" s="3">
        <v>30040</v>
      </c>
      <c r="F1002" s="3">
        <v>0</v>
      </c>
      <c r="G1002" s="3" t="s">
        <v>1188</v>
      </c>
      <c r="H1002" s="3"/>
      <c r="I1002" s="3"/>
      <c r="J1002" s="3" t="s">
        <v>338</v>
      </c>
      <c r="K1002" s="3">
        <v>20010</v>
      </c>
      <c r="L1002" s="3">
        <v>0</v>
      </c>
      <c r="M1002" s="9">
        <v>20010</v>
      </c>
      <c r="N1002" s="9">
        <v>0</v>
      </c>
      <c r="O1002">
        <v>0</v>
      </c>
    </row>
    <row r="1003" spans="1:15" ht="13.5" customHeight="1">
      <c r="A1003" s="4">
        <v>359300192</v>
      </c>
      <c r="B1003" s="3">
        <v>1</v>
      </c>
      <c r="C1003" s="3">
        <v>35930019</v>
      </c>
      <c r="D1003" s="3" t="s">
        <v>1206</v>
      </c>
      <c r="E1003" s="3">
        <v>30039</v>
      </c>
      <c r="F1003" s="3">
        <v>105</v>
      </c>
      <c r="G1003" s="3" t="s">
        <v>347</v>
      </c>
      <c r="H1003" s="3"/>
      <c r="I1003" s="3"/>
      <c r="J1003" s="3" t="s">
        <v>338</v>
      </c>
      <c r="K1003" s="3">
        <v>800</v>
      </c>
      <c r="L1003" s="3">
        <v>0</v>
      </c>
      <c r="M1003" s="9">
        <v>800</v>
      </c>
      <c r="N1003" s="9">
        <v>0</v>
      </c>
      <c r="O1003">
        <v>0</v>
      </c>
    </row>
    <row r="1004" spans="1:15" ht="13.5" customHeight="1">
      <c r="A1004" s="4">
        <v>359300203</v>
      </c>
      <c r="B1004" s="3">
        <v>1</v>
      </c>
      <c r="C1004" s="3">
        <v>35930020</v>
      </c>
      <c r="D1004" s="3" t="s">
        <v>1207</v>
      </c>
      <c r="E1004" s="3">
        <v>30082</v>
      </c>
      <c r="F1004" s="3">
        <v>0</v>
      </c>
      <c r="G1004" s="3" t="s">
        <v>1187</v>
      </c>
      <c r="H1004" s="3"/>
      <c r="I1004" s="3"/>
      <c r="J1004" s="3" t="s">
        <v>338</v>
      </c>
      <c r="K1004" s="3">
        <v>180202</v>
      </c>
      <c r="L1004" s="3">
        <v>0</v>
      </c>
      <c r="M1004" s="9">
        <v>20999</v>
      </c>
      <c r="N1004" s="9">
        <v>0</v>
      </c>
      <c r="O1004">
        <v>0</v>
      </c>
    </row>
    <row r="1005" spans="1:15" ht="13.5" customHeight="1">
      <c r="A1005" s="4">
        <v>359300201</v>
      </c>
      <c r="B1005" s="3">
        <v>1</v>
      </c>
      <c r="C1005" s="3">
        <v>35930020</v>
      </c>
      <c r="D1005" s="3" t="s">
        <v>1207</v>
      </c>
      <c r="E1005" s="3">
        <v>30040</v>
      </c>
      <c r="F1005" s="3">
        <v>0</v>
      </c>
      <c r="G1005" s="3" t="s">
        <v>1188</v>
      </c>
      <c r="H1005" s="3"/>
      <c r="I1005" s="3"/>
      <c r="J1005" s="3" t="s">
        <v>338</v>
      </c>
      <c r="K1005" s="3">
        <v>20010</v>
      </c>
      <c r="L1005" s="3">
        <v>0</v>
      </c>
      <c r="M1005" s="9">
        <v>20010</v>
      </c>
      <c r="N1005" s="9">
        <v>0</v>
      </c>
      <c r="O1005">
        <v>0</v>
      </c>
    </row>
    <row r="1006" spans="1:15" ht="13.5" customHeight="1">
      <c r="A1006" s="4">
        <v>359300202</v>
      </c>
      <c r="B1006" s="3">
        <v>1</v>
      </c>
      <c r="C1006" s="3">
        <v>35930020</v>
      </c>
      <c r="D1006" s="3" t="s">
        <v>1207</v>
      </c>
      <c r="E1006" s="3">
        <v>30039</v>
      </c>
      <c r="F1006" s="3">
        <v>105</v>
      </c>
      <c r="G1006" s="3" t="s">
        <v>347</v>
      </c>
      <c r="H1006" s="3"/>
      <c r="I1006" s="3"/>
      <c r="J1006" s="3" t="s">
        <v>338</v>
      </c>
      <c r="K1006" s="3">
        <v>800</v>
      </c>
      <c r="L1006" s="3">
        <v>0</v>
      </c>
      <c r="M1006" s="9">
        <v>800</v>
      </c>
      <c r="N1006" s="9">
        <v>0</v>
      </c>
      <c r="O1006">
        <v>0</v>
      </c>
    </row>
    <row r="1007" spans="1:15" ht="13.5" customHeight="1">
      <c r="A1007" s="4">
        <v>359300213</v>
      </c>
      <c r="B1007" s="3">
        <v>1</v>
      </c>
      <c r="C1007" s="3">
        <v>35930021</v>
      </c>
      <c r="D1007" s="3" t="s">
        <v>1208</v>
      </c>
      <c r="E1007" s="3">
        <v>30082</v>
      </c>
      <c r="F1007" s="3">
        <v>0</v>
      </c>
      <c r="G1007" s="3" t="s">
        <v>1187</v>
      </c>
      <c r="H1007" s="3"/>
      <c r="I1007" s="3"/>
      <c r="J1007" s="3" t="s">
        <v>338</v>
      </c>
      <c r="K1007" s="3">
        <v>180202</v>
      </c>
      <c r="L1007" s="3">
        <v>0</v>
      </c>
      <c r="M1007" s="9">
        <v>20999</v>
      </c>
      <c r="N1007" s="9">
        <v>0</v>
      </c>
      <c r="O1007">
        <v>0</v>
      </c>
    </row>
    <row r="1008" spans="1:15" ht="13.5" customHeight="1">
      <c r="A1008" s="4">
        <v>359300211</v>
      </c>
      <c r="B1008" s="3">
        <v>1</v>
      </c>
      <c r="C1008" s="3">
        <v>35930021</v>
      </c>
      <c r="D1008" s="3" t="s">
        <v>1208</v>
      </c>
      <c r="E1008" s="3">
        <v>30040</v>
      </c>
      <c r="F1008" s="3">
        <v>0</v>
      </c>
      <c r="G1008" s="3" t="s">
        <v>1188</v>
      </c>
      <c r="H1008" s="3"/>
      <c r="I1008" s="3"/>
      <c r="J1008" s="3" t="s">
        <v>338</v>
      </c>
      <c r="K1008" s="3">
        <v>20010</v>
      </c>
      <c r="L1008" s="3">
        <v>0</v>
      </c>
      <c r="M1008" s="9">
        <v>20010</v>
      </c>
      <c r="N1008" s="9">
        <v>0</v>
      </c>
      <c r="O1008">
        <v>0</v>
      </c>
    </row>
    <row r="1009" spans="1:15" ht="13.5" customHeight="1">
      <c r="A1009" s="4">
        <v>359300212</v>
      </c>
      <c r="B1009" s="3">
        <v>1</v>
      </c>
      <c r="C1009" s="3">
        <v>35930021</v>
      </c>
      <c r="D1009" s="3" t="s">
        <v>1208</v>
      </c>
      <c r="E1009" s="3">
        <v>30039</v>
      </c>
      <c r="F1009" s="3">
        <v>105</v>
      </c>
      <c r="G1009" s="3" t="s">
        <v>347</v>
      </c>
      <c r="H1009" s="3"/>
      <c r="I1009" s="3"/>
      <c r="J1009" s="3" t="s">
        <v>338</v>
      </c>
      <c r="K1009" s="3">
        <v>800</v>
      </c>
      <c r="L1009" s="3">
        <v>0</v>
      </c>
      <c r="M1009" s="9">
        <v>800</v>
      </c>
      <c r="N1009" s="9">
        <v>0</v>
      </c>
      <c r="O1009">
        <v>0</v>
      </c>
    </row>
    <row r="1010" spans="1:15" ht="13.5" customHeight="1">
      <c r="A1010" s="4">
        <v>359300223</v>
      </c>
      <c r="B1010" s="3">
        <v>1</v>
      </c>
      <c r="C1010" s="3">
        <v>35930022</v>
      </c>
      <c r="D1010" s="3" t="s">
        <v>1209</v>
      </c>
      <c r="E1010" s="3">
        <v>30082</v>
      </c>
      <c r="F1010" s="3">
        <v>0</v>
      </c>
      <c r="G1010" s="3" t="s">
        <v>1187</v>
      </c>
      <c r="H1010" s="3"/>
      <c r="I1010" s="3"/>
      <c r="J1010" s="3" t="s">
        <v>338</v>
      </c>
      <c r="K1010" s="3">
        <v>180202</v>
      </c>
      <c r="L1010" s="3">
        <v>0</v>
      </c>
      <c r="M1010" s="9">
        <v>20999</v>
      </c>
      <c r="N1010" s="9">
        <v>0</v>
      </c>
      <c r="O1010">
        <v>0</v>
      </c>
    </row>
    <row r="1011" spans="1:15" ht="13.5" customHeight="1">
      <c r="A1011" s="4">
        <v>359300221</v>
      </c>
      <c r="B1011" s="3">
        <v>1</v>
      </c>
      <c r="C1011" s="3">
        <v>35930022</v>
      </c>
      <c r="D1011" s="3" t="s">
        <v>1209</v>
      </c>
      <c r="E1011" s="3">
        <v>30040</v>
      </c>
      <c r="F1011" s="3">
        <v>0</v>
      </c>
      <c r="G1011" s="3" t="s">
        <v>1188</v>
      </c>
      <c r="H1011" s="3"/>
      <c r="I1011" s="3"/>
      <c r="J1011" s="3" t="s">
        <v>338</v>
      </c>
      <c r="K1011" s="3">
        <v>20010</v>
      </c>
      <c r="L1011" s="3">
        <v>0</v>
      </c>
      <c r="M1011" s="9">
        <v>20010</v>
      </c>
      <c r="N1011" s="9">
        <v>0</v>
      </c>
      <c r="O1011">
        <v>0</v>
      </c>
    </row>
    <row r="1012" spans="1:15" ht="13.5" customHeight="1">
      <c r="A1012" s="4">
        <v>359300222</v>
      </c>
      <c r="B1012" s="3">
        <v>1</v>
      </c>
      <c r="C1012" s="3">
        <v>35930022</v>
      </c>
      <c r="D1012" s="3" t="s">
        <v>1209</v>
      </c>
      <c r="E1012" s="3">
        <v>30039</v>
      </c>
      <c r="F1012" s="3">
        <v>105</v>
      </c>
      <c r="G1012" s="3" t="s">
        <v>347</v>
      </c>
      <c r="H1012" s="3"/>
      <c r="I1012" s="3"/>
      <c r="J1012" s="3" t="s">
        <v>338</v>
      </c>
      <c r="K1012" s="3">
        <v>800</v>
      </c>
      <c r="L1012" s="3">
        <v>0</v>
      </c>
      <c r="M1012" s="9">
        <v>800</v>
      </c>
      <c r="N1012" s="9">
        <v>0</v>
      </c>
      <c r="O1012">
        <v>0</v>
      </c>
    </row>
    <row r="1013" spans="1:15" ht="13.5" customHeight="1">
      <c r="A1013" s="4">
        <v>359300233</v>
      </c>
      <c r="B1013" s="3">
        <v>1</v>
      </c>
      <c r="C1013" s="3">
        <v>35930023</v>
      </c>
      <c r="D1013" s="3" t="s">
        <v>1210</v>
      </c>
      <c r="E1013" s="3">
        <v>30082</v>
      </c>
      <c r="F1013" s="3">
        <v>0</v>
      </c>
      <c r="G1013" s="3" t="s">
        <v>1187</v>
      </c>
      <c r="H1013" s="3"/>
      <c r="I1013" s="3"/>
      <c r="J1013" s="3" t="s">
        <v>338</v>
      </c>
      <c r="K1013" s="3">
        <v>180202</v>
      </c>
      <c r="L1013" s="3">
        <v>0</v>
      </c>
      <c r="M1013" s="9">
        <v>20999</v>
      </c>
      <c r="N1013" s="9">
        <v>0</v>
      </c>
      <c r="O1013">
        <v>0</v>
      </c>
    </row>
    <row r="1014" spans="1:15" ht="13.5" customHeight="1">
      <c r="A1014" s="4">
        <v>359300231</v>
      </c>
      <c r="B1014" s="3">
        <v>1</v>
      </c>
      <c r="C1014" s="3">
        <v>35930023</v>
      </c>
      <c r="D1014" s="3" t="s">
        <v>1210</v>
      </c>
      <c r="E1014" s="3">
        <v>30040</v>
      </c>
      <c r="F1014" s="3">
        <v>0</v>
      </c>
      <c r="G1014" s="3" t="s">
        <v>1188</v>
      </c>
      <c r="H1014" s="3"/>
      <c r="I1014" s="3"/>
      <c r="J1014" s="3" t="s">
        <v>338</v>
      </c>
      <c r="K1014" s="3">
        <v>20010</v>
      </c>
      <c r="L1014" s="3">
        <v>0</v>
      </c>
      <c r="M1014" s="9">
        <v>20010</v>
      </c>
      <c r="N1014" s="9">
        <v>0</v>
      </c>
      <c r="O1014">
        <v>0</v>
      </c>
    </row>
    <row r="1015" spans="1:15" ht="13.5" customHeight="1">
      <c r="A1015" s="4">
        <v>359300232</v>
      </c>
      <c r="B1015" s="3">
        <v>1</v>
      </c>
      <c r="C1015" s="3">
        <v>35930023</v>
      </c>
      <c r="D1015" s="3" t="s">
        <v>1210</v>
      </c>
      <c r="E1015" s="3">
        <v>30039</v>
      </c>
      <c r="F1015" s="3">
        <v>105</v>
      </c>
      <c r="G1015" s="3" t="s">
        <v>347</v>
      </c>
      <c r="H1015" s="3"/>
      <c r="I1015" s="3"/>
      <c r="J1015" s="3" t="s">
        <v>338</v>
      </c>
      <c r="K1015" s="3">
        <v>800</v>
      </c>
      <c r="L1015" s="3">
        <v>0</v>
      </c>
      <c r="M1015" s="9">
        <v>800</v>
      </c>
      <c r="N1015" s="9">
        <v>0</v>
      </c>
      <c r="O1015">
        <v>0</v>
      </c>
    </row>
    <row r="1016" spans="1:15" ht="13.5" customHeight="1">
      <c r="A1016" s="4">
        <v>359300243</v>
      </c>
      <c r="B1016" s="3">
        <v>1</v>
      </c>
      <c r="C1016" s="3">
        <v>35930024</v>
      </c>
      <c r="D1016" s="3" t="s">
        <v>1211</v>
      </c>
      <c r="E1016" s="3">
        <v>30082</v>
      </c>
      <c r="F1016" s="3">
        <v>0</v>
      </c>
      <c r="G1016" s="3" t="s">
        <v>1187</v>
      </c>
      <c r="H1016" s="3"/>
      <c r="I1016" s="3"/>
      <c r="J1016" s="3" t="s">
        <v>338</v>
      </c>
      <c r="K1016" s="3">
        <v>180202</v>
      </c>
      <c r="L1016" s="3">
        <v>0</v>
      </c>
      <c r="M1016" s="9">
        <v>20999</v>
      </c>
      <c r="N1016" s="9">
        <v>0</v>
      </c>
      <c r="O1016">
        <v>0</v>
      </c>
    </row>
    <row r="1017" spans="1:15" ht="13.5" customHeight="1">
      <c r="A1017" s="4">
        <v>359300241</v>
      </c>
      <c r="B1017" s="3">
        <v>1</v>
      </c>
      <c r="C1017" s="3">
        <v>35930024</v>
      </c>
      <c r="D1017" s="3" t="s">
        <v>1211</v>
      </c>
      <c r="E1017" s="3">
        <v>30040</v>
      </c>
      <c r="F1017" s="3">
        <v>0</v>
      </c>
      <c r="G1017" s="3" t="s">
        <v>1188</v>
      </c>
      <c r="H1017" s="3"/>
      <c r="I1017" s="3"/>
      <c r="J1017" s="3" t="s">
        <v>338</v>
      </c>
      <c r="K1017" s="3">
        <v>20010</v>
      </c>
      <c r="L1017" s="3">
        <v>0</v>
      </c>
      <c r="M1017" s="9">
        <v>20010</v>
      </c>
      <c r="N1017" s="9">
        <v>0</v>
      </c>
      <c r="O1017">
        <v>0</v>
      </c>
    </row>
    <row r="1018" spans="1:15" ht="13.5" customHeight="1">
      <c r="A1018" s="4">
        <v>359300242</v>
      </c>
      <c r="B1018" s="3">
        <v>1</v>
      </c>
      <c r="C1018" s="3">
        <v>35930024</v>
      </c>
      <c r="D1018" s="3" t="s">
        <v>1211</v>
      </c>
      <c r="E1018" s="3">
        <v>30039</v>
      </c>
      <c r="F1018" s="3">
        <v>105</v>
      </c>
      <c r="G1018" s="3" t="s">
        <v>347</v>
      </c>
      <c r="H1018" s="3"/>
      <c r="I1018" s="3"/>
      <c r="J1018" s="3" t="s">
        <v>338</v>
      </c>
      <c r="K1018" s="3">
        <v>800</v>
      </c>
      <c r="L1018" s="3">
        <v>0</v>
      </c>
      <c r="M1018" s="9">
        <v>800</v>
      </c>
      <c r="N1018" s="9">
        <v>0</v>
      </c>
      <c r="O1018">
        <v>0</v>
      </c>
    </row>
    <row r="1019" spans="1:15" s="1" customFormat="1" ht="13.5" customHeight="1">
      <c r="A1019" s="4">
        <v>359300253</v>
      </c>
      <c r="B1019" s="3">
        <v>1</v>
      </c>
      <c r="C1019" s="3">
        <v>35930025</v>
      </c>
      <c r="D1019" s="3" t="s">
        <v>1212</v>
      </c>
      <c r="E1019" s="3">
        <v>30082</v>
      </c>
      <c r="F1019" s="3">
        <v>0</v>
      </c>
      <c r="G1019" s="3" t="s">
        <v>1187</v>
      </c>
      <c r="H1019" s="3"/>
      <c r="I1019" s="3"/>
      <c r="J1019" s="3" t="s">
        <v>338</v>
      </c>
      <c r="K1019" s="3">
        <v>180202</v>
      </c>
      <c r="L1019" s="3">
        <v>0</v>
      </c>
      <c r="M1019" s="9">
        <v>20999</v>
      </c>
      <c r="N1019" s="9">
        <v>0</v>
      </c>
      <c r="O1019">
        <v>0</v>
      </c>
    </row>
    <row r="1020" spans="1:15" s="1" customFormat="1" ht="13.5" customHeight="1">
      <c r="A1020" s="4">
        <v>359300251</v>
      </c>
      <c r="B1020" s="3">
        <v>1</v>
      </c>
      <c r="C1020" s="3">
        <v>35930025</v>
      </c>
      <c r="D1020" s="3" t="s">
        <v>1212</v>
      </c>
      <c r="E1020" s="3">
        <v>30040</v>
      </c>
      <c r="F1020" s="3">
        <v>0</v>
      </c>
      <c r="G1020" s="3" t="s">
        <v>1188</v>
      </c>
      <c r="H1020" s="3"/>
      <c r="I1020" s="3"/>
      <c r="J1020" s="3" t="s">
        <v>338</v>
      </c>
      <c r="K1020" s="3">
        <v>20010</v>
      </c>
      <c r="L1020" s="3">
        <v>0</v>
      </c>
      <c r="M1020" s="9">
        <v>20010</v>
      </c>
      <c r="N1020" s="9">
        <v>0</v>
      </c>
      <c r="O1020">
        <v>0</v>
      </c>
    </row>
    <row r="1021" spans="1:15" s="1" customFormat="1" ht="13.5" customHeight="1">
      <c r="A1021" s="4">
        <v>359300252</v>
      </c>
      <c r="B1021" s="3">
        <v>1</v>
      </c>
      <c r="C1021" s="3">
        <v>35930025</v>
      </c>
      <c r="D1021" s="3" t="s">
        <v>1212</v>
      </c>
      <c r="E1021" s="3">
        <v>30039</v>
      </c>
      <c r="F1021" s="3">
        <v>105</v>
      </c>
      <c r="G1021" s="3" t="s">
        <v>347</v>
      </c>
      <c r="H1021" s="3"/>
      <c r="I1021" s="3"/>
      <c r="J1021" s="3" t="s">
        <v>338</v>
      </c>
      <c r="K1021" s="3">
        <v>800</v>
      </c>
      <c r="L1021" s="3">
        <v>0</v>
      </c>
      <c r="M1021" s="9">
        <v>800</v>
      </c>
      <c r="N1021" s="9">
        <v>0</v>
      </c>
      <c r="O1021">
        <v>0</v>
      </c>
    </row>
    <row r="1022" spans="1:15" s="1" customFormat="1" ht="13.5" customHeight="1">
      <c r="A1022" s="4">
        <v>359300263</v>
      </c>
      <c r="B1022" s="3">
        <v>1</v>
      </c>
      <c r="C1022" s="3">
        <v>35930026</v>
      </c>
      <c r="D1022" s="3" t="s">
        <v>1213</v>
      </c>
      <c r="E1022" s="3">
        <v>30082</v>
      </c>
      <c r="F1022" s="3">
        <v>0</v>
      </c>
      <c r="G1022" s="3" t="s">
        <v>1187</v>
      </c>
      <c r="H1022" s="3"/>
      <c r="I1022" s="3"/>
      <c r="J1022" s="3" t="s">
        <v>338</v>
      </c>
      <c r="K1022" s="3">
        <v>180202</v>
      </c>
      <c r="L1022" s="3">
        <v>0</v>
      </c>
      <c r="M1022" s="9">
        <v>20999</v>
      </c>
      <c r="N1022" s="9">
        <v>0</v>
      </c>
      <c r="O1022">
        <v>0</v>
      </c>
    </row>
    <row r="1023" spans="1:15" s="1" customFormat="1" ht="13.5" customHeight="1">
      <c r="A1023" s="4">
        <v>359300261</v>
      </c>
      <c r="B1023" s="3">
        <v>1</v>
      </c>
      <c r="C1023" s="3">
        <v>35930026</v>
      </c>
      <c r="D1023" s="3" t="s">
        <v>1213</v>
      </c>
      <c r="E1023" s="3">
        <v>30040</v>
      </c>
      <c r="F1023" s="3">
        <v>0</v>
      </c>
      <c r="G1023" s="3" t="s">
        <v>1188</v>
      </c>
      <c r="H1023" s="3"/>
      <c r="I1023" s="3"/>
      <c r="J1023" s="3" t="s">
        <v>338</v>
      </c>
      <c r="K1023" s="3">
        <v>20010</v>
      </c>
      <c r="L1023" s="3">
        <v>0</v>
      </c>
      <c r="M1023" s="9">
        <v>20010</v>
      </c>
      <c r="N1023" s="9">
        <v>0</v>
      </c>
      <c r="O1023">
        <v>0</v>
      </c>
    </row>
    <row r="1024" spans="1:15" ht="13.5" customHeight="1">
      <c r="A1024" s="4">
        <v>359300262</v>
      </c>
      <c r="B1024" s="3">
        <v>1</v>
      </c>
      <c r="C1024" s="3">
        <v>35930026</v>
      </c>
      <c r="D1024" s="3" t="s">
        <v>1213</v>
      </c>
      <c r="E1024" s="3">
        <v>30039</v>
      </c>
      <c r="F1024" s="3">
        <v>105</v>
      </c>
      <c r="G1024" s="3" t="s">
        <v>347</v>
      </c>
      <c r="H1024" s="3"/>
      <c r="I1024" s="3"/>
      <c r="J1024" s="3" t="s">
        <v>338</v>
      </c>
      <c r="K1024" s="3">
        <v>800</v>
      </c>
      <c r="L1024" s="3">
        <v>0</v>
      </c>
      <c r="M1024" s="9">
        <v>800</v>
      </c>
      <c r="N1024" s="9">
        <v>0</v>
      </c>
      <c r="O1024">
        <v>0</v>
      </c>
    </row>
    <row r="1025" spans="1:15" ht="13.5" customHeight="1">
      <c r="A1025" s="4">
        <v>359300273</v>
      </c>
      <c r="B1025" s="3">
        <v>1</v>
      </c>
      <c r="C1025" s="3">
        <v>35930027</v>
      </c>
      <c r="D1025" s="3" t="s">
        <v>1214</v>
      </c>
      <c r="E1025" s="3">
        <v>30082</v>
      </c>
      <c r="F1025" s="3">
        <v>0</v>
      </c>
      <c r="G1025" s="3" t="s">
        <v>1187</v>
      </c>
      <c r="H1025" s="3"/>
      <c r="I1025" s="3"/>
      <c r="J1025" s="3" t="s">
        <v>338</v>
      </c>
      <c r="K1025" s="3">
        <v>180202</v>
      </c>
      <c r="L1025" s="3">
        <v>0</v>
      </c>
      <c r="M1025" s="9">
        <v>20999</v>
      </c>
      <c r="N1025" s="9">
        <v>0</v>
      </c>
      <c r="O1025">
        <v>0</v>
      </c>
    </row>
    <row r="1026" spans="1:15" ht="13.5" customHeight="1">
      <c r="A1026" s="4">
        <v>359300271</v>
      </c>
      <c r="B1026" s="3">
        <v>1</v>
      </c>
      <c r="C1026" s="3">
        <v>35930027</v>
      </c>
      <c r="D1026" s="3" t="s">
        <v>1214</v>
      </c>
      <c r="E1026" s="3">
        <v>30040</v>
      </c>
      <c r="F1026" s="3">
        <v>0</v>
      </c>
      <c r="G1026" s="3" t="s">
        <v>1188</v>
      </c>
      <c r="H1026" s="3"/>
      <c r="I1026" s="3"/>
      <c r="J1026" s="3" t="s">
        <v>338</v>
      </c>
      <c r="K1026" s="3">
        <v>20010</v>
      </c>
      <c r="L1026" s="3">
        <v>0</v>
      </c>
      <c r="M1026" s="9">
        <v>20010</v>
      </c>
      <c r="N1026" s="9">
        <v>0</v>
      </c>
      <c r="O1026">
        <v>0</v>
      </c>
    </row>
    <row r="1027" spans="1:15" ht="13.5" customHeight="1">
      <c r="A1027" s="4">
        <v>359300272</v>
      </c>
      <c r="B1027" s="3">
        <v>1</v>
      </c>
      <c r="C1027" s="3">
        <v>35930027</v>
      </c>
      <c r="D1027" s="3" t="s">
        <v>1214</v>
      </c>
      <c r="E1027" s="3">
        <v>30039</v>
      </c>
      <c r="F1027" s="3">
        <v>105</v>
      </c>
      <c r="G1027" s="3" t="s">
        <v>347</v>
      </c>
      <c r="H1027" s="3"/>
      <c r="I1027" s="3"/>
      <c r="J1027" s="3" t="s">
        <v>338</v>
      </c>
      <c r="K1027" s="3">
        <v>800</v>
      </c>
      <c r="L1027" s="3">
        <v>0</v>
      </c>
      <c r="M1027" s="9">
        <v>800</v>
      </c>
      <c r="N1027" s="9">
        <v>0</v>
      </c>
      <c r="O1027">
        <v>0</v>
      </c>
    </row>
    <row r="1028" spans="1:15" ht="13.5" customHeight="1">
      <c r="A1028" s="4">
        <v>359300283</v>
      </c>
      <c r="B1028" s="3">
        <v>1</v>
      </c>
      <c r="C1028" s="3">
        <v>35930028</v>
      </c>
      <c r="D1028" s="3" t="s">
        <v>1215</v>
      </c>
      <c r="E1028" s="3">
        <v>30082</v>
      </c>
      <c r="F1028" s="3">
        <v>0</v>
      </c>
      <c r="G1028" s="3" t="s">
        <v>1187</v>
      </c>
      <c r="H1028" s="3"/>
      <c r="I1028" s="3"/>
      <c r="J1028" s="3" t="s">
        <v>338</v>
      </c>
      <c r="K1028" s="3">
        <v>180202</v>
      </c>
      <c r="L1028" s="3">
        <v>0</v>
      </c>
      <c r="M1028" s="9">
        <v>20999</v>
      </c>
      <c r="N1028" s="9">
        <v>0</v>
      </c>
      <c r="O1028">
        <v>0</v>
      </c>
    </row>
    <row r="1029" spans="1:15" ht="13.5" customHeight="1">
      <c r="A1029" s="4">
        <v>359300281</v>
      </c>
      <c r="B1029" s="3">
        <v>1</v>
      </c>
      <c r="C1029" s="3">
        <v>35930028</v>
      </c>
      <c r="D1029" s="3" t="s">
        <v>1215</v>
      </c>
      <c r="E1029" s="3">
        <v>30040</v>
      </c>
      <c r="F1029" s="3">
        <v>0</v>
      </c>
      <c r="G1029" s="3" t="s">
        <v>1188</v>
      </c>
      <c r="H1029" s="3"/>
      <c r="I1029" s="3"/>
      <c r="J1029" s="3" t="s">
        <v>338</v>
      </c>
      <c r="K1029" s="3">
        <v>20010</v>
      </c>
      <c r="L1029" s="3">
        <v>0</v>
      </c>
      <c r="M1029" s="9">
        <v>20010</v>
      </c>
      <c r="N1029" s="9">
        <v>0</v>
      </c>
      <c r="O1029">
        <v>0</v>
      </c>
    </row>
    <row r="1030" spans="1:15" ht="13.5" customHeight="1">
      <c r="A1030" s="4">
        <v>359300282</v>
      </c>
      <c r="B1030" s="3">
        <v>1</v>
      </c>
      <c r="C1030" s="3">
        <v>35930028</v>
      </c>
      <c r="D1030" s="3" t="s">
        <v>1215</v>
      </c>
      <c r="E1030" s="3">
        <v>30039</v>
      </c>
      <c r="F1030" s="3">
        <v>105</v>
      </c>
      <c r="G1030" s="3" t="s">
        <v>347</v>
      </c>
      <c r="H1030" s="3"/>
      <c r="I1030" s="3"/>
      <c r="J1030" s="3" t="s">
        <v>338</v>
      </c>
      <c r="K1030" s="3">
        <v>800</v>
      </c>
      <c r="L1030" s="3">
        <v>0</v>
      </c>
      <c r="M1030" s="9">
        <v>800</v>
      </c>
      <c r="N1030" s="9">
        <v>0</v>
      </c>
      <c r="O1030">
        <v>0</v>
      </c>
    </row>
    <row r="1031" spans="1:15" ht="13.5" customHeight="1">
      <c r="A1031" s="4">
        <v>359300293</v>
      </c>
      <c r="B1031" s="3">
        <v>1</v>
      </c>
      <c r="C1031" s="3">
        <v>35930029</v>
      </c>
      <c r="D1031" s="3" t="s">
        <v>1216</v>
      </c>
      <c r="E1031" s="3">
        <v>30082</v>
      </c>
      <c r="F1031" s="3">
        <v>0</v>
      </c>
      <c r="G1031" s="3" t="s">
        <v>1187</v>
      </c>
      <c r="H1031" s="3"/>
      <c r="I1031" s="3"/>
      <c r="J1031" s="3" t="s">
        <v>338</v>
      </c>
      <c r="K1031" s="3">
        <v>180202</v>
      </c>
      <c r="L1031" s="3">
        <v>0</v>
      </c>
      <c r="M1031" s="9">
        <v>20999</v>
      </c>
      <c r="N1031" s="9">
        <v>0</v>
      </c>
      <c r="O1031">
        <v>0</v>
      </c>
    </row>
    <row r="1032" spans="1:15" ht="13.5" customHeight="1">
      <c r="A1032" s="4">
        <v>359300291</v>
      </c>
      <c r="B1032" s="3">
        <v>1</v>
      </c>
      <c r="C1032" s="3">
        <v>35930029</v>
      </c>
      <c r="D1032" s="3" t="s">
        <v>1216</v>
      </c>
      <c r="E1032" s="3">
        <v>30040</v>
      </c>
      <c r="F1032" s="3">
        <v>0</v>
      </c>
      <c r="G1032" s="3" t="s">
        <v>1188</v>
      </c>
      <c r="H1032" s="3"/>
      <c r="I1032" s="3"/>
      <c r="J1032" s="3" t="s">
        <v>338</v>
      </c>
      <c r="K1032" s="3">
        <v>20010</v>
      </c>
      <c r="L1032" s="3">
        <v>0</v>
      </c>
      <c r="M1032" s="9">
        <v>20010</v>
      </c>
      <c r="N1032" s="9">
        <v>0</v>
      </c>
      <c r="O1032">
        <v>0</v>
      </c>
    </row>
    <row r="1033" spans="1:15" ht="13.5" customHeight="1">
      <c r="A1033" s="4">
        <v>359300292</v>
      </c>
      <c r="B1033" s="3">
        <v>1</v>
      </c>
      <c r="C1033" s="3">
        <v>35930029</v>
      </c>
      <c r="D1033" s="3" t="s">
        <v>1216</v>
      </c>
      <c r="E1033" s="3">
        <v>30039</v>
      </c>
      <c r="F1033" s="3">
        <v>105</v>
      </c>
      <c r="G1033" s="3" t="s">
        <v>347</v>
      </c>
      <c r="H1033" s="3"/>
      <c r="I1033" s="3"/>
      <c r="J1033" s="3" t="s">
        <v>338</v>
      </c>
      <c r="K1033" s="3">
        <v>800</v>
      </c>
      <c r="L1033" s="3">
        <v>0</v>
      </c>
      <c r="M1033" s="9">
        <v>800</v>
      </c>
      <c r="N1033" s="9">
        <v>0</v>
      </c>
      <c r="O1033">
        <v>0</v>
      </c>
    </row>
    <row r="1034" spans="1:15" ht="13.5" customHeight="1">
      <c r="A1034" s="4">
        <v>359300303</v>
      </c>
      <c r="B1034" s="3">
        <v>1</v>
      </c>
      <c r="C1034" s="3">
        <v>35930030</v>
      </c>
      <c r="D1034" s="3" t="s">
        <v>1217</v>
      </c>
      <c r="E1034" s="3">
        <v>30082</v>
      </c>
      <c r="F1034" s="3">
        <v>0</v>
      </c>
      <c r="G1034" s="3" t="s">
        <v>1187</v>
      </c>
      <c r="H1034" s="3"/>
      <c r="I1034" s="3"/>
      <c r="J1034" s="3" t="s">
        <v>338</v>
      </c>
      <c r="K1034" s="3">
        <v>180202</v>
      </c>
      <c r="L1034" s="3">
        <v>0</v>
      </c>
      <c r="M1034" s="9">
        <v>20999</v>
      </c>
      <c r="N1034" s="9">
        <v>0</v>
      </c>
      <c r="O1034">
        <v>0</v>
      </c>
    </row>
    <row r="1035" spans="1:15" ht="13.5" customHeight="1">
      <c r="A1035" s="4">
        <v>359300301</v>
      </c>
      <c r="B1035" s="3">
        <v>1</v>
      </c>
      <c r="C1035" s="3">
        <v>35930030</v>
      </c>
      <c r="D1035" s="3" t="s">
        <v>1217</v>
      </c>
      <c r="E1035" s="3">
        <v>30040</v>
      </c>
      <c r="F1035" s="3">
        <v>0</v>
      </c>
      <c r="G1035" s="3" t="s">
        <v>1188</v>
      </c>
      <c r="H1035" s="3"/>
      <c r="I1035" s="3"/>
      <c r="J1035" s="3" t="s">
        <v>338</v>
      </c>
      <c r="K1035" s="3">
        <v>20010</v>
      </c>
      <c r="L1035" s="3">
        <v>0</v>
      </c>
      <c r="M1035" s="9">
        <v>20010</v>
      </c>
      <c r="N1035" s="9">
        <v>0</v>
      </c>
      <c r="O1035">
        <v>0</v>
      </c>
    </row>
    <row r="1036" spans="1:15" ht="13.5" customHeight="1">
      <c r="A1036" s="4">
        <v>359300302</v>
      </c>
      <c r="B1036" s="3">
        <v>1</v>
      </c>
      <c r="C1036" s="3">
        <v>35930030</v>
      </c>
      <c r="D1036" s="3" t="s">
        <v>1217</v>
      </c>
      <c r="E1036" s="3">
        <v>30039</v>
      </c>
      <c r="F1036" s="3">
        <v>105</v>
      </c>
      <c r="G1036" s="3" t="s">
        <v>347</v>
      </c>
      <c r="H1036" s="3"/>
      <c r="I1036" s="3"/>
      <c r="J1036" s="3" t="s">
        <v>338</v>
      </c>
      <c r="K1036" s="3">
        <v>800</v>
      </c>
      <c r="L1036" s="3">
        <v>0</v>
      </c>
      <c r="M1036" s="9">
        <v>800</v>
      </c>
      <c r="N1036" s="9">
        <v>0</v>
      </c>
      <c r="O1036">
        <v>0</v>
      </c>
    </row>
    <row r="1037" spans="1:15" ht="13.5" customHeight="1">
      <c r="A1037" s="4">
        <v>359300313</v>
      </c>
      <c r="B1037" s="3">
        <v>1</v>
      </c>
      <c r="C1037" s="3">
        <v>35930031</v>
      </c>
      <c r="D1037" s="3" t="s">
        <v>1218</v>
      </c>
      <c r="E1037" s="3">
        <v>30082</v>
      </c>
      <c r="F1037" s="3">
        <v>0</v>
      </c>
      <c r="G1037" s="3" t="s">
        <v>1187</v>
      </c>
      <c r="H1037" s="3"/>
      <c r="I1037" s="3"/>
      <c r="J1037" s="3" t="s">
        <v>338</v>
      </c>
      <c r="K1037" s="3">
        <v>180202</v>
      </c>
      <c r="L1037" s="3">
        <v>0</v>
      </c>
      <c r="M1037" s="9">
        <v>20999</v>
      </c>
      <c r="N1037" s="9">
        <v>0</v>
      </c>
      <c r="O1037">
        <v>0</v>
      </c>
    </row>
    <row r="1038" spans="1:15" ht="13.5" customHeight="1">
      <c r="A1038" s="4">
        <v>359300311</v>
      </c>
      <c r="B1038" s="3">
        <v>1</v>
      </c>
      <c r="C1038" s="3">
        <v>35930031</v>
      </c>
      <c r="D1038" s="3" t="s">
        <v>1218</v>
      </c>
      <c r="E1038" s="3">
        <v>30040</v>
      </c>
      <c r="F1038" s="3">
        <v>0</v>
      </c>
      <c r="G1038" s="3" t="s">
        <v>1188</v>
      </c>
      <c r="H1038" s="3"/>
      <c r="I1038" s="3"/>
      <c r="J1038" s="3" t="s">
        <v>338</v>
      </c>
      <c r="K1038" s="3">
        <v>20010</v>
      </c>
      <c r="L1038" s="3">
        <v>0</v>
      </c>
      <c r="M1038" s="9">
        <v>20010</v>
      </c>
      <c r="N1038" s="9">
        <v>0</v>
      </c>
      <c r="O1038">
        <v>0</v>
      </c>
    </row>
    <row r="1039" spans="1:15" ht="13.5" customHeight="1">
      <c r="A1039" s="4">
        <v>359300312</v>
      </c>
      <c r="B1039" s="3">
        <v>1</v>
      </c>
      <c r="C1039" s="3">
        <v>35930031</v>
      </c>
      <c r="D1039" s="3" t="s">
        <v>1218</v>
      </c>
      <c r="E1039" s="3">
        <v>30039</v>
      </c>
      <c r="F1039" s="3">
        <v>105</v>
      </c>
      <c r="G1039" s="3" t="s">
        <v>347</v>
      </c>
      <c r="H1039" s="3"/>
      <c r="I1039" s="3"/>
      <c r="J1039" s="3" t="s">
        <v>338</v>
      </c>
      <c r="K1039" s="3">
        <v>800</v>
      </c>
      <c r="L1039" s="3">
        <v>0</v>
      </c>
      <c r="M1039" s="9">
        <v>800</v>
      </c>
      <c r="N1039" s="9">
        <v>0</v>
      </c>
      <c r="O1039">
        <v>0</v>
      </c>
    </row>
    <row r="1040" spans="1:15" ht="13.5" customHeight="1">
      <c r="A1040" s="4">
        <v>359300323</v>
      </c>
      <c r="B1040" s="3">
        <v>1</v>
      </c>
      <c r="C1040" s="3">
        <v>35930032</v>
      </c>
      <c r="D1040" s="3" t="s">
        <v>1219</v>
      </c>
      <c r="E1040" s="3">
        <v>30082</v>
      </c>
      <c r="F1040" s="3">
        <v>0</v>
      </c>
      <c r="G1040" s="3" t="s">
        <v>1187</v>
      </c>
      <c r="H1040" s="3"/>
      <c r="I1040" s="3"/>
      <c r="J1040" s="3" t="s">
        <v>338</v>
      </c>
      <c r="K1040" s="3">
        <v>180202</v>
      </c>
      <c r="L1040" s="3">
        <v>0</v>
      </c>
      <c r="M1040" s="9">
        <v>20999</v>
      </c>
      <c r="N1040" s="9">
        <v>0</v>
      </c>
      <c r="O1040">
        <v>0</v>
      </c>
    </row>
    <row r="1041" spans="1:15" ht="13.5" customHeight="1">
      <c r="A1041" s="4">
        <v>359300321</v>
      </c>
      <c r="B1041" s="3">
        <v>1</v>
      </c>
      <c r="C1041" s="3">
        <v>35930032</v>
      </c>
      <c r="D1041" s="3" t="s">
        <v>1219</v>
      </c>
      <c r="E1041" s="3">
        <v>30040</v>
      </c>
      <c r="F1041" s="3">
        <v>0</v>
      </c>
      <c r="G1041" s="3" t="s">
        <v>1188</v>
      </c>
      <c r="H1041" s="3"/>
      <c r="I1041" s="3"/>
      <c r="J1041" s="3" t="s">
        <v>338</v>
      </c>
      <c r="K1041" s="3">
        <v>20010</v>
      </c>
      <c r="L1041" s="3">
        <v>0</v>
      </c>
      <c r="M1041" s="9">
        <v>20010</v>
      </c>
      <c r="N1041" s="9">
        <v>0</v>
      </c>
      <c r="O1041">
        <v>0</v>
      </c>
    </row>
    <row r="1042" spans="1:15" ht="13.5" customHeight="1">
      <c r="A1042" s="4">
        <v>359300322</v>
      </c>
      <c r="B1042" s="3">
        <v>1</v>
      </c>
      <c r="C1042" s="3">
        <v>35930032</v>
      </c>
      <c r="D1042" s="3" t="s">
        <v>1219</v>
      </c>
      <c r="E1042" s="3">
        <v>30039</v>
      </c>
      <c r="F1042" s="3">
        <v>105</v>
      </c>
      <c r="G1042" s="3" t="s">
        <v>347</v>
      </c>
      <c r="H1042" s="3"/>
      <c r="I1042" s="3"/>
      <c r="J1042" s="3" t="s">
        <v>338</v>
      </c>
      <c r="K1042" s="3">
        <v>800</v>
      </c>
      <c r="L1042" s="3">
        <v>0</v>
      </c>
      <c r="M1042" s="9">
        <v>800</v>
      </c>
      <c r="N1042" s="9">
        <v>0</v>
      </c>
      <c r="O1042">
        <v>0</v>
      </c>
    </row>
    <row r="1043" spans="1:15" ht="13.5" customHeight="1">
      <c r="A1043" s="4">
        <v>359300333</v>
      </c>
      <c r="B1043" s="3">
        <v>1</v>
      </c>
      <c r="C1043" s="3">
        <v>35930033</v>
      </c>
      <c r="D1043" s="3" t="s">
        <v>1220</v>
      </c>
      <c r="E1043" s="3">
        <v>30082</v>
      </c>
      <c r="F1043" s="3">
        <v>0</v>
      </c>
      <c r="G1043" s="3" t="s">
        <v>1187</v>
      </c>
      <c r="H1043" s="3"/>
      <c r="I1043" s="3"/>
      <c r="J1043" s="3" t="s">
        <v>338</v>
      </c>
      <c r="K1043" s="3">
        <v>180202</v>
      </c>
      <c r="L1043" s="3">
        <v>0</v>
      </c>
      <c r="M1043" s="9">
        <v>20999</v>
      </c>
      <c r="N1043" s="9">
        <v>0</v>
      </c>
      <c r="O1043">
        <v>0</v>
      </c>
    </row>
    <row r="1044" spans="1:15" ht="13.5" customHeight="1">
      <c r="A1044" s="4">
        <v>359300331</v>
      </c>
      <c r="B1044" s="3">
        <v>1</v>
      </c>
      <c r="C1044" s="3">
        <v>35930033</v>
      </c>
      <c r="D1044" s="3" t="s">
        <v>1220</v>
      </c>
      <c r="E1044" s="3">
        <v>30040</v>
      </c>
      <c r="F1044" s="3">
        <v>0</v>
      </c>
      <c r="G1044" s="3" t="s">
        <v>1188</v>
      </c>
      <c r="H1044" s="3"/>
      <c r="I1044" s="3"/>
      <c r="J1044" s="3" t="s">
        <v>338</v>
      </c>
      <c r="K1044" s="3">
        <v>20010</v>
      </c>
      <c r="L1044" s="3">
        <v>0</v>
      </c>
      <c r="M1044" s="9">
        <v>20010</v>
      </c>
      <c r="N1044" s="9">
        <v>0</v>
      </c>
      <c r="O1044">
        <v>0</v>
      </c>
    </row>
    <row r="1045" spans="1:15" ht="13.5" customHeight="1">
      <c r="A1045" s="4">
        <v>359300332</v>
      </c>
      <c r="B1045" s="3">
        <v>1</v>
      </c>
      <c r="C1045" s="3">
        <v>35930033</v>
      </c>
      <c r="D1045" s="3" t="s">
        <v>1220</v>
      </c>
      <c r="E1045" s="3">
        <v>30039</v>
      </c>
      <c r="F1045" s="3">
        <v>105</v>
      </c>
      <c r="G1045" s="3" t="s">
        <v>347</v>
      </c>
      <c r="H1045" s="3"/>
      <c r="I1045" s="3"/>
      <c r="J1045" s="3" t="s">
        <v>338</v>
      </c>
      <c r="K1045" s="3">
        <v>800</v>
      </c>
      <c r="L1045" s="3">
        <v>0</v>
      </c>
      <c r="M1045" s="9">
        <v>800</v>
      </c>
      <c r="N1045" s="9">
        <v>0</v>
      </c>
      <c r="O1045">
        <v>0</v>
      </c>
    </row>
    <row r="1046" spans="1:15" ht="13.5" customHeight="1">
      <c r="A1046" s="4">
        <v>359300343</v>
      </c>
      <c r="B1046" s="3">
        <v>1</v>
      </c>
      <c r="C1046" s="3">
        <v>35930034</v>
      </c>
      <c r="D1046" s="3" t="s">
        <v>1221</v>
      </c>
      <c r="E1046" s="3">
        <v>30082</v>
      </c>
      <c r="F1046" s="3">
        <v>0</v>
      </c>
      <c r="G1046" s="3" t="s">
        <v>1187</v>
      </c>
      <c r="H1046" s="3"/>
      <c r="I1046" s="3"/>
      <c r="J1046" s="3" t="s">
        <v>338</v>
      </c>
      <c r="K1046" s="3">
        <v>180202</v>
      </c>
      <c r="L1046" s="3">
        <v>0</v>
      </c>
      <c r="M1046" s="9">
        <v>20999</v>
      </c>
      <c r="N1046" s="9">
        <v>0</v>
      </c>
      <c r="O1046">
        <v>0</v>
      </c>
    </row>
    <row r="1047" spans="1:15" ht="13.5" customHeight="1">
      <c r="A1047" s="4">
        <v>359300341</v>
      </c>
      <c r="B1047" s="3">
        <v>1</v>
      </c>
      <c r="C1047" s="3">
        <v>35930034</v>
      </c>
      <c r="D1047" s="3" t="s">
        <v>1221</v>
      </c>
      <c r="E1047" s="3">
        <v>30040</v>
      </c>
      <c r="F1047" s="3">
        <v>0</v>
      </c>
      <c r="G1047" s="3" t="s">
        <v>1188</v>
      </c>
      <c r="H1047" s="3"/>
      <c r="I1047" s="3"/>
      <c r="J1047" s="3" t="s">
        <v>338</v>
      </c>
      <c r="K1047" s="3">
        <v>20010</v>
      </c>
      <c r="L1047" s="3">
        <v>0</v>
      </c>
      <c r="M1047" s="9">
        <v>20010</v>
      </c>
      <c r="N1047" s="9">
        <v>0</v>
      </c>
      <c r="O1047">
        <v>0</v>
      </c>
    </row>
    <row r="1048" spans="1:15" ht="13.5" customHeight="1">
      <c r="A1048" s="4">
        <v>359300342</v>
      </c>
      <c r="B1048" s="3">
        <v>1</v>
      </c>
      <c r="C1048" s="3">
        <v>35930034</v>
      </c>
      <c r="D1048" s="3" t="s">
        <v>1221</v>
      </c>
      <c r="E1048" s="3">
        <v>30039</v>
      </c>
      <c r="F1048" s="3">
        <v>105</v>
      </c>
      <c r="G1048" s="3" t="s">
        <v>347</v>
      </c>
      <c r="H1048" s="3"/>
      <c r="I1048" s="3"/>
      <c r="J1048" s="3" t="s">
        <v>338</v>
      </c>
      <c r="K1048" s="3">
        <v>800</v>
      </c>
      <c r="L1048" s="3">
        <v>0</v>
      </c>
      <c r="M1048" s="9">
        <v>800</v>
      </c>
      <c r="N1048" s="9">
        <v>0</v>
      </c>
      <c r="O1048">
        <v>0</v>
      </c>
    </row>
    <row r="1049" spans="1:15" ht="13.5" customHeight="1">
      <c r="A1049" s="4">
        <v>359300353</v>
      </c>
      <c r="B1049" s="3">
        <v>1</v>
      </c>
      <c r="C1049" s="3">
        <v>35930035</v>
      </c>
      <c r="D1049" s="3" t="s">
        <v>1222</v>
      </c>
      <c r="E1049" s="3">
        <v>30082</v>
      </c>
      <c r="F1049" s="3">
        <v>0</v>
      </c>
      <c r="G1049" s="3" t="s">
        <v>1187</v>
      </c>
      <c r="H1049" s="3"/>
      <c r="I1049" s="3"/>
      <c r="J1049" s="3" t="s">
        <v>338</v>
      </c>
      <c r="K1049" s="3">
        <v>180202</v>
      </c>
      <c r="L1049" s="3">
        <v>0</v>
      </c>
      <c r="M1049" s="9">
        <v>20999</v>
      </c>
      <c r="N1049" s="9">
        <v>0</v>
      </c>
      <c r="O1049">
        <v>0</v>
      </c>
    </row>
    <row r="1050" spans="1:15" ht="13.5" customHeight="1">
      <c r="A1050" s="4">
        <v>359300351</v>
      </c>
      <c r="B1050" s="3">
        <v>1</v>
      </c>
      <c r="C1050" s="3">
        <v>35930035</v>
      </c>
      <c r="D1050" s="3" t="s">
        <v>1222</v>
      </c>
      <c r="E1050" s="3">
        <v>30040</v>
      </c>
      <c r="F1050" s="3">
        <v>0</v>
      </c>
      <c r="G1050" s="3" t="s">
        <v>1188</v>
      </c>
      <c r="H1050" s="3"/>
      <c r="I1050" s="3"/>
      <c r="J1050" s="3" t="s">
        <v>338</v>
      </c>
      <c r="K1050" s="3">
        <v>20010</v>
      </c>
      <c r="L1050" s="3">
        <v>0</v>
      </c>
      <c r="M1050" s="9">
        <v>20010</v>
      </c>
      <c r="N1050" s="9">
        <v>0</v>
      </c>
      <c r="O1050">
        <v>0</v>
      </c>
    </row>
    <row r="1051" spans="1:15" ht="13.5" customHeight="1">
      <c r="A1051" s="4">
        <v>359300352</v>
      </c>
      <c r="B1051" s="3">
        <v>1</v>
      </c>
      <c r="C1051" s="3">
        <v>35930035</v>
      </c>
      <c r="D1051" s="3" t="s">
        <v>1222</v>
      </c>
      <c r="E1051" s="3">
        <v>30039</v>
      </c>
      <c r="F1051" s="3">
        <v>105</v>
      </c>
      <c r="G1051" s="3" t="s">
        <v>347</v>
      </c>
      <c r="H1051" s="3"/>
      <c r="I1051" s="3"/>
      <c r="J1051" s="3" t="s">
        <v>338</v>
      </c>
      <c r="K1051" s="3">
        <v>800</v>
      </c>
      <c r="L1051" s="3">
        <v>0</v>
      </c>
      <c r="M1051" s="9">
        <v>800</v>
      </c>
      <c r="N1051" s="9">
        <v>0</v>
      </c>
      <c r="O1051">
        <v>0</v>
      </c>
    </row>
    <row r="1052" spans="1:15" ht="13.5" customHeight="1">
      <c r="A1052" s="4">
        <v>359300363</v>
      </c>
      <c r="B1052" s="3">
        <v>1</v>
      </c>
      <c r="C1052" s="3">
        <v>35930036</v>
      </c>
      <c r="D1052" s="3" t="s">
        <v>1223</v>
      </c>
      <c r="E1052" s="3">
        <v>30082</v>
      </c>
      <c r="F1052" s="3">
        <v>0</v>
      </c>
      <c r="G1052" s="3" t="s">
        <v>1187</v>
      </c>
      <c r="H1052" s="3"/>
      <c r="I1052" s="3"/>
      <c r="J1052" s="3" t="s">
        <v>338</v>
      </c>
      <c r="K1052" s="3">
        <v>180202</v>
      </c>
      <c r="L1052" s="3">
        <v>0</v>
      </c>
      <c r="M1052" s="9">
        <v>20999</v>
      </c>
      <c r="N1052" s="9">
        <v>0</v>
      </c>
      <c r="O1052">
        <v>0</v>
      </c>
    </row>
    <row r="1053" spans="1:15" ht="13.5" customHeight="1">
      <c r="A1053" s="4">
        <v>359300361</v>
      </c>
      <c r="B1053" s="3">
        <v>1</v>
      </c>
      <c r="C1053" s="3">
        <v>35930036</v>
      </c>
      <c r="D1053" s="3" t="s">
        <v>1223</v>
      </c>
      <c r="E1053" s="3">
        <v>30040</v>
      </c>
      <c r="F1053" s="3">
        <v>0</v>
      </c>
      <c r="G1053" s="3" t="s">
        <v>1188</v>
      </c>
      <c r="H1053" s="3"/>
      <c r="I1053" s="3"/>
      <c r="J1053" s="3" t="s">
        <v>338</v>
      </c>
      <c r="K1053" s="3">
        <v>20010</v>
      </c>
      <c r="L1053" s="3">
        <v>0</v>
      </c>
      <c r="M1053" s="9">
        <v>20010</v>
      </c>
      <c r="N1053" s="9">
        <v>0</v>
      </c>
      <c r="O1053">
        <v>0</v>
      </c>
    </row>
    <row r="1054" spans="1:15" ht="13.5" customHeight="1">
      <c r="A1054" s="4">
        <v>359300362</v>
      </c>
      <c r="B1054" s="3">
        <v>1</v>
      </c>
      <c r="C1054" s="3">
        <v>35930036</v>
      </c>
      <c r="D1054" s="3" t="s">
        <v>1223</v>
      </c>
      <c r="E1054" s="3">
        <v>30039</v>
      </c>
      <c r="F1054" s="3">
        <v>105</v>
      </c>
      <c r="G1054" s="3" t="s">
        <v>347</v>
      </c>
      <c r="H1054" s="3"/>
      <c r="I1054" s="3"/>
      <c r="J1054" s="3" t="s">
        <v>338</v>
      </c>
      <c r="K1054" s="3">
        <v>800</v>
      </c>
      <c r="L1054" s="3">
        <v>0</v>
      </c>
      <c r="M1054" s="9">
        <v>800</v>
      </c>
      <c r="N1054" s="9">
        <v>0</v>
      </c>
      <c r="O1054">
        <v>0</v>
      </c>
    </row>
    <row r="1055" spans="1:15" ht="13.5" customHeight="1">
      <c r="A1055" s="4">
        <v>359300373</v>
      </c>
      <c r="B1055" s="3">
        <v>1</v>
      </c>
      <c r="C1055" s="3">
        <v>35930037</v>
      </c>
      <c r="D1055" s="3" t="s">
        <v>1224</v>
      </c>
      <c r="E1055" s="3">
        <v>30082</v>
      </c>
      <c r="F1055" s="3">
        <v>0</v>
      </c>
      <c r="G1055" s="3" t="s">
        <v>1187</v>
      </c>
      <c r="H1055" s="3"/>
      <c r="I1055" s="3"/>
      <c r="J1055" s="3" t="s">
        <v>338</v>
      </c>
      <c r="K1055" s="3">
        <v>180202</v>
      </c>
      <c r="L1055" s="3">
        <v>0</v>
      </c>
      <c r="M1055" s="9">
        <v>20999</v>
      </c>
      <c r="N1055" s="9">
        <v>0</v>
      </c>
      <c r="O1055">
        <v>0</v>
      </c>
    </row>
    <row r="1056" spans="1:15" ht="13.5" customHeight="1">
      <c r="A1056" s="4">
        <v>359300371</v>
      </c>
      <c r="B1056" s="3">
        <v>1</v>
      </c>
      <c r="C1056" s="3">
        <v>35930037</v>
      </c>
      <c r="D1056" s="3" t="s">
        <v>1224</v>
      </c>
      <c r="E1056" s="3">
        <v>30040</v>
      </c>
      <c r="F1056" s="3">
        <v>0</v>
      </c>
      <c r="G1056" s="3" t="s">
        <v>1188</v>
      </c>
      <c r="H1056" s="3"/>
      <c r="I1056" s="3"/>
      <c r="J1056" s="3" t="s">
        <v>338</v>
      </c>
      <c r="K1056" s="3">
        <v>20010</v>
      </c>
      <c r="L1056" s="3">
        <v>0</v>
      </c>
      <c r="M1056" s="9">
        <v>20010</v>
      </c>
      <c r="N1056" s="9">
        <v>0</v>
      </c>
      <c r="O1056">
        <v>0</v>
      </c>
    </row>
    <row r="1057" spans="1:15" ht="13.5" customHeight="1">
      <c r="A1057" s="4">
        <v>359300372</v>
      </c>
      <c r="B1057" s="3">
        <v>1</v>
      </c>
      <c r="C1057" s="3">
        <v>35930037</v>
      </c>
      <c r="D1057" s="3" t="s">
        <v>1224</v>
      </c>
      <c r="E1057" s="3">
        <v>30039</v>
      </c>
      <c r="F1057" s="3">
        <v>105</v>
      </c>
      <c r="G1057" s="3" t="s">
        <v>347</v>
      </c>
      <c r="H1057" s="3"/>
      <c r="I1057" s="3"/>
      <c r="J1057" s="3" t="s">
        <v>338</v>
      </c>
      <c r="K1057" s="3">
        <v>800</v>
      </c>
      <c r="L1057" s="3">
        <v>0</v>
      </c>
      <c r="M1057" s="9">
        <v>800</v>
      </c>
      <c r="N1057" s="9">
        <v>0</v>
      </c>
      <c r="O1057">
        <v>0</v>
      </c>
    </row>
    <row r="1058" spans="1:15" ht="13.5" customHeight="1">
      <c r="A1058" s="4">
        <v>359300383</v>
      </c>
      <c r="B1058" s="3">
        <v>1</v>
      </c>
      <c r="C1058" s="3">
        <v>35930038</v>
      </c>
      <c r="D1058" s="3" t="s">
        <v>1225</v>
      </c>
      <c r="E1058" s="3">
        <v>30082</v>
      </c>
      <c r="F1058" s="3">
        <v>0</v>
      </c>
      <c r="G1058" s="3" t="s">
        <v>1187</v>
      </c>
      <c r="H1058" s="3"/>
      <c r="I1058" s="3"/>
      <c r="J1058" s="3" t="s">
        <v>338</v>
      </c>
      <c r="K1058" s="3">
        <v>180202</v>
      </c>
      <c r="L1058" s="3">
        <v>0</v>
      </c>
      <c r="M1058" s="9">
        <v>20999</v>
      </c>
      <c r="N1058" s="9">
        <v>0</v>
      </c>
      <c r="O1058">
        <v>0</v>
      </c>
    </row>
    <row r="1059" spans="1:15" ht="13.5" customHeight="1">
      <c r="A1059" s="4">
        <v>359300381</v>
      </c>
      <c r="B1059" s="3">
        <v>1</v>
      </c>
      <c r="C1059" s="3">
        <v>35930038</v>
      </c>
      <c r="D1059" s="3" t="s">
        <v>1225</v>
      </c>
      <c r="E1059" s="3">
        <v>30040</v>
      </c>
      <c r="F1059" s="3">
        <v>0</v>
      </c>
      <c r="G1059" s="3" t="s">
        <v>1188</v>
      </c>
      <c r="H1059" s="3"/>
      <c r="I1059" s="3"/>
      <c r="J1059" s="3" t="s">
        <v>338</v>
      </c>
      <c r="K1059" s="3">
        <v>20010</v>
      </c>
      <c r="L1059" s="3">
        <v>0</v>
      </c>
      <c r="M1059" s="9">
        <v>20010</v>
      </c>
      <c r="N1059" s="9">
        <v>0</v>
      </c>
      <c r="O1059">
        <v>0</v>
      </c>
    </row>
    <row r="1060" spans="1:15" ht="13.5" customHeight="1">
      <c r="A1060" s="4">
        <v>359300382</v>
      </c>
      <c r="B1060" s="3">
        <v>1</v>
      </c>
      <c r="C1060" s="3">
        <v>35930038</v>
      </c>
      <c r="D1060" s="3" t="s">
        <v>1225</v>
      </c>
      <c r="E1060" s="3">
        <v>30039</v>
      </c>
      <c r="F1060" s="3">
        <v>105</v>
      </c>
      <c r="G1060" s="3" t="s">
        <v>347</v>
      </c>
      <c r="H1060" s="3"/>
      <c r="I1060" s="3"/>
      <c r="J1060" s="3" t="s">
        <v>338</v>
      </c>
      <c r="K1060" s="3">
        <v>800</v>
      </c>
      <c r="L1060" s="3">
        <v>0</v>
      </c>
      <c r="M1060" s="9">
        <v>800</v>
      </c>
      <c r="N1060" s="9">
        <v>0</v>
      </c>
      <c r="O1060">
        <v>0</v>
      </c>
    </row>
    <row r="1061" spans="1:15" ht="13.5" customHeight="1">
      <c r="A1061" s="4">
        <v>359300393</v>
      </c>
      <c r="B1061" s="3">
        <v>1</v>
      </c>
      <c r="C1061" s="3">
        <v>35930039</v>
      </c>
      <c r="D1061" s="3" t="s">
        <v>1226</v>
      </c>
      <c r="E1061" s="3">
        <v>30082</v>
      </c>
      <c r="F1061" s="3">
        <v>0</v>
      </c>
      <c r="G1061" s="3" t="s">
        <v>1187</v>
      </c>
      <c r="H1061" s="3"/>
      <c r="I1061" s="3"/>
      <c r="J1061" s="3" t="s">
        <v>338</v>
      </c>
      <c r="K1061" s="3">
        <v>180202</v>
      </c>
      <c r="L1061" s="3">
        <v>0</v>
      </c>
      <c r="M1061" s="9">
        <v>20999</v>
      </c>
      <c r="N1061" s="9">
        <v>0</v>
      </c>
      <c r="O1061">
        <v>0</v>
      </c>
    </row>
    <row r="1062" spans="1:15" ht="13.5" customHeight="1">
      <c r="A1062" s="4">
        <v>359300391</v>
      </c>
      <c r="B1062" s="3">
        <v>1</v>
      </c>
      <c r="C1062" s="3">
        <v>35930039</v>
      </c>
      <c r="D1062" s="3" t="s">
        <v>1226</v>
      </c>
      <c r="E1062" s="3">
        <v>30040</v>
      </c>
      <c r="F1062" s="3">
        <v>0</v>
      </c>
      <c r="G1062" s="3" t="s">
        <v>1188</v>
      </c>
      <c r="H1062" s="3"/>
      <c r="I1062" s="3"/>
      <c r="J1062" s="3" t="s">
        <v>338</v>
      </c>
      <c r="K1062" s="3">
        <v>20010</v>
      </c>
      <c r="L1062" s="3">
        <v>0</v>
      </c>
      <c r="M1062" s="9">
        <v>20010</v>
      </c>
      <c r="N1062" s="9">
        <v>0</v>
      </c>
      <c r="O1062">
        <v>0</v>
      </c>
    </row>
    <row r="1063" spans="1:15" ht="13.5" customHeight="1">
      <c r="A1063" s="4">
        <v>359300392</v>
      </c>
      <c r="B1063" s="3">
        <v>1</v>
      </c>
      <c r="C1063" s="3">
        <v>35930039</v>
      </c>
      <c r="D1063" s="3" t="s">
        <v>1226</v>
      </c>
      <c r="E1063" s="3">
        <v>30039</v>
      </c>
      <c r="F1063" s="3">
        <v>105</v>
      </c>
      <c r="G1063" s="3" t="s">
        <v>347</v>
      </c>
      <c r="H1063" s="3"/>
      <c r="I1063" s="3"/>
      <c r="J1063" s="3" t="s">
        <v>338</v>
      </c>
      <c r="K1063" s="3">
        <v>800</v>
      </c>
      <c r="L1063" s="3">
        <v>0</v>
      </c>
      <c r="M1063" s="9">
        <v>800</v>
      </c>
      <c r="N1063" s="9">
        <v>0</v>
      </c>
      <c r="O1063">
        <v>0</v>
      </c>
    </row>
    <row r="1064" spans="1:15" ht="13.5" customHeight="1">
      <c r="A1064" s="4">
        <v>359300403</v>
      </c>
      <c r="B1064" s="3">
        <v>1</v>
      </c>
      <c r="C1064" s="3">
        <v>35930040</v>
      </c>
      <c r="D1064" s="3" t="s">
        <v>1227</v>
      </c>
      <c r="E1064" s="3">
        <v>30082</v>
      </c>
      <c r="F1064" s="3">
        <v>0</v>
      </c>
      <c r="G1064" s="3" t="s">
        <v>1187</v>
      </c>
      <c r="H1064" s="3"/>
      <c r="I1064" s="3"/>
      <c r="J1064" s="3" t="s">
        <v>338</v>
      </c>
      <c r="K1064" s="3">
        <v>180202</v>
      </c>
      <c r="L1064" s="3">
        <v>0</v>
      </c>
      <c r="M1064" s="9">
        <v>20999</v>
      </c>
      <c r="N1064" s="9">
        <v>0</v>
      </c>
      <c r="O1064">
        <v>0</v>
      </c>
    </row>
    <row r="1065" spans="1:15" ht="13.5" customHeight="1">
      <c r="A1065" s="4">
        <v>359300401</v>
      </c>
      <c r="B1065" s="3">
        <v>1</v>
      </c>
      <c r="C1065" s="3">
        <v>35930040</v>
      </c>
      <c r="D1065" s="3" t="s">
        <v>1227</v>
      </c>
      <c r="E1065" s="3">
        <v>30040</v>
      </c>
      <c r="F1065" s="3">
        <v>0</v>
      </c>
      <c r="G1065" s="3" t="s">
        <v>1188</v>
      </c>
      <c r="H1065" s="3"/>
      <c r="I1065" s="3"/>
      <c r="J1065" s="3" t="s">
        <v>338</v>
      </c>
      <c r="K1065" s="3">
        <v>20010</v>
      </c>
      <c r="L1065" s="3">
        <v>0</v>
      </c>
      <c r="M1065" s="9">
        <v>20010</v>
      </c>
      <c r="N1065" s="9">
        <v>0</v>
      </c>
      <c r="O1065">
        <v>0</v>
      </c>
    </row>
    <row r="1066" spans="1:15" ht="13.5" customHeight="1">
      <c r="A1066" s="4">
        <v>359300402</v>
      </c>
      <c r="B1066" s="3">
        <v>1</v>
      </c>
      <c r="C1066" s="3">
        <v>35930040</v>
      </c>
      <c r="D1066" s="3" t="s">
        <v>1227</v>
      </c>
      <c r="E1066" s="3">
        <v>30039</v>
      </c>
      <c r="F1066" s="3">
        <v>105</v>
      </c>
      <c r="G1066" s="3" t="s">
        <v>347</v>
      </c>
      <c r="H1066" s="3"/>
      <c r="I1066" s="3"/>
      <c r="J1066" s="3" t="s">
        <v>338</v>
      </c>
      <c r="K1066" s="3">
        <v>800</v>
      </c>
      <c r="L1066" s="3">
        <v>0</v>
      </c>
      <c r="M1066" s="9">
        <v>800</v>
      </c>
      <c r="N1066" s="9">
        <v>0</v>
      </c>
      <c r="O1066">
        <v>0</v>
      </c>
    </row>
    <row r="1067" spans="1:15" ht="13.5" customHeight="1">
      <c r="A1067" s="4">
        <v>359300413</v>
      </c>
      <c r="B1067" s="3">
        <v>1</v>
      </c>
      <c r="C1067" s="3">
        <v>35930041</v>
      </c>
      <c r="D1067" s="3" t="s">
        <v>1228</v>
      </c>
      <c r="E1067" s="3">
        <v>30082</v>
      </c>
      <c r="F1067" s="3">
        <v>0</v>
      </c>
      <c r="G1067" s="3" t="s">
        <v>1187</v>
      </c>
      <c r="H1067" s="3"/>
      <c r="I1067" s="3"/>
      <c r="J1067" s="3" t="s">
        <v>338</v>
      </c>
      <c r="K1067" s="3">
        <v>180202</v>
      </c>
      <c r="L1067" s="3">
        <v>0</v>
      </c>
      <c r="M1067" s="9">
        <v>20999</v>
      </c>
      <c r="N1067" s="9">
        <v>0</v>
      </c>
      <c r="O1067">
        <v>0</v>
      </c>
    </row>
    <row r="1068" spans="1:15" ht="13.5" customHeight="1">
      <c r="A1068" s="4">
        <v>359300411</v>
      </c>
      <c r="B1068" s="3">
        <v>1</v>
      </c>
      <c r="C1068" s="3">
        <v>35930041</v>
      </c>
      <c r="D1068" s="3" t="s">
        <v>1228</v>
      </c>
      <c r="E1068" s="3">
        <v>30040</v>
      </c>
      <c r="F1068" s="3">
        <v>0</v>
      </c>
      <c r="G1068" s="3" t="s">
        <v>1188</v>
      </c>
      <c r="H1068" s="3"/>
      <c r="I1068" s="3"/>
      <c r="J1068" s="3" t="s">
        <v>338</v>
      </c>
      <c r="K1068" s="3">
        <v>20010</v>
      </c>
      <c r="L1068" s="3">
        <v>0</v>
      </c>
      <c r="M1068" s="9">
        <v>20010</v>
      </c>
      <c r="N1068" s="9">
        <v>0</v>
      </c>
      <c r="O1068">
        <v>0</v>
      </c>
    </row>
    <row r="1069" spans="1:15" ht="13.5" customHeight="1">
      <c r="A1069" s="4">
        <v>359300412</v>
      </c>
      <c r="B1069" s="3">
        <v>1</v>
      </c>
      <c r="C1069" s="3">
        <v>35930041</v>
      </c>
      <c r="D1069" s="3" t="s">
        <v>1228</v>
      </c>
      <c r="E1069" s="3">
        <v>30039</v>
      </c>
      <c r="F1069" s="3">
        <v>105</v>
      </c>
      <c r="G1069" s="3" t="s">
        <v>347</v>
      </c>
      <c r="H1069" s="3"/>
      <c r="I1069" s="3"/>
      <c r="J1069" s="3" t="s">
        <v>338</v>
      </c>
      <c r="K1069" s="3">
        <v>800</v>
      </c>
      <c r="L1069" s="3">
        <v>0</v>
      </c>
      <c r="M1069" s="9">
        <v>800</v>
      </c>
      <c r="N1069" s="9">
        <v>0</v>
      </c>
      <c r="O1069">
        <v>0</v>
      </c>
    </row>
    <row r="1070" spans="1:15" ht="13.5" customHeight="1">
      <c r="A1070" s="4">
        <v>359300423</v>
      </c>
      <c r="B1070" s="3">
        <v>1</v>
      </c>
      <c r="C1070" s="3">
        <v>35930042</v>
      </c>
      <c r="D1070" s="3" t="s">
        <v>1229</v>
      </c>
      <c r="E1070" s="3">
        <v>30082</v>
      </c>
      <c r="F1070" s="3">
        <v>0</v>
      </c>
      <c r="G1070" s="3" t="s">
        <v>1187</v>
      </c>
      <c r="H1070" s="3"/>
      <c r="I1070" s="3"/>
      <c r="J1070" s="3" t="s">
        <v>338</v>
      </c>
      <c r="K1070" s="3">
        <v>180202</v>
      </c>
      <c r="L1070" s="3">
        <v>0</v>
      </c>
      <c r="M1070" s="9">
        <v>20999</v>
      </c>
      <c r="N1070" s="9">
        <v>0</v>
      </c>
      <c r="O1070">
        <v>0</v>
      </c>
    </row>
    <row r="1071" spans="1:15" ht="13.5" customHeight="1">
      <c r="A1071" s="4">
        <v>359300421</v>
      </c>
      <c r="B1071" s="3">
        <v>1</v>
      </c>
      <c r="C1071" s="3">
        <v>35930042</v>
      </c>
      <c r="D1071" s="3" t="s">
        <v>1229</v>
      </c>
      <c r="E1071" s="3">
        <v>30040</v>
      </c>
      <c r="F1071" s="3">
        <v>0</v>
      </c>
      <c r="G1071" s="3" t="s">
        <v>1188</v>
      </c>
      <c r="H1071" s="3"/>
      <c r="I1071" s="3"/>
      <c r="J1071" s="3" t="s">
        <v>338</v>
      </c>
      <c r="K1071" s="3">
        <v>20010</v>
      </c>
      <c r="L1071" s="3">
        <v>0</v>
      </c>
      <c r="M1071" s="9">
        <v>20010</v>
      </c>
      <c r="N1071" s="9">
        <v>0</v>
      </c>
      <c r="O1071">
        <v>0</v>
      </c>
    </row>
    <row r="1072" spans="1:15" ht="13.5" customHeight="1">
      <c r="A1072" s="4">
        <v>359300422</v>
      </c>
      <c r="B1072" s="3">
        <v>1</v>
      </c>
      <c r="C1072" s="3">
        <v>35930042</v>
      </c>
      <c r="D1072" s="3" t="s">
        <v>1229</v>
      </c>
      <c r="E1072" s="3">
        <v>30039</v>
      </c>
      <c r="F1072" s="3">
        <v>105</v>
      </c>
      <c r="G1072" s="3" t="s">
        <v>347</v>
      </c>
      <c r="H1072" s="3"/>
      <c r="I1072" s="3"/>
      <c r="J1072" s="3" t="s">
        <v>338</v>
      </c>
      <c r="K1072" s="3">
        <v>800</v>
      </c>
      <c r="L1072" s="3">
        <v>0</v>
      </c>
      <c r="M1072" s="9">
        <v>800</v>
      </c>
      <c r="N1072" s="9">
        <v>0</v>
      </c>
      <c r="O1072">
        <v>0</v>
      </c>
    </row>
    <row r="1073" spans="1:15" ht="13.5" customHeight="1">
      <c r="A1073" s="4">
        <v>359300433</v>
      </c>
      <c r="B1073" s="3">
        <v>1</v>
      </c>
      <c r="C1073" s="3">
        <v>35930043</v>
      </c>
      <c r="D1073" s="3" t="s">
        <v>1230</v>
      </c>
      <c r="E1073" s="3">
        <v>30082</v>
      </c>
      <c r="F1073" s="3">
        <v>0</v>
      </c>
      <c r="G1073" s="3" t="s">
        <v>1187</v>
      </c>
      <c r="H1073" s="3"/>
      <c r="I1073" s="3"/>
      <c r="J1073" s="3" t="s">
        <v>338</v>
      </c>
      <c r="K1073" s="3">
        <v>180202</v>
      </c>
      <c r="L1073" s="3">
        <v>0</v>
      </c>
      <c r="M1073" s="9">
        <v>20999</v>
      </c>
      <c r="N1073" s="9">
        <v>0</v>
      </c>
      <c r="O1073">
        <v>0</v>
      </c>
    </row>
    <row r="1074" spans="1:15" ht="13.5" customHeight="1">
      <c r="A1074" s="4">
        <v>359300431</v>
      </c>
      <c r="B1074" s="3">
        <v>1</v>
      </c>
      <c r="C1074" s="3">
        <v>35930043</v>
      </c>
      <c r="D1074" s="3" t="s">
        <v>1230</v>
      </c>
      <c r="E1074" s="3">
        <v>30040</v>
      </c>
      <c r="F1074" s="3">
        <v>0</v>
      </c>
      <c r="G1074" s="3" t="s">
        <v>1188</v>
      </c>
      <c r="H1074" s="3"/>
      <c r="I1074" s="3"/>
      <c r="J1074" s="3" t="s">
        <v>338</v>
      </c>
      <c r="K1074" s="3">
        <v>20010</v>
      </c>
      <c r="L1074" s="3">
        <v>0</v>
      </c>
      <c r="M1074" s="9">
        <v>20010</v>
      </c>
      <c r="N1074" s="9">
        <v>0</v>
      </c>
      <c r="O1074">
        <v>0</v>
      </c>
    </row>
    <row r="1075" spans="1:15" ht="13.5" customHeight="1">
      <c r="A1075" s="4">
        <v>359300432</v>
      </c>
      <c r="B1075" s="3">
        <v>1</v>
      </c>
      <c r="C1075" s="3">
        <v>35930043</v>
      </c>
      <c r="D1075" s="3" t="s">
        <v>1230</v>
      </c>
      <c r="E1075" s="3">
        <v>30039</v>
      </c>
      <c r="F1075" s="3">
        <v>105</v>
      </c>
      <c r="G1075" s="3" t="s">
        <v>347</v>
      </c>
      <c r="H1075" s="3"/>
      <c r="I1075" s="3"/>
      <c r="J1075" s="3" t="s">
        <v>338</v>
      </c>
      <c r="K1075" s="3">
        <v>800</v>
      </c>
      <c r="L1075" s="3">
        <v>0</v>
      </c>
      <c r="M1075" s="9">
        <v>800</v>
      </c>
      <c r="N1075" s="9">
        <v>0</v>
      </c>
      <c r="O1075">
        <v>0</v>
      </c>
    </row>
    <row r="1076" spans="1:15" ht="13.5" customHeight="1">
      <c r="A1076" s="4">
        <v>359300443</v>
      </c>
      <c r="B1076" s="3">
        <v>1</v>
      </c>
      <c r="C1076" s="3">
        <v>35930044</v>
      </c>
      <c r="D1076" s="3" t="s">
        <v>1231</v>
      </c>
      <c r="E1076" s="3">
        <v>30082</v>
      </c>
      <c r="F1076" s="3">
        <v>0</v>
      </c>
      <c r="G1076" s="3" t="s">
        <v>1187</v>
      </c>
      <c r="H1076" s="3"/>
      <c r="I1076" s="3"/>
      <c r="J1076" s="3" t="s">
        <v>338</v>
      </c>
      <c r="K1076" s="3">
        <v>180202</v>
      </c>
      <c r="L1076" s="3">
        <v>0</v>
      </c>
      <c r="M1076" s="9">
        <v>20999</v>
      </c>
      <c r="N1076" s="9">
        <v>0</v>
      </c>
      <c r="O1076">
        <v>0</v>
      </c>
    </row>
    <row r="1077" spans="1:15" ht="13.5" customHeight="1">
      <c r="A1077" s="4">
        <v>359300441</v>
      </c>
      <c r="B1077" s="3">
        <v>1</v>
      </c>
      <c r="C1077" s="3">
        <v>35930044</v>
      </c>
      <c r="D1077" s="3" t="s">
        <v>1231</v>
      </c>
      <c r="E1077" s="3">
        <v>30040</v>
      </c>
      <c r="F1077" s="3">
        <v>0</v>
      </c>
      <c r="G1077" s="3" t="s">
        <v>1188</v>
      </c>
      <c r="H1077" s="3"/>
      <c r="I1077" s="3"/>
      <c r="J1077" s="3" t="s">
        <v>338</v>
      </c>
      <c r="K1077" s="3">
        <v>20010</v>
      </c>
      <c r="L1077" s="3">
        <v>0</v>
      </c>
      <c r="M1077" s="9">
        <v>20010</v>
      </c>
      <c r="N1077" s="9">
        <v>0</v>
      </c>
      <c r="O1077">
        <v>0</v>
      </c>
    </row>
    <row r="1078" spans="1:15" ht="13.5" customHeight="1">
      <c r="A1078" s="4">
        <v>359300442</v>
      </c>
      <c r="B1078" s="3">
        <v>1</v>
      </c>
      <c r="C1078" s="3">
        <v>35930044</v>
      </c>
      <c r="D1078" s="3" t="s">
        <v>1231</v>
      </c>
      <c r="E1078" s="3">
        <v>30039</v>
      </c>
      <c r="F1078" s="3">
        <v>105</v>
      </c>
      <c r="G1078" s="3" t="s">
        <v>347</v>
      </c>
      <c r="H1078" s="3"/>
      <c r="I1078" s="3"/>
      <c r="J1078" s="3" t="s">
        <v>338</v>
      </c>
      <c r="K1078" s="3">
        <v>800</v>
      </c>
      <c r="L1078" s="3">
        <v>0</v>
      </c>
      <c r="M1078" s="9">
        <v>800</v>
      </c>
      <c r="N1078" s="9">
        <v>0</v>
      </c>
      <c r="O1078">
        <v>0</v>
      </c>
    </row>
    <row r="1079" spans="1:15" ht="13.5" customHeight="1">
      <c r="A1079" s="4">
        <v>359300453</v>
      </c>
      <c r="B1079" s="3">
        <v>1</v>
      </c>
      <c r="C1079" s="3">
        <v>35930045</v>
      </c>
      <c r="D1079" s="3" t="s">
        <v>1232</v>
      </c>
      <c r="E1079" s="3">
        <v>30082</v>
      </c>
      <c r="F1079" s="3">
        <v>0</v>
      </c>
      <c r="G1079" s="3" t="s">
        <v>1187</v>
      </c>
      <c r="H1079" s="3"/>
      <c r="I1079" s="3"/>
      <c r="J1079" s="3" t="s">
        <v>338</v>
      </c>
      <c r="K1079" s="3">
        <v>180202</v>
      </c>
      <c r="L1079" s="3">
        <v>0</v>
      </c>
      <c r="M1079" s="9">
        <v>20999</v>
      </c>
      <c r="N1079" s="9">
        <v>0</v>
      </c>
      <c r="O1079">
        <v>0</v>
      </c>
    </row>
    <row r="1080" spans="1:15" ht="13.5" customHeight="1">
      <c r="A1080" s="4">
        <v>359300451</v>
      </c>
      <c r="B1080" s="3">
        <v>1</v>
      </c>
      <c r="C1080" s="3">
        <v>35930045</v>
      </c>
      <c r="D1080" s="3" t="s">
        <v>1232</v>
      </c>
      <c r="E1080" s="3">
        <v>30040</v>
      </c>
      <c r="F1080" s="3">
        <v>0</v>
      </c>
      <c r="G1080" s="3" t="s">
        <v>1188</v>
      </c>
      <c r="H1080" s="3"/>
      <c r="I1080" s="3"/>
      <c r="J1080" s="3" t="s">
        <v>338</v>
      </c>
      <c r="K1080" s="3">
        <v>20010</v>
      </c>
      <c r="L1080" s="3">
        <v>0</v>
      </c>
      <c r="M1080" s="9">
        <v>20010</v>
      </c>
      <c r="N1080" s="9">
        <v>0</v>
      </c>
      <c r="O1080">
        <v>0</v>
      </c>
    </row>
    <row r="1081" spans="1:15" ht="13.5" customHeight="1">
      <c r="A1081" s="4">
        <v>359300452</v>
      </c>
      <c r="B1081" s="3">
        <v>1</v>
      </c>
      <c r="C1081" s="3">
        <v>35930045</v>
      </c>
      <c r="D1081" s="3" t="s">
        <v>1232</v>
      </c>
      <c r="E1081" s="3">
        <v>30039</v>
      </c>
      <c r="F1081" s="3">
        <v>105</v>
      </c>
      <c r="G1081" s="3" t="s">
        <v>347</v>
      </c>
      <c r="H1081" s="3"/>
      <c r="I1081" s="3"/>
      <c r="J1081" s="3" t="s">
        <v>338</v>
      </c>
      <c r="K1081" s="3">
        <v>800</v>
      </c>
      <c r="L1081" s="3">
        <v>0</v>
      </c>
      <c r="M1081" s="9">
        <v>800</v>
      </c>
      <c r="N1081" s="9">
        <v>0</v>
      </c>
      <c r="O1081">
        <v>0</v>
      </c>
    </row>
    <row r="1082" spans="1:15" ht="13.5" customHeight="1">
      <c r="A1082" s="4">
        <v>359300463</v>
      </c>
      <c r="B1082" s="3">
        <v>1</v>
      </c>
      <c r="C1082" s="3">
        <v>35930046</v>
      </c>
      <c r="D1082" s="3" t="s">
        <v>1233</v>
      </c>
      <c r="E1082" s="3">
        <v>30082</v>
      </c>
      <c r="F1082" s="3">
        <v>0</v>
      </c>
      <c r="G1082" s="3" t="s">
        <v>1187</v>
      </c>
      <c r="H1082" s="3"/>
      <c r="I1082" s="3"/>
      <c r="J1082" s="3" t="s">
        <v>338</v>
      </c>
      <c r="K1082" s="3">
        <v>180202</v>
      </c>
      <c r="L1082" s="3">
        <v>0</v>
      </c>
      <c r="M1082" s="9">
        <v>20999</v>
      </c>
      <c r="N1082" s="9">
        <v>0</v>
      </c>
      <c r="O1082">
        <v>0</v>
      </c>
    </row>
    <row r="1083" spans="1:15" ht="13.5" customHeight="1">
      <c r="A1083" s="4">
        <v>359300461</v>
      </c>
      <c r="B1083" s="3">
        <v>1</v>
      </c>
      <c r="C1083" s="3">
        <v>35930046</v>
      </c>
      <c r="D1083" s="3" t="s">
        <v>1233</v>
      </c>
      <c r="E1083" s="3">
        <v>30040</v>
      </c>
      <c r="F1083" s="3">
        <v>0</v>
      </c>
      <c r="G1083" s="3" t="s">
        <v>1188</v>
      </c>
      <c r="H1083" s="3"/>
      <c r="I1083" s="3"/>
      <c r="J1083" s="3" t="s">
        <v>338</v>
      </c>
      <c r="K1083" s="3">
        <v>20010</v>
      </c>
      <c r="L1083" s="3">
        <v>0</v>
      </c>
      <c r="M1083" s="9">
        <v>20010</v>
      </c>
      <c r="N1083" s="9">
        <v>0</v>
      </c>
      <c r="O1083">
        <v>0</v>
      </c>
    </row>
    <row r="1084" spans="1:15" s="1" customFormat="1" ht="13.5" customHeight="1">
      <c r="A1084" s="4">
        <v>359300462</v>
      </c>
      <c r="B1084" s="3">
        <v>1</v>
      </c>
      <c r="C1084" s="3">
        <v>35930046</v>
      </c>
      <c r="D1084" s="3" t="s">
        <v>1233</v>
      </c>
      <c r="E1084" s="3">
        <v>30039</v>
      </c>
      <c r="F1084" s="3">
        <v>105</v>
      </c>
      <c r="G1084" s="3" t="s">
        <v>347</v>
      </c>
      <c r="H1084" s="3"/>
      <c r="I1084" s="3"/>
      <c r="J1084" s="3" t="s">
        <v>338</v>
      </c>
      <c r="K1084" s="3">
        <v>800</v>
      </c>
      <c r="L1084" s="3">
        <v>0</v>
      </c>
      <c r="M1084" s="9">
        <v>800</v>
      </c>
      <c r="N1084" s="9">
        <v>0</v>
      </c>
      <c r="O1084">
        <v>0</v>
      </c>
    </row>
    <row r="1085" spans="1:15" ht="13.5" customHeight="1">
      <c r="A1085" s="4">
        <v>359300473</v>
      </c>
      <c r="B1085" s="3">
        <v>1</v>
      </c>
      <c r="C1085" s="3">
        <v>35930047</v>
      </c>
      <c r="D1085" s="3" t="s">
        <v>1234</v>
      </c>
      <c r="E1085" s="3">
        <v>30082</v>
      </c>
      <c r="F1085" s="3">
        <v>0</v>
      </c>
      <c r="G1085" s="3" t="s">
        <v>1187</v>
      </c>
      <c r="H1085" s="3"/>
      <c r="I1085" s="3"/>
      <c r="J1085" s="3" t="s">
        <v>338</v>
      </c>
      <c r="K1085" s="3">
        <v>180202</v>
      </c>
      <c r="L1085" s="3">
        <v>0</v>
      </c>
      <c r="M1085" s="9">
        <v>20999</v>
      </c>
      <c r="N1085" s="9">
        <v>0</v>
      </c>
      <c r="O1085">
        <v>0</v>
      </c>
    </row>
    <row r="1086" spans="1:15" ht="13.5" customHeight="1">
      <c r="A1086" s="4">
        <v>359300471</v>
      </c>
      <c r="B1086" s="3">
        <v>1</v>
      </c>
      <c r="C1086" s="3">
        <v>35930047</v>
      </c>
      <c r="D1086" s="3" t="s">
        <v>1234</v>
      </c>
      <c r="E1086" s="3">
        <v>30040</v>
      </c>
      <c r="F1086" s="3">
        <v>0</v>
      </c>
      <c r="G1086" s="3" t="s">
        <v>1188</v>
      </c>
      <c r="H1086" s="3"/>
      <c r="I1086" s="3"/>
      <c r="J1086" s="3" t="s">
        <v>338</v>
      </c>
      <c r="K1086" s="3">
        <v>20010</v>
      </c>
      <c r="L1086" s="3">
        <v>0</v>
      </c>
      <c r="M1086" s="9">
        <v>20010</v>
      </c>
      <c r="N1086" s="9">
        <v>0</v>
      </c>
      <c r="O1086">
        <v>0</v>
      </c>
    </row>
    <row r="1087" spans="1:15" ht="13.5" customHeight="1">
      <c r="A1087" s="4">
        <v>359300472</v>
      </c>
      <c r="B1087" s="3">
        <v>1</v>
      </c>
      <c r="C1087" s="3">
        <v>35930047</v>
      </c>
      <c r="D1087" s="3" t="s">
        <v>1234</v>
      </c>
      <c r="E1087" s="3">
        <v>30039</v>
      </c>
      <c r="F1087" s="3">
        <v>105</v>
      </c>
      <c r="G1087" s="3" t="s">
        <v>347</v>
      </c>
      <c r="H1087" s="3"/>
      <c r="I1087" s="3"/>
      <c r="J1087" s="3" t="s">
        <v>338</v>
      </c>
      <c r="K1087" s="3">
        <v>800</v>
      </c>
      <c r="L1087" s="3">
        <v>0</v>
      </c>
      <c r="M1087" s="9">
        <v>800</v>
      </c>
      <c r="N1087" s="9">
        <v>0</v>
      </c>
      <c r="O1087">
        <v>0</v>
      </c>
    </row>
    <row r="1088" spans="1:15" ht="13.5" customHeight="1">
      <c r="A1088" s="4">
        <v>359300483</v>
      </c>
      <c r="B1088" s="3">
        <v>1</v>
      </c>
      <c r="C1088" s="3">
        <v>35930048</v>
      </c>
      <c r="D1088" s="3" t="s">
        <v>1235</v>
      </c>
      <c r="E1088" s="3">
        <v>30082</v>
      </c>
      <c r="F1088" s="3">
        <v>0</v>
      </c>
      <c r="G1088" s="3" t="s">
        <v>1187</v>
      </c>
      <c r="H1088" s="3"/>
      <c r="I1088" s="3"/>
      <c r="J1088" s="3" t="s">
        <v>338</v>
      </c>
      <c r="K1088" s="3">
        <v>180202</v>
      </c>
      <c r="L1088" s="3">
        <v>0</v>
      </c>
      <c r="M1088" s="9">
        <v>20999</v>
      </c>
      <c r="N1088" s="9">
        <v>0</v>
      </c>
      <c r="O1088">
        <v>0</v>
      </c>
    </row>
    <row r="1089" spans="1:15" ht="13.5" customHeight="1">
      <c r="A1089" s="4">
        <v>359300481</v>
      </c>
      <c r="B1089" s="3">
        <v>1</v>
      </c>
      <c r="C1089" s="3">
        <v>35930048</v>
      </c>
      <c r="D1089" s="3" t="s">
        <v>1235</v>
      </c>
      <c r="E1089" s="3">
        <v>30040</v>
      </c>
      <c r="F1089" s="3">
        <v>0</v>
      </c>
      <c r="G1089" s="3" t="s">
        <v>1188</v>
      </c>
      <c r="H1089" s="3"/>
      <c r="I1089" s="3"/>
      <c r="J1089" s="3" t="s">
        <v>338</v>
      </c>
      <c r="K1089" s="3">
        <v>20010</v>
      </c>
      <c r="L1089" s="3">
        <v>0</v>
      </c>
      <c r="M1089" s="9">
        <v>20010</v>
      </c>
      <c r="N1089" s="9">
        <v>0</v>
      </c>
      <c r="O1089">
        <v>0</v>
      </c>
    </row>
    <row r="1090" spans="1:15" ht="13.5" customHeight="1">
      <c r="A1090" s="4">
        <v>359300482</v>
      </c>
      <c r="B1090" s="3">
        <v>1</v>
      </c>
      <c r="C1090" s="3">
        <v>35930048</v>
      </c>
      <c r="D1090" s="3" t="s">
        <v>1235</v>
      </c>
      <c r="E1090" s="3">
        <v>30039</v>
      </c>
      <c r="F1090" s="3">
        <v>105</v>
      </c>
      <c r="G1090" s="3" t="s">
        <v>347</v>
      </c>
      <c r="H1090" s="3"/>
      <c r="I1090" s="3"/>
      <c r="J1090" s="3" t="s">
        <v>338</v>
      </c>
      <c r="K1090" s="3">
        <v>800</v>
      </c>
      <c r="L1090" s="3">
        <v>0</v>
      </c>
      <c r="M1090" s="9">
        <v>800</v>
      </c>
      <c r="N1090" s="9">
        <v>0</v>
      </c>
      <c r="O1090">
        <v>0</v>
      </c>
    </row>
    <row r="1091" spans="1:15" ht="13.5" customHeight="1">
      <c r="A1091" s="4">
        <v>359300493</v>
      </c>
      <c r="B1091" s="3">
        <v>1</v>
      </c>
      <c r="C1091" s="3">
        <v>35930049</v>
      </c>
      <c r="D1091" s="3" t="s">
        <v>1236</v>
      </c>
      <c r="E1091" s="3">
        <v>30082</v>
      </c>
      <c r="F1091" s="3">
        <v>0</v>
      </c>
      <c r="G1091" s="3" t="s">
        <v>1187</v>
      </c>
      <c r="H1091" s="3"/>
      <c r="I1091" s="3"/>
      <c r="J1091" s="3" t="s">
        <v>338</v>
      </c>
      <c r="K1091" s="3">
        <v>180202</v>
      </c>
      <c r="L1091" s="3">
        <v>0</v>
      </c>
      <c r="M1091" s="9">
        <v>20999</v>
      </c>
      <c r="N1091" s="9">
        <v>0</v>
      </c>
      <c r="O1091">
        <v>0</v>
      </c>
    </row>
    <row r="1092" spans="1:15" ht="13.5" customHeight="1">
      <c r="A1092" s="4">
        <v>359300491</v>
      </c>
      <c r="B1092" s="3">
        <v>1</v>
      </c>
      <c r="C1092" s="3">
        <v>35930049</v>
      </c>
      <c r="D1092" s="3" t="s">
        <v>1236</v>
      </c>
      <c r="E1092" s="3">
        <v>30040</v>
      </c>
      <c r="F1092" s="3">
        <v>0</v>
      </c>
      <c r="G1092" s="3" t="s">
        <v>1188</v>
      </c>
      <c r="H1092" s="3"/>
      <c r="I1092" s="3"/>
      <c r="J1092" s="3" t="s">
        <v>338</v>
      </c>
      <c r="K1092" s="3">
        <v>20010</v>
      </c>
      <c r="L1092" s="3">
        <v>0</v>
      </c>
      <c r="M1092" s="9">
        <v>20010</v>
      </c>
      <c r="N1092" s="9">
        <v>0</v>
      </c>
      <c r="O1092">
        <v>0</v>
      </c>
    </row>
    <row r="1093" spans="1:15" ht="13.5" customHeight="1">
      <c r="A1093" s="4">
        <v>359300492</v>
      </c>
      <c r="B1093" s="3">
        <v>1</v>
      </c>
      <c r="C1093" s="3">
        <v>35930049</v>
      </c>
      <c r="D1093" s="3" t="s">
        <v>1236</v>
      </c>
      <c r="E1093" s="3">
        <v>30039</v>
      </c>
      <c r="F1093" s="3">
        <v>105</v>
      </c>
      <c r="G1093" s="3" t="s">
        <v>347</v>
      </c>
      <c r="H1093" s="3"/>
      <c r="I1093" s="3"/>
      <c r="J1093" s="3" t="s">
        <v>338</v>
      </c>
      <c r="K1093" s="3">
        <v>800</v>
      </c>
      <c r="L1093" s="3">
        <v>0</v>
      </c>
      <c r="M1093" s="9">
        <v>800</v>
      </c>
      <c r="N1093" s="9">
        <v>0</v>
      </c>
      <c r="O1093">
        <v>0</v>
      </c>
    </row>
    <row r="1094" spans="1:15" ht="13.5" customHeight="1">
      <c r="A1094" s="4">
        <v>359300503</v>
      </c>
      <c r="B1094" s="3">
        <v>1</v>
      </c>
      <c r="C1094" s="3">
        <v>35930050</v>
      </c>
      <c r="D1094" s="3" t="s">
        <v>1237</v>
      </c>
      <c r="E1094" s="3">
        <v>30082</v>
      </c>
      <c r="F1094" s="3">
        <v>0</v>
      </c>
      <c r="G1094" s="3" t="s">
        <v>1187</v>
      </c>
      <c r="H1094" s="3"/>
      <c r="I1094" s="3"/>
      <c r="J1094" s="3" t="s">
        <v>338</v>
      </c>
      <c r="K1094" s="3">
        <v>180202</v>
      </c>
      <c r="L1094" s="3">
        <v>0</v>
      </c>
      <c r="M1094" s="9">
        <v>20999</v>
      </c>
      <c r="N1094" s="9">
        <v>0</v>
      </c>
      <c r="O1094">
        <v>0</v>
      </c>
    </row>
    <row r="1095" spans="1:15" ht="13.5" customHeight="1">
      <c r="A1095" s="4">
        <v>359300501</v>
      </c>
      <c r="B1095" s="3">
        <v>1</v>
      </c>
      <c r="C1095" s="3">
        <v>35930050</v>
      </c>
      <c r="D1095" s="3" t="s">
        <v>1237</v>
      </c>
      <c r="E1095" s="3">
        <v>30040</v>
      </c>
      <c r="F1095" s="3">
        <v>0</v>
      </c>
      <c r="G1095" s="3" t="s">
        <v>1188</v>
      </c>
      <c r="H1095" s="3"/>
      <c r="I1095" s="3"/>
      <c r="J1095" s="3" t="s">
        <v>338</v>
      </c>
      <c r="K1095" s="3">
        <v>20010</v>
      </c>
      <c r="L1095" s="3">
        <v>0</v>
      </c>
      <c r="M1095" s="9">
        <v>20010</v>
      </c>
      <c r="N1095" s="9">
        <v>0</v>
      </c>
      <c r="O1095">
        <v>0</v>
      </c>
    </row>
    <row r="1096" spans="1:15" ht="13.5" customHeight="1">
      <c r="A1096" s="4">
        <v>359300502</v>
      </c>
      <c r="B1096" s="3">
        <v>1</v>
      </c>
      <c r="C1096" s="3">
        <v>35930050</v>
      </c>
      <c r="D1096" s="3" t="s">
        <v>1237</v>
      </c>
      <c r="E1096" s="3">
        <v>30039</v>
      </c>
      <c r="F1096" s="3">
        <v>105</v>
      </c>
      <c r="G1096" s="3" t="s">
        <v>347</v>
      </c>
      <c r="H1096" s="3"/>
      <c r="I1096" s="3"/>
      <c r="J1096" s="3" t="s">
        <v>338</v>
      </c>
      <c r="K1096" s="3">
        <v>800</v>
      </c>
      <c r="L1096" s="3">
        <v>0</v>
      </c>
      <c r="M1096" s="9">
        <v>800</v>
      </c>
      <c r="N1096" s="9">
        <v>0</v>
      </c>
      <c r="O1096">
        <v>0</v>
      </c>
    </row>
    <row r="1097" spans="1:15" ht="13.5" customHeight="1">
      <c r="A1097" s="4">
        <v>359301001</v>
      </c>
      <c r="B1097" s="3">
        <v>1</v>
      </c>
      <c r="C1097" s="3">
        <v>35930100</v>
      </c>
      <c r="D1097" s="3" t="s">
        <v>1238</v>
      </c>
      <c r="E1097" s="3">
        <v>40002</v>
      </c>
      <c r="F1097" s="3">
        <v>35930100</v>
      </c>
      <c r="G1097" s="3" t="s">
        <v>1239</v>
      </c>
      <c r="H1097" s="3"/>
      <c r="I1097" s="3"/>
      <c r="J1097" s="3" t="s">
        <v>338</v>
      </c>
      <c r="K1097" s="3">
        <v>310</v>
      </c>
      <c r="L1097" s="3">
        <v>0</v>
      </c>
      <c r="M1097" s="9">
        <v>310</v>
      </c>
      <c r="N1097" s="9">
        <v>0</v>
      </c>
      <c r="O1097">
        <v>0</v>
      </c>
    </row>
    <row r="1098" spans="1:15" ht="13.5" customHeight="1">
      <c r="A1098" s="4">
        <v>359301002</v>
      </c>
      <c r="B1098" s="3">
        <v>1</v>
      </c>
      <c r="C1098" s="3">
        <v>35930100</v>
      </c>
      <c r="D1098" s="3" t="s">
        <v>1238</v>
      </c>
      <c r="E1098" s="3">
        <v>30040</v>
      </c>
      <c r="F1098" s="3">
        <v>0</v>
      </c>
      <c r="G1098" s="3" t="s">
        <v>1188</v>
      </c>
      <c r="H1098" s="3"/>
      <c r="I1098" s="3"/>
      <c r="J1098" s="3" t="s">
        <v>338</v>
      </c>
      <c r="K1098" s="3">
        <v>20010</v>
      </c>
      <c r="L1098" s="3">
        <v>0</v>
      </c>
      <c r="M1098" s="9">
        <v>20010</v>
      </c>
      <c r="N1098" s="9">
        <v>0</v>
      </c>
      <c r="O1098">
        <v>0</v>
      </c>
    </row>
    <row r="1099" spans="1:15" ht="13.5" customHeight="1">
      <c r="A1099" s="4">
        <v>359301003</v>
      </c>
      <c r="B1099" s="3">
        <v>1</v>
      </c>
      <c r="C1099" s="3">
        <v>35930100</v>
      </c>
      <c r="D1099" s="3" t="s">
        <v>1238</v>
      </c>
      <c r="E1099" s="3">
        <v>30039</v>
      </c>
      <c r="F1099" s="3">
        <v>105</v>
      </c>
      <c r="G1099" s="3" t="s">
        <v>347</v>
      </c>
      <c r="H1099" s="3"/>
      <c r="I1099" s="3"/>
      <c r="J1099" s="3" t="s">
        <v>338</v>
      </c>
      <c r="K1099" s="3">
        <v>800</v>
      </c>
      <c r="L1099" s="3">
        <v>0</v>
      </c>
      <c r="M1099" s="9">
        <v>800</v>
      </c>
      <c r="N1099" s="9">
        <v>0</v>
      </c>
      <c r="O1099">
        <v>0</v>
      </c>
    </row>
    <row r="1100" spans="1:15" ht="13.5" customHeight="1">
      <c r="A1100" s="4">
        <v>359310011</v>
      </c>
      <c r="B1100">
        <v>1</v>
      </c>
      <c r="C1100">
        <v>35931001</v>
      </c>
      <c r="D1100" t="s">
        <v>1240</v>
      </c>
      <c r="E1100">
        <v>40002</v>
      </c>
      <c r="F1100">
        <v>35930100</v>
      </c>
      <c r="G1100" t="s">
        <v>1239</v>
      </c>
      <c r="J1100" t="s">
        <v>338</v>
      </c>
      <c r="K1100">
        <v>310</v>
      </c>
      <c r="L1100">
        <v>0</v>
      </c>
      <c r="M1100" s="9">
        <v>220000</v>
      </c>
      <c r="N1100" s="9">
        <v>0</v>
      </c>
      <c r="O1100">
        <v>0</v>
      </c>
    </row>
    <row r="1101" spans="1:15" ht="13.5" customHeight="1">
      <c r="A1101" s="4">
        <v>359310012</v>
      </c>
      <c r="B1101">
        <v>1</v>
      </c>
      <c r="C1101">
        <v>35931001</v>
      </c>
      <c r="D1101" t="s">
        <v>1240</v>
      </c>
      <c r="E1101">
        <v>30082</v>
      </c>
      <c r="F1101">
        <v>0</v>
      </c>
      <c r="G1101" t="s">
        <v>1187</v>
      </c>
      <c r="J1101" t="s">
        <v>338</v>
      </c>
      <c r="K1101">
        <v>180202</v>
      </c>
      <c r="L1101"/>
      <c r="M1101" s="9">
        <v>20999</v>
      </c>
      <c r="N1101" s="9">
        <v>0</v>
      </c>
      <c r="O1101">
        <v>0</v>
      </c>
    </row>
    <row r="1102" spans="1:15" ht="13.5" customHeight="1">
      <c r="A1102" s="4">
        <v>359310013</v>
      </c>
      <c r="B1102">
        <v>1</v>
      </c>
      <c r="C1102">
        <v>35931001</v>
      </c>
      <c r="D1102" t="s">
        <v>1240</v>
      </c>
      <c r="E1102">
        <v>30040</v>
      </c>
      <c r="F1102">
        <v>0</v>
      </c>
      <c r="G1102" t="s">
        <v>1188</v>
      </c>
      <c r="J1102" t="s">
        <v>338</v>
      </c>
      <c r="K1102">
        <v>20010</v>
      </c>
      <c r="L1102">
        <v>0</v>
      </c>
      <c r="M1102" s="9">
        <v>220000</v>
      </c>
      <c r="N1102" s="9">
        <v>0</v>
      </c>
      <c r="O1102">
        <v>0</v>
      </c>
    </row>
    <row r="1103" spans="1:15" ht="13.5" customHeight="1">
      <c r="A1103" s="4">
        <v>359310014</v>
      </c>
      <c r="B1103">
        <v>1</v>
      </c>
      <c r="C1103">
        <v>35931001</v>
      </c>
      <c r="D1103" t="s">
        <v>1240</v>
      </c>
      <c r="E1103">
        <v>30039</v>
      </c>
      <c r="F1103">
        <v>105</v>
      </c>
      <c r="G1103" t="s">
        <v>347</v>
      </c>
      <c r="J1103" t="s">
        <v>338</v>
      </c>
      <c r="K1103">
        <v>800</v>
      </c>
      <c r="L1103">
        <v>0</v>
      </c>
      <c r="M1103" s="9">
        <v>220000</v>
      </c>
      <c r="N1103" s="9">
        <v>0</v>
      </c>
      <c r="O1103">
        <v>0</v>
      </c>
    </row>
    <row r="1104" spans="1:15" ht="13.5" customHeight="1">
      <c r="A1104" s="4">
        <v>359310015</v>
      </c>
      <c r="B1104">
        <v>1</v>
      </c>
      <c r="C1104">
        <v>35931001</v>
      </c>
      <c r="D1104" t="s">
        <v>1240</v>
      </c>
      <c r="E1104">
        <v>30000</v>
      </c>
      <c r="F1104">
        <v>0</v>
      </c>
      <c r="G1104" s="23" t="s">
        <v>763</v>
      </c>
      <c r="J1104" t="s">
        <v>424</v>
      </c>
      <c r="K1104">
        <v>20006</v>
      </c>
      <c r="L1104">
        <v>0</v>
      </c>
      <c r="M1104" s="9">
        <v>20006</v>
      </c>
      <c r="N1104" s="9">
        <v>0</v>
      </c>
      <c r="O1104">
        <v>0</v>
      </c>
    </row>
    <row r="1105" spans="1:15" ht="13.5" customHeight="1">
      <c r="A1105" s="24">
        <v>359400011</v>
      </c>
      <c r="B1105" s="25">
        <v>1</v>
      </c>
      <c r="C1105" s="25">
        <v>35940001</v>
      </c>
      <c r="D1105" s="25" t="s">
        <v>1241</v>
      </c>
      <c r="E1105" s="25">
        <v>40002</v>
      </c>
      <c r="F1105" s="25">
        <v>35940001</v>
      </c>
      <c r="G1105" s="25" t="s">
        <v>380</v>
      </c>
      <c r="H1105" s="25"/>
      <c r="I1105" s="25"/>
      <c r="J1105" s="25" t="s">
        <v>338</v>
      </c>
      <c r="K1105" s="25">
        <v>20006</v>
      </c>
      <c r="L1105" s="25">
        <v>0</v>
      </c>
      <c r="M1105" s="9">
        <v>101</v>
      </c>
      <c r="N1105" s="9">
        <v>0</v>
      </c>
      <c r="O1105">
        <v>0</v>
      </c>
    </row>
    <row r="1106" spans="1:15" ht="13.5" customHeight="1">
      <c r="A1106" s="4">
        <v>359400012</v>
      </c>
      <c r="B1106">
        <v>1</v>
      </c>
      <c r="C1106">
        <v>35940001</v>
      </c>
      <c r="D1106" t="s">
        <v>1241</v>
      </c>
      <c r="E1106">
        <v>30032</v>
      </c>
      <c r="F1106" t="s">
        <v>1242</v>
      </c>
      <c r="G1106" t="s">
        <v>410</v>
      </c>
      <c r="J1106" t="s">
        <v>338</v>
      </c>
      <c r="K1106">
        <v>20006</v>
      </c>
      <c r="L1106">
        <v>0</v>
      </c>
      <c r="M1106" s="9">
        <v>101</v>
      </c>
      <c r="N1106" s="9">
        <v>0</v>
      </c>
      <c r="O1106">
        <v>0</v>
      </c>
    </row>
    <row r="1107" spans="1:15" ht="13.5" customHeight="1">
      <c r="A1107" s="4">
        <v>359400013</v>
      </c>
      <c r="B1107">
        <v>1</v>
      </c>
      <c r="C1107">
        <v>35940001</v>
      </c>
      <c r="D1107" t="s">
        <v>1241</v>
      </c>
      <c r="E1107">
        <v>30086</v>
      </c>
      <c r="F1107">
        <v>36901001</v>
      </c>
      <c r="G1107" t="s">
        <v>398</v>
      </c>
      <c r="J1107" t="s">
        <v>338</v>
      </c>
      <c r="K1107">
        <v>10226</v>
      </c>
      <c r="L1107">
        <v>0</v>
      </c>
      <c r="M1107" s="9">
        <v>10226</v>
      </c>
      <c r="N1107" s="9">
        <v>0</v>
      </c>
      <c r="O1107">
        <v>0</v>
      </c>
    </row>
    <row r="1108" spans="1:15">
      <c r="A1108" s="4">
        <v>359400014</v>
      </c>
      <c r="B1108">
        <v>1</v>
      </c>
      <c r="C1108">
        <v>35940001</v>
      </c>
      <c r="D1108" t="s">
        <v>1241</v>
      </c>
      <c r="E1108">
        <v>30081</v>
      </c>
      <c r="F1108">
        <v>36901001</v>
      </c>
      <c r="G1108" t="s">
        <v>399</v>
      </c>
      <c r="J1108" t="s">
        <v>400</v>
      </c>
      <c r="K1108">
        <v>10402</v>
      </c>
      <c r="L1108">
        <v>0</v>
      </c>
      <c r="M1108" s="9">
        <v>10402</v>
      </c>
      <c r="N1108" s="9">
        <v>0</v>
      </c>
      <c r="O1108">
        <v>0</v>
      </c>
    </row>
    <row r="1109" spans="1:15">
      <c r="A1109" s="4">
        <v>359400015</v>
      </c>
      <c r="B1109">
        <v>1</v>
      </c>
      <c r="C1109">
        <v>35940001</v>
      </c>
      <c r="D1109" t="s">
        <v>1241</v>
      </c>
      <c r="E1109">
        <v>30087</v>
      </c>
      <c r="F1109">
        <v>0</v>
      </c>
      <c r="G1109" t="s">
        <v>437</v>
      </c>
      <c r="J1109" t="s">
        <v>338</v>
      </c>
      <c r="K1109">
        <v>20006</v>
      </c>
      <c r="L1109">
        <v>0</v>
      </c>
      <c r="M1109" s="9">
        <v>0</v>
      </c>
      <c r="N1109" s="9">
        <v>0</v>
      </c>
      <c r="O1109">
        <v>0</v>
      </c>
    </row>
    <row r="1110" spans="1:15" ht="13.5" customHeight="1">
      <c r="A1110" s="24">
        <v>360100011</v>
      </c>
      <c r="B1110" s="25">
        <v>1</v>
      </c>
      <c r="C1110" s="25">
        <v>36010001</v>
      </c>
      <c r="D1110" s="25" t="s">
        <v>1243</v>
      </c>
      <c r="E1110" s="25">
        <v>40002</v>
      </c>
      <c r="F1110" s="25">
        <v>36010001</v>
      </c>
      <c r="G1110" s="25" t="s">
        <v>380</v>
      </c>
      <c r="H1110" s="25"/>
      <c r="I1110" s="25"/>
      <c r="J1110" s="25" t="s">
        <v>338</v>
      </c>
      <c r="K1110" s="25">
        <v>20006</v>
      </c>
      <c r="L1110" s="25">
        <v>0</v>
      </c>
      <c r="M1110" s="9">
        <v>101</v>
      </c>
      <c r="N1110" s="9">
        <v>0</v>
      </c>
      <c r="O1110">
        <v>0</v>
      </c>
    </row>
    <row r="1111" spans="1:15" ht="13.5" customHeight="1">
      <c r="A1111" s="4">
        <v>360100012</v>
      </c>
      <c r="B1111">
        <v>1</v>
      </c>
      <c r="C1111">
        <v>36010001</v>
      </c>
      <c r="D1111" t="s">
        <v>1243</v>
      </c>
      <c r="E1111">
        <v>30032</v>
      </c>
      <c r="F1111" t="s">
        <v>1244</v>
      </c>
      <c r="G1111" t="s">
        <v>410</v>
      </c>
      <c r="J1111" t="s">
        <v>338</v>
      </c>
      <c r="K1111">
        <v>20006</v>
      </c>
      <c r="L1111">
        <v>0</v>
      </c>
      <c r="M1111" s="9">
        <v>101</v>
      </c>
      <c r="N1111" s="9">
        <v>0</v>
      </c>
      <c r="O1111">
        <v>0</v>
      </c>
    </row>
    <row r="1112" spans="1:15" ht="13.5" customHeight="1">
      <c r="A1112" s="24">
        <v>360100021</v>
      </c>
      <c r="B1112" s="25">
        <v>1</v>
      </c>
      <c r="C1112" s="25">
        <v>36010002</v>
      </c>
      <c r="D1112" s="25" t="s">
        <v>1245</v>
      </c>
      <c r="E1112" s="25">
        <v>40002</v>
      </c>
      <c r="F1112" s="25">
        <v>36010002</v>
      </c>
      <c r="G1112" s="25" t="s">
        <v>380</v>
      </c>
      <c r="H1112" s="25"/>
      <c r="I1112" s="25"/>
      <c r="J1112" s="25" t="s">
        <v>338</v>
      </c>
      <c r="K1112" s="25">
        <v>20006</v>
      </c>
      <c r="L1112" s="25">
        <v>0</v>
      </c>
      <c r="M1112" s="9">
        <v>101</v>
      </c>
      <c r="N1112" s="9">
        <v>0</v>
      </c>
      <c r="O1112">
        <v>0</v>
      </c>
    </row>
    <row r="1113" spans="1:15" ht="13.5" customHeight="1">
      <c r="A1113" s="4">
        <v>360100022</v>
      </c>
      <c r="B1113">
        <v>1</v>
      </c>
      <c r="C1113">
        <v>36010002</v>
      </c>
      <c r="D1113" t="s">
        <v>1245</v>
      </c>
      <c r="E1113">
        <v>30032</v>
      </c>
      <c r="F1113" t="s">
        <v>1246</v>
      </c>
      <c r="G1113" t="s">
        <v>410</v>
      </c>
      <c r="J1113" t="s">
        <v>338</v>
      </c>
      <c r="K1113">
        <v>20006</v>
      </c>
      <c r="L1113">
        <v>0</v>
      </c>
      <c r="M1113" s="9">
        <v>101</v>
      </c>
      <c r="N1113" s="9">
        <v>0</v>
      </c>
      <c r="O1113">
        <v>0</v>
      </c>
    </row>
    <row r="1114" spans="1:15">
      <c r="A1114" s="4">
        <v>360100023</v>
      </c>
      <c r="B1114">
        <v>1</v>
      </c>
      <c r="C1114">
        <v>36010002</v>
      </c>
      <c r="D1114" t="s">
        <v>1245</v>
      </c>
      <c r="E1114">
        <v>30086</v>
      </c>
      <c r="F1114">
        <v>36901001</v>
      </c>
      <c r="G1114" t="s">
        <v>398</v>
      </c>
      <c r="J1114" t="s">
        <v>338</v>
      </c>
      <c r="K1114">
        <v>10226</v>
      </c>
      <c r="L1114">
        <v>0</v>
      </c>
      <c r="M1114" s="9">
        <v>10226</v>
      </c>
      <c r="N1114" s="9">
        <v>0</v>
      </c>
      <c r="O1114">
        <v>0</v>
      </c>
    </row>
    <row r="1115" spans="1:15">
      <c r="A1115" s="4">
        <v>360100024</v>
      </c>
      <c r="B1115">
        <v>1</v>
      </c>
      <c r="C1115">
        <v>36010002</v>
      </c>
      <c r="D1115" t="s">
        <v>1245</v>
      </c>
      <c r="E1115">
        <v>30081</v>
      </c>
      <c r="F1115">
        <v>36901001</v>
      </c>
      <c r="G1115" t="s">
        <v>399</v>
      </c>
      <c r="J1115" t="s">
        <v>400</v>
      </c>
      <c r="K1115">
        <v>10402</v>
      </c>
      <c r="L1115">
        <v>0</v>
      </c>
      <c r="M1115" s="9">
        <v>10402</v>
      </c>
      <c r="N1115" s="9">
        <v>0</v>
      </c>
      <c r="O1115">
        <v>0</v>
      </c>
    </row>
    <row r="1116" spans="1:15" ht="13.5" customHeight="1">
      <c r="A1116" s="24">
        <v>360100031</v>
      </c>
      <c r="B1116" s="25">
        <v>1</v>
      </c>
      <c r="C1116" s="25">
        <v>36010003</v>
      </c>
      <c r="D1116" s="25" t="s">
        <v>1247</v>
      </c>
      <c r="E1116" s="25">
        <v>40002</v>
      </c>
      <c r="F1116" s="25">
        <v>36010003</v>
      </c>
      <c r="G1116" s="25" t="s">
        <v>380</v>
      </c>
      <c r="H1116" s="25"/>
      <c r="I1116" s="25"/>
      <c r="J1116" s="25" t="s">
        <v>338</v>
      </c>
      <c r="K1116" s="25">
        <v>20006</v>
      </c>
      <c r="L1116" s="25">
        <v>0</v>
      </c>
      <c r="M1116" s="9">
        <v>101</v>
      </c>
      <c r="N1116" s="9">
        <v>0</v>
      </c>
      <c r="O1116">
        <v>0</v>
      </c>
    </row>
    <row r="1117" spans="1:15" ht="13.5" customHeight="1">
      <c r="A1117" s="4">
        <v>360100032</v>
      </c>
      <c r="B1117">
        <v>1</v>
      </c>
      <c r="C1117">
        <v>36010003</v>
      </c>
      <c r="D1117" t="s">
        <v>1247</v>
      </c>
      <c r="E1117">
        <v>30032</v>
      </c>
      <c r="F1117" t="s">
        <v>1248</v>
      </c>
      <c r="G1117" t="s">
        <v>410</v>
      </c>
      <c r="J1117" t="s">
        <v>338</v>
      </c>
      <c r="K1117">
        <v>20006</v>
      </c>
      <c r="L1117">
        <v>0</v>
      </c>
      <c r="M1117" s="9">
        <v>101</v>
      </c>
      <c r="N1117" s="9">
        <v>0</v>
      </c>
      <c r="O1117">
        <v>0</v>
      </c>
    </row>
    <row r="1118" spans="1:15" ht="13.5" customHeight="1">
      <c r="A1118" s="24">
        <v>360100041</v>
      </c>
      <c r="B1118" s="25">
        <v>1</v>
      </c>
      <c r="C1118" s="25">
        <v>36010004</v>
      </c>
      <c r="D1118" s="25" t="s">
        <v>1249</v>
      </c>
      <c r="E1118" s="25">
        <v>40002</v>
      </c>
      <c r="F1118" s="25">
        <v>36010004</v>
      </c>
      <c r="G1118" s="25" t="s">
        <v>380</v>
      </c>
      <c r="H1118" s="25"/>
      <c r="I1118" s="25"/>
      <c r="J1118" s="25" t="s">
        <v>338</v>
      </c>
      <c r="K1118" s="25">
        <v>20006</v>
      </c>
      <c r="L1118" s="25">
        <v>0</v>
      </c>
      <c r="M1118" s="9">
        <v>101</v>
      </c>
      <c r="N1118" s="9">
        <v>0</v>
      </c>
      <c r="O1118">
        <v>0</v>
      </c>
    </row>
    <row r="1119" spans="1:15" ht="13.5" customHeight="1">
      <c r="A1119" s="4">
        <v>360100042</v>
      </c>
      <c r="B1119">
        <v>1</v>
      </c>
      <c r="C1119">
        <v>36010004</v>
      </c>
      <c r="D1119" t="s">
        <v>1249</v>
      </c>
      <c r="E1119">
        <v>30032</v>
      </c>
      <c r="F1119" t="s">
        <v>1250</v>
      </c>
      <c r="G1119" t="s">
        <v>410</v>
      </c>
      <c r="J1119" t="s">
        <v>338</v>
      </c>
      <c r="K1119">
        <v>20006</v>
      </c>
      <c r="L1119">
        <v>0</v>
      </c>
      <c r="M1119" s="9">
        <v>101</v>
      </c>
      <c r="N1119" s="9">
        <v>0</v>
      </c>
      <c r="O1119">
        <v>0</v>
      </c>
    </row>
    <row r="1120" spans="1:15" ht="13.5" customHeight="1">
      <c r="A1120" s="24">
        <v>360100051</v>
      </c>
      <c r="B1120" s="25">
        <v>1</v>
      </c>
      <c r="C1120" s="25">
        <v>36010005</v>
      </c>
      <c r="D1120" s="25" t="s">
        <v>1251</v>
      </c>
      <c r="E1120" s="25">
        <v>40002</v>
      </c>
      <c r="F1120" s="25">
        <v>36010005</v>
      </c>
      <c r="G1120" s="25" t="s">
        <v>380</v>
      </c>
      <c r="H1120" s="25"/>
      <c r="I1120" s="25"/>
      <c r="J1120" s="25" t="s">
        <v>338</v>
      </c>
      <c r="K1120" s="25">
        <v>20006</v>
      </c>
      <c r="L1120" s="25">
        <v>0</v>
      </c>
      <c r="M1120" s="9">
        <v>101</v>
      </c>
      <c r="N1120" s="9">
        <v>0</v>
      </c>
      <c r="O1120">
        <v>0</v>
      </c>
    </row>
    <row r="1121" spans="1:15" ht="13.5" customHeight="1">
      <c r="A1121" s="4">
        <v>360100052</v>
      </c>
      <c r="B1121">
        <v>1</v>
      </c>
      <c r="C1121">
        <v>36010005</v>
      </c>
      <c r="D1121" t="s">
        <v>1251</v>
      </c>
      <c r="E1121">
        <v>30032</v>
      </c>
      <c r="F1121" t="s">
        <v>1252</v>
      </c>
      <c r="G1121" t="s">
        <v>410</v>
      </c>
      <c r="J1121" t="s">
        <v>338</v>
      </c>
      <c r="K1121">
        <v>20006</v>
      </c>
      <c r="L1121">
        <v>0</v>
      </c>
      <c r="M1121" s="9">
        <v>101</v>
      </c>
      <c r="N1121" s="9">
        <v>0</v>
      </c>
      <c r="O1121">
        <v>0</v>
      </c>
    </row>
    <row r="1122" spans="1:15" ht="13.5" customHeight="1">
      <c r="A1122" s="24">
        <v>360100061</v>
      </c>
      <c r="B1122" s="25">
        <v>1</v>
      </c>
      <c r="C1122" s="25">
        <v>36010006</v>
      </c>
      <c r="D1122" s="25" t="s">
        <v>1253</v>
      </c>
      <c r="E1122" s="25">
        <v>40002</v>
      </c>
      <c r="F1122" s="25">
        <v>36010006</v>
      </c>
      <c r="G1122" s="25" t="s">
        <v>380</v>
      </c>
      <c r="H1122" s="25"/>
      <c r="I1122" s="25"/>
      <c r="J1122" s="25" t="s">
        <v>338</v>
      </c>
      <c r="K1122" s="25">
        <v>20006</v>
      </c>
      <c r="L1122" s="25">
        <v>0</v>
      </c>
      <c r="M1122" s="9">
        <v>101</v>
      </c>
      <c r="N1122" s="9">
        <v>0</v>
      </c>
      <c r="O1122">
        <v>0</v>
      </c>
    </row>
    <row r="1123" spans="1:15" ht="13.5" customHeight="1">
      <c r="A1123" s="4">
        <v>360100062</v>
      </c>
      <c r="B1123">
        <v>1</v>
      </c>
      <c r="C1123">
        <v>36010006</v>
      </c>
      <c r="D1123" t="s">
        <v>1253</v>
      </c>
      <c r="E1123">
        <v>30032</v>
      </c>
      <c r="F1123" t="s">
        <v>1254</v>
      </c>
      <c r="G1123" t="s">
        <v>410</v>
      </c>
      <c r="J1123" t="s">
        <v>338</v>
      </c>
      <c r="K1123">
        <v>20006</v>
      </c>
      <c r="L1123">
        <v>0</v>
      </c>
      <c r="M1123" s="9">
        <v>101</v>
      </c>
      <c r="N1123" s="9">
        <v>0</v>
      </c>
      <c r="O1123">
        <v>0</v>
      </c>
    </row>
    <row r="1124" spans="1:15" ht="13.5" customHeight="1">
      <c r="A1124" s="24">
        <v>360100071</v>
      </c>
      <c r="B1124" s="25">
        <v>1</v>
      </c>
      <c r="C1124" s="25">
        <v>36010007</v>
      </c>
      <c r="D1124" s="25" t="s">
        <v>1255</v>
      </c>
      <c r="E1124" s="25">
        <v>40002</v>
      </c>
      <c r="F1124" s="25">
        <v>36010007</v>
      </c>
      <c r="G1124" s="25" t="s">
        <v>380</v>
      </c>
      <c r="H1124" s="25"/>
      <c r="I1124" s="25"/>
      <c r="J1124" s="25" t="s">
        <v>338</v>
      </c>
      <c r="K1124" s="25">
        <v>20006</v>
      </c>
      <c r="L1124" s="25">
        <v>0</v>
      </c>
      <c r="M1124" s="9">
        <v>101</v>
      </c>
      <c r="N1124" s="9">
        <v>0</v>
      </c>
      <c r="O1124">
        <v>0</v>
      </c>
    </row>
    <row r="1125" spans="1:15" ht="13.5" customHeight="1">
      <c r="A1125" s="4">
        <v>360100072</v>
      </c>
      <c r="B1125">
        <v>1</v>
      </c>
      <c r="C1125">
        <v>36010007</v>
      </c>
      <c r="D1125" t="s">
        <v>1255</v>
      </c>
      <c r="E1125">
        <v>30032</v>
      </c>
      <c r="F1125" t="s">
        <v>1256</v>
      </c>
      <c r="G1125" t="s">
        <v>410</v>
      </c>
      <c r="J1125" t="s">
        <v>338</v>
      </c>
      <c r="K1125">
        <v>20006</v>
      </c>
      <c r="L1125">
        <v>0</v>
      </c>
      <c r="M1125" s="9">
        <v>101</v>
      </c>
      <c r="N1125" s="9">
        <v>0</v>
      </c>
      <c r="O1125">
        <v>0</v>
      </c>
    </row>
    <row r="1126" spans="1:15" ht="13.5" customHeight="1">
      <c r="A1126" s="24">
        <v>360100081</v>
      </c>
      <c r="B1126" s="25">
        <v>1</v>
      </c>
      <c r="C1126" s="25">
        <v>36010008</v>
      </c>
      <c r="D1126" s="25" t="s">
        <v>1257</v>
      </c>
      <c r="E1126" s="25">
        <v>40002</v>
      </c>
      <c r="F1126" s="25">
        <v>36010008</v>
      </c>
      <c r="G1126" s="25" t="s">
        <v>380</v>
      </c>
      <c r="H1126" s="25"/>
      <c r="I1126" s="25"/>
      <c r="J1126" s="25" t="s">
        <v>338</v>
      </c>
      <c r="K1126" s="25">
        <v>20006</v>
      </c>
      <c r="L1126" s="25">
        <v>0</v>
      </c>
      <c r="M1126" s="9">
        <v>101</v>
      </c>
      <c r="N1126" s="9">
        <v>0</v>
      </c>
      <c r="O1126">
        <v>0</v>
      </c>
    </row>
    <row r="1127" spans="1:15" ht="13.5" customHeight="1">
      <c r="A1127" s="4">
        <v>360100082</v>
      </c>
      <c r="B1127">
        <v>1</v>
      </c>
      <c r="C1127">
        <v>36010008</v>
      </c>
      <c r="D1127" t="s">
        <v>1257</v>
      </c>
      <c r="E1127">
        <v>30032</v>
      </c>
      <c r="F1127" t="s">
        <v>1258</v>
      </c>
      <c r="G1127" t="s">
        <v>410</v>
      </c>
      <c r="J1127" t="s">
        <v>338</v>
      </c>
      <c r="K1127">
        <v>20006</v>
      </c>
      <c r="L1127">
        <v>0</v>
      </c>
      <c r="M1127" s="9">
        <v>101</v>
      </c>
      <c r="N1127" s="9">
        <v>0</v>
      </c>
      <c r="O1127">
        <v>0</v>
      </c>
    </row>
    <row r="1128" spans="1:15" ht="13.5" customHeight="1">
      <c r="A1128" s="24">
        <v>360200011</v>
      </c>
      <c r="B1128" s="25">
        <v>1</v>
      </c>
      <c r="C1128" s="25">
        <v>36020001</v>
      </c>
      <c r="D1128" s="25" t="s">
        <v>1259</v>
      </c>
      <c r="E1128" s="25">
        <v>40002</v>
      </c>
      <c r="F1128" s="25">
        <v>36020001</v>
      </c>
      <c r="G1128" s="25" t="s">
        <v>380</v>
      </c>
      <c r="H1128" s="25"/>
      <c r="I1128" s="25"/>
      <c r="J1128" s="25" t="s">
        <v>338</v>
      </c>
      <c r="K1128" s="25">
        <v>20006</v>
      </c>
      <c r="L1128" s="25">
        <v>0</v>
      </c>
      <c r="M1128" s="9">
        <v>101</v>
      </c>
      <c r="N1128" s="9">
        <v>0</v>
      </c>
      <c r="O1128">
        <v>0</v>
      </c>
    </row>
    <row r="1129" spans="1:15" ht="13.5" customHeight="1">
      <c r="A1129" s="4">
        <v>360200012</v>
      </c>
      <c r="B1129">
        <v>1</v>
      </c>
      <c r="C1129">
        <v>36020001</v>
      </c>
      <c r="D1129" t="s">
        <v>1259</v>
      </c>
      <c r="E1129">
        <v>30032</v>
      </c>
      <c r="F1129" t="s">
        <v>1260</v>
      </c>
      <c r="G1129" t="s">
        <v>410</v>
      </c>
      <c r="J1129" t="s">
        <v>338</v>
      </c>
      <c r="K1129">
        <v>20006</v>
      </c>
      <c r="L1129">
        <v>0</v>
      </c>
      <c r="M1129" s="9">
        <v>101</v>
      </c>
      <c r="N1129" s="9">
        <v>0</v>
      </c>
      <c r="O1129">
        <v>0</v>
      </c>
    </row>
    <row r="1130" spans="1:15" ht="13.5" customHeight="1">
      <c r="A1130" s="24">
        <v>360200021</v>
      </c>
      <c r="B1130" s="25">
        <v>1</v>
      </c>
      <c r="C1130" s="25">
        <v>36020002</v>
      </c>
      <c r="D1130" s="25" t="s">
        <v>1261</v>
      </c>
      <c r="E1130" s="25">
        <v>40002</v>
      </c>
      <c r="F1130" s="25">
        <v>36020002</v>
      </c>
      <c r="G1130" s="25" t="s">
        <v>380</v>
      </c>
      <c r="H1130" s="25"/>
      <c r="I1130" s="25"/>
      <c r="J1130" s="25" t="s">
        <v>338</v>
      </c>
      <c r="K1130" s="25">
        <v>20006</v>
      </c>
      <c r="L1130" s="25">
        <v>0</v>
      </c>
      <c r="M1130" s="9">
        <v>101</v>
      </c>
      <c r="N1130" s="9">
        <v>0</v>
      </c>
      <c r="O1130">
        <v>0</v>
      </c>
    </row>
    <row r="1131" spans="1:15" ht="13.5" customHeight="1">
      <c r="A1131" s="4">
        <v>360200022</v>
      </c>
      <c r="B1131">
        <v>1</v>
      </c>
      <c r="C1131">
        <v>36020002</v>
      </c>
      <c r="D1131" t="s">
        <v>1261</v>
      </c>
      <c r="E1131">
        <v>30032</v>
      </c>
      <c r="F1131" t="s">
        <v>1262</v>
      </c>
      <c r="G1131" t="s">
        <v>410</v>
      </c>
      <c r="J1131" t="s">
        <v>338</v>
      </c>
      <c r="K1131">
        <v>20006</v>
      </c>
      <c r="L1131">
        <v>0</v>
      </c>
      <c r="M1131" s="9">
        <v>101</v>
      </c>
      <c r="N1131" s="9">
        <v>0</v>
      </c>
      <c r="O1131">
        <v>0</v>
      </c>
    </row>
    <row r="1132" spans="1:15" ht="13.5" customHeight="1">
      <c r="A1132" s="4">
        <v>360200023</v>
      </c>
      <c r="B1132">
        <v>1</v>
      </c>
      <c r="C1132">
        <v>36020002</v>
      </c>
      <c r="D1132" t="s">
        <v>1261</v>
      </c>
      <c r="E1132">
        <v>30086</v>
      </c>
      <c r="F1132">
        <v>36901001</v>
      </c>
      <c r="G1132" t="s">
        <v>398</v>
      </c>
      <c r="J1132" t="s">
        <v>338</v>
      </c>
      <c r="K1132">
        <v>10226</v>
      </c>
      <c r="L1132">
        <v>0</v>
      </c>
      <c r="M1132" s="9">
        <v>10226</v>
      </c>
      <c r="N1132" s="9">
        <v>0</v>
      </c>
      <c r="O1132">
        <v>0</v>
      </c>
    </row>
    <row r="1133" spans="1:15">
      <c r="A1133" s="4">
        <v>360200024</v>
      </c>
      <c r="B1133">
        <v>1</v>
      </c>
      <c r="C1133">
        <v>36020002</v>
      </c>
      <c r="D1133" t="s">
        <v>1261</v>
      </c>
      <c r="E1133">
        <v>30081</v>
      </c>
      <c r="F1133">
        <v>36901001</v>
      </c>
      <c r="G1133" t="s">
        <v>399</v>
      </c>
      <c r="J1133" t="s">
        <v>400</v>
      </c>
      <c r="K1133">
        <v>10402</v>
      </c>
      <c r="L1133">
        <v>0</v>
      </c>
      <c r="M1133" s="9">
        <v>10402</v>
      </c>
      <c r="N1133" s="9">
        <v>0</v>
      </c>
      <c r="O1133">
        <v>0</v>
      </c>
    </row>
    <row r="1134" spans="1:15" ht="13.5" customHeight="1">
      <c r="A1134" s="24">
        <v>360200031</v>
      </c>
      <c r="B1134" s="25">
        <v>1</v>
      </c>
      <c r="C1134" s="25">
        <v>36020003</v>
      </c>
      <c r="D1134" s="25" t="s">
        <v>1263</v>
      </c>
      <c r="E1134" s="25">
        <v>40002</v>
      </c>
      <c r="F1134" s="25">
        <v>36020003</v>
      </c>
      <c r="G1134" s="25" t="s">
        <v>380</v>
      </c>
      <c r="H1134" s="25"/>
      <c r="I1134" s="25"/>
      <c r="J1134" s="25" t="s">
        <v>338</v>
      </c>
      <c r="K1134" s="25">
        <v>20006</v>
      </c>
      <c r="L1134" s="25">
        <v>0</v>
      </c>
      <c r="M1134" s="9">
        <v>101</v>
      </c>
      <c r="N1134" s="9">
        <v>0</v>
      </c>
      <c r="O1134">
        <v>0</v>
      </c>
    </row>
    <row r="1135" spans="1:15" ht="13.5" customHeight="1">
      <c r="A1135" s="4">
        <v>360200032</v>
      </c>
      <c r="B1135">
        <v>1</v>
      </c>
      <c r="C1135">
        <v>36020003</v>
      </c>
      <c r="D1135" t="s">
        <v>1263</v>
      </c>
      <c r="E1135">
        <v>30032</v>
      </c>
      <c r="F1135" t="s">
        <v>1264</v>
      </c>
      <c r="G1135" t="s">
        <v>410</v>
      </c>
      <c r="J1135" t="s">
        <v>338</v>
      </c>
      <c r="K1135">
        <v>20006</v>
      </c>
      <c r="L1135">
        <v>0</v>
      </c>
      <c r="M1135" s="9">
        <v>101</v>
      </c>
      <c r="N1135" s="9">
        <v>0</v>
      </c>
      <c r="O1135">
        <v>0</v>
      </c>
    </row>
    <row r="1136" spans="1:15" ht="13.5" customHeight="1">
      <c r="A1136" s="24">
        <v>360200041</v>
      </c>
      <c r="B1136" s="25">
        <v>1</v>
      </c>
      <c r="C1136" s="25">
        <v>36020004</v>
      </c>
      <c r="D1136" s="25" t="s">
        <v>1265</v>
      </c>
      <c r="E1136" s="25">
        <v>40002</v>
      </c>
      <c r="F1136" s="25">
        <v>36020004</v>
      </c>
      <c r="G1136" s="25" t="s">
        <v>380</v>
      </c>
      <c r="H1136" s="25"/>
      <c r="I1136" s="25"/>
      <c r="J1136" s="25" t="s">
        <v>338</v>
      </c>
      <c r="K1136" s="25">
        <v>20006</v>
      </c>
      <c r="L1136" s="25">
        <v>0</v>
      </c>
      <c r="M1136" s="9">
        <v>101</v>
      </c>
      <c r="N1136" s="9">
        <v>0</v>
      </c>
      <c r="O1136">
        <v>0</v>
      </c>
    </row>
    <row r="1137" spans="1:15" ht="13.5" customHeight="1">
      <c r="A1137" s="4">
        <v>360200042</v>
      </c>
      <c r="B1137">
        <v>1</v>
      </c>
      <c r="C1137">
        <v>36020004</v>
      </c>
      <c r="D1137" t="s">
        <v>1265</v>
      </c>
      <c r="E1137">
        <v>30032</v>
      </c>
      <c r="F1137" t="s">
        <v>1266</v>
      </c>
      <c r="G1137" t="s">
        <v>410</v>
      </c>
      <c r="J1137" t="s">
        <v>338</v>
      </c>
      <c r="K1137">
        <v>20006</v>
      </c>
      <c r="L1137">
        <v>0</v>
      </c>
      <c r="M1137" s="9">
        <v>101</v>
      </c>
      <c r="N1137" s="9">
        <v>0</v>
      </c>
      <c r="O1137">
        <v>0</v>
      </c>
    </row>
    <row r="1138" spans="1:15" ht="13.5" customHeight="1">
      <c r="A1138" s="24">
        <v>360200051</v>
      </c>
      <c r="B1138" s="25">
        <v>1</v>
      </c>
      <c r="C1138" s="25">
        <v>36020005</v>
      </c>
      <c r="D1138" s="25" t="s">
        <v>1267</v>
      </c>
      <c r="E1138" s="25">
        <v>40002</v>
      </c>
      <c r="F1138" s="25">
        <v>36020005</v>
      </c>
      <c r="G1138" s="25" t="s">
        <v>380</v>
      </c>
      <c r="H1138" s="25"/>
      <c r="I1138" s="25"/>
      <c r="J1138" s="25" t="s">
        <v>338</v>
      </c>
      <c r="K1138" s="25">
        <v>20006</v>
      </c>
      <c r="L1138" s="25">
        <v>0</v>
      </c>
      <c r="M1138" s="9">
        <v>101</v>
      </c>
      <c r="N1138" s="9">
        <v>0</v>
      </c>
      <c r="O1138">
        <v>0</v>
      </c>
    </row>
    <row r="1139" spans="1:15" ht="13.5" customHeight="1">
      <c r="A1139" s="4">
        <v>360200052</v>
      </c>
      <c r="B1139">
        <v>1</v>
      </c>
      <c r="C1139">
        <v>36020005</v>
      </c>
      <c r="D1139" t="s">
        <v>1267</v>
      </c>
      <c r="E1139">
        <v>30032</v>
      </c>
      <c r="F1139" t="s">
        <v>1268</v>
      </c>
      <c r="G1139" t="s">
        <v>410</v>
      </c>
      <c r="J1139" t="s">
        <v>338</v>
      </c>
      <c r="K1139">
        <v>20006</v>
      </c>
      <c r="L1139">
        <v>0</v>
      </c>
      <c r="M1139" s="9">
        <v>101</v>
      </c>
      <c r="N1139" s="9">
        <v>0</v>
      </c>
      <c r="O1139">
        <v>0</v>
      </c>
    </row>
    <row r="1140" spans="1:15" ht="13.5" customHeight="1">
      <c r="A1140" s="24">
        <v>360200061</v>
      </c>
      <c r="B1140" s="25">
        <v>1</v>
      </c>
      <c r="C1140" s="25">
        <v>36020006</v>
      </c>
      <c r="D1140" s="25" t="s">
        <v>1269</v>
      </c>
      <c r="E1140" s="25">
        <v>40002</v>
      </c>
      <c r="F1140" s="25">
        <v>36020006</v>
      </c>
      <c r="G1140" s="25" t="s">
        <v>380</v>
      </c>
      <c r="H1140" s="25"/>
      <c r="I1140" s="25"/>
      <c r="J1140" s="25" t="s">
        <v>338</v>
      </c>
      <c r="K1140" s="25">
        <v>20006</v>
      </c>
      <c r="L1140" s="25">
        <v>0</v>
      </c>
      <c r="M1140" s="9">
        <v>101</v>
      </c>
      <c r="N1140" s="9">
        <v>0</v>
      </c>
      <c r="O1140">
        <v>0</v>
      </c>
    </row>
    <row r="1141" spans="1:15" ht="13.5" customHeight="1">
      <c r="A1141" s="4">
        <v>360200062</v>
      </c>
      <c r="B1141">
        <v>1</v>
      </c>
      <c r="C1141">
        <v>36020006</v>
      </c>
      <c r="D1141" t="s">
        <v>1269</v>
      </c>
      <c r="E1141">
        <v>30032</v>
      </c>
      <c r="F1141" t="s">
        <v>1270</v>
      </c>
      <c r="G1141" t="s">
        <v>410</v>
      </c>
      <c r="J1141" t="s">
        <v>338</v>
      </c>
      <c r="K1141">
        <v>20006</v>
      </c>
      <c r="L1141">
        <v>0</v>
      </c>
      <c r="M1141" s="9">
        <v>101</v>
      </c>
      <c r="N1141" s="9">
        <v>0</v>
      </c>
      <c r="O1141">
        <v>0</v>
      </c>
    </row>
    <row r="1142" spans="1:15" ht="13.5" customHeight="1">
      <c r="A1142" s="24">
        <v>360200071</v>
      </c>
      <c r="B1142" s="25">
        <v>1</v>
      </c>
      <c r="C1142" s="25">
        <v>36020007</v>
      </c>
      <c r="D1142" s="25" t="s">
        <v>1271</v>
      </c>
      <c r="E1142" s="25">
        <v>40002</v>
      </c>
      <c r="F1142" s="25">
        <v>36020007</v>
      </c>
      <c r="G1142" s="25" t="s">
        <v>380</v>
      </c>
      <c r="H1142" s="25"/>
      <c r="I1142" s="25"/>
      <c r="J1142" s="25" t="s">
        <v>338</v>
      </c>
      <c r="K1142" s="25">
        <v>20006</v>
      </c>
      <c r="L1142" s="25">
        <v>0</v>
      </c>
      <c r="M1142" s="9">
        <v>101</v>
      </c>
      <c r="N1142" s="9">
        <v>0</v>
      </c>
      <c r="O1142">
        <v>0</v>
      </c>
    </row>
    <row r="1143" spans="1:15" ht="13.5" customHeight="1">
      <c r="A1143" s="4">
        <v>360200072</v>
      </c>
      <c r="B1143">
        <v>1</v>
      </c>
      <c r="C1143">
        <v>36020007</v>
      </c>
      <c r="D1143" t="s">
        <v>1271</v>
      </c>
      <c r="E1143">
        <v>30032</v>
      </c>
      <c r="F1143" t="s">
        <v>1272</v>
      </c>
      <c r="G1143" t="s">
        <v>410</v>
      </c>
      <c r="J1143" t="s">
        <v>338</v>
      </c>
      <c r="K1143">
        <v>20006</v>
      </c>
      <c r="L1143">
        <v>0</v>
      </c>
      <c r="M1143" s="9">
        <v>101</v>
      </c>
      <c r="N1143" s="9">
        <v>0</v>
      </c>
      <c r="O1143">
        <v>0</v>
      </c>
    </row>
    <row r="1144" spans="1:15" ht="13.5" customHeight="1">
      <c r="A1144" s="24">
        <v>360200081</v>
      </c>
      <c r="B1144" s="25">
        <v>1</v>
      </c>
      <c r="C1144" s="25">
        <v>36020008</v>
      </c>
      <c r="D1144" s="25" t="s">
        <v>1273</v>
      </c>
      <c r="E1144" s="25">
        <v>40002</v>
      </c>
      <c r="F1144" s="25">
        <v>36020008</v>
      </c>
      <c r="G1144" s="25" t="s">
        <v>380</v>
      </c>
      <c r="H1144" s="25"/>
      <c r="I1144" s="25"/>
      <c r="J1144" s="25" t="s">
        <v>338</v>
      </c>
      <c r="K1144" s="25">
        <v>20006</v>
      </c>
      <c r="L1144" s="25">
        <v>0</v>
      </c>
      <c r="M1144" s="9">
        <v>101</v>
      </c>
      <c r="N1144" s="9">
        <v>0</v>
      </c>
      <c r="O1144">
        <v>0</v>
      </c>
    </row>
    <row r="1145" spans="1:15" ht="13.5" customHeight="1">
      <c r="A1145" s="4">
        <v>360200082</v>
      </c>
      <c r="B1145">
        <v>1</v>
      </c>
      <c r="C1145">
        <v>36020008</v>
      </c>
      <c r="D1145" t="s">
        <v>1273</v>
      </c>
      <c r="E1145">
        <v>30032</v>
      </c>
      <c r="F1145" t="s">
        <v>1274</v>
      </c>
      <c r="G1145" t="s">
        <v>410</v>
      </c>
      <c r="J1145" t="s">
        <v>338</v>
      </c>
      <c r="K1145">
        <v>20006</v>
      </c>
      <c r="L1145">
        <v>0</v>
      </c>
      <c r="M1145" s="9">
        <v>101</v>
      </c>
      <c r="N1145" s="9">
        <v>0</v>
      </c>
      <c r="O1145">
        <v>0</v>
      </c>
    </row>
    <row r="1146" spans="1:15">
      <c r="A1146" s="24">
        <v>361501011</v>
      </c>
      <c r="B1146" s="25">
        <v>1</v>
      </c>
      <c r="C1146" s="25">
        <v>36150101</v>
      </c>
      <c r="D1146" s="25" t="s">
        <v>1275</v>
      </c>
      <c r="E1146" s="25">
        <v>30086</v>
      </c>
      <c r="F1146" s="25">
        <v>36901001</v>
      </c>
      <c r="G1146" s="25" t="s">
        <v>398</v>
      </c>
      <c r="H1146" s="25"/>
      <c r="I1146" s="25"/>
      <c r="J1146" s="25" t="s">
        <v>338</v>
      </c>
      <c r="K1146" s="25">
        <v>10226</v>
      </c>
      <c r="L1146" s="25">
        <v>0</v>
      </c>
      <c r="M1146" s="9">
        <v>10226</v>
      </c>
      <c r="N1146" s="9">
        <v>0</v>
      </c>
      <c r="O1146">
        <v>0</v>
      </c>
    </row>
    <row r="1147" spans="1:15">
      <c r="A1147" s="4">
        <v>361501012</v>
      </c>
      <c r="B1147">
        <v>1</v>
      </c>
      <c r="C1147">
        <v>36150101</v>
      </c>
      <c r="D1147" t="s">
        <v>1275</v>
      </c>
      <c r="E1147">
        <v>30081</v>
      </c>
      <c r="F1147">
        <v>36901001</v>
      </c>
      <c r="G1147" t="s">
        <v>399</v>
      </c>
      <c r="J1147" t="s">
        <v>400</v>
      </c>
      <c r="K1147">
        <v>10402</v>
      </c>
      <c r="L1147">
        <v>0</v>
      </c>
      <c r="M1147" s="9">
        <v>10402</v>
      </c>
      <c r="N1147" s="9">
        <v>0</v>
      </c>
      <c r="O1147">
        <v>0</v>
      </c>
    </row>
    <row r="1148" spans="1:15">
      <c r="A1148" s="24">
        <v>361501021</v>
      </c>
      <c r="B1148" s="25">
        <v>1</v>
      </c>
      <c r="C1148" s="25">
        <v>36150102</v>
      </c>
      <c r="D1148" s="25" t="s">
        <v>1276</v>
      </c>
      <c r="E1148" s="25">
        <v>30086</v>
      </c>
      <c r="F1148" s="25">
        <v>36901001</v>
      </c>
      <c r="G1148" s="25" t="s">
        <v>398</v>
      </c>
      <c r="H1148" s="25"/>
      <c r="I1148" s="25"/>
      <c r="J1148" s="25" t="s">
        <v>338</v>
      </c>
      <c r="K1148" s="25">
        <v>10226</v>
      </c>
      <c r="L1148" s="25">
        <v>0</v>
      </c>
      <c r="M1148" s="9">
        <v>10226</v>
      </c>
      <c r="N1148" s="9">
        <v>0</v>
      </c>
      <c r="O1148">
        <v>0</v>
      </c>
    </row>
    <row r="1149" spans="1:15">
      <c r="A1149" s="4">
        <v>361501022</v>
      </c>
      <c r="B1149">
        <v>1</v>
      </c>
      <c r="C1149">
        <v>36150102</v>
      </c>
      <c r="D1149" t="s">
        <v>1276</v>
      </c>
      <c r="E1149">
        <v>30081</v>
      </c>
      <c r="F1149">
        <v>36901001</v>
      </c>
      <c r="G1149" t="s">
        <v>399</v>
      </c>
      <c r="J1149" t="s">
        <v>400</v>
      </c>
      <c r="K1149">
        <v>10402</v>
      </c>
      <c r="L1149">
        <v>0</v>
      </c>
      <c r="M1149" s="9">
        <v>10402</v>
      </c>
      <c r="N1149" s="9">
        <v>0</v>
      </c>
      <c r="O1149">
        <v>0</v>
      </c>
    </row>
    <row r="1150" spans="1:15">
      <c r="A1150" s="24">
        <v>361501031</v>
      </c>
      <c r="B1150" s="25">
        <v>1</v>
      </c>
      <c r="C1150" s="25">
        <v>36150103</v>
      </c>
      <c r="D1150" s="25" t="s">
        <v>1277</v>
      </c>
      <c r="E1150" s="25">
        <v>30086</v>
      </c>
      <c r="F1150" s="25">
        <v>36901001</v>
      </c>
      <c r="G1150" s="25" t="s">
        <v>398</v>
      </c>
      <c r="H1150" s="25"/>
      <c r="I1150" s="25"/>
      <c r="J1150" s="25" t="s">
        <v>338</v>
      </c>
      <c r="K1150" s="25">
        <v>10226</v>
      </c>
      <c r="L1150" s="25">
        <v>0</v>
      </c>
      <c r="M1150" s="9">
        <v>10226</v>
      </c>
      <c r="N1150" s="9">
        <v>0</v>
      </c>
      <c r="O1150">
        <v>0</v>
      </c>
    </row>
    <row r="1151" spans="1:15">
      <c r="A1151" s="4">
        <v>361501032</v>
      </c>
      <c r="B1151">
        <v>1</v>
      </c>
      <c r="C1151">
        <v>36150103</v>
      </c>
      <c r="D1151" t="s">
        <v>1277</v>
      </c>
      <c r="E1151">
        <v>30081</v>
      </c>
      <c r="F1151">
        <v>36901001</v>
      </c>
      <c r="G1151" t="s">
        <v>399</v>
      </c>
      <c r="J1151" t="s">
        <v>400</v>
      </c>
      <c r="K1151">
        <v>10402</v>
      </c>
      <c r="L1151">
        <v>0</v>
      </c>
      <c r="M1151" s="9">
        <v>10402</v>
      </c>
      <c r="N1151" s="9">
        <v>0</v>
      </c>
      <c r="O1151">
        <v>0</v>
      </c>
    </row>
    <row r="1152" spans="1:15">
      <c r="A1152" s="24">
        <v>361501041</v>
      </c>
      <c r="B1152" s="25">
        <v>1</v>
      </c>
      <c r="C1152" s="25">
        <v>36150104</v>
      </c>
      <c r="D1152" s="25" t="s">
        <v>1278</v>
      </c>
      <c r="E1152" s="25">
        <v>30086</v>
      </c>
      <c r="F1152" s="25">
        <v>36901001</v>
      </c>
      <c r="G1152" s="25" t="s">
        <v>398</v>
      </c>
      <c r="H1152" s="25"/>
      <c r="I1152" s="25"/>
      <c r="J1152" s="25" t="s">
        <v>338</v>
      </c>
      <c r="K1152" s="25">
        <v>10226</v>
      </c>
      <c r="L1152" s="25">
        <v>0</v>
      </c>
      <c r="M1152" s="9">
        <v>10226</v>
      </c>
      <c r="N1152" s="9">
        <v>0</v>
      </c>
      <c r="O1152">
        <v>0</v>
      </c>
    </row>
    <row r="1153" spans="1:15">
      <c r="A1153" s="4">
        <v>361501042</v>
      </c>
      <c r="B1153">
        <v>1</v>
      </c>
      <c r="C1153">
        <v>36150104</v>
      </c>
      <c r="D1153" t="s">
        <v>1278</v>
      </c>
      <c r="E1153">
        <v>30081</v>
      </c>
      <c r="F1153">
        <v>36901001</v>
      </c>
      <c r="G1153" t="s">
        <v>399</v>
      </c>
      <c r="J1153" t="s">
        <v>400</v>
      </c>
      <c r="K1153">
        <v>10402</v>
      </c>
      <c r="L1153">
        <v>0</v>
      </c>
      <c r="M1153" s="9">
        <v>10402</v>
      </c>
      <c r="N1153" s="9">
        <v>0</v>
      </c>
      <c r="O1153">
        <v>0</v>
      </c>
    </row>
    <row r="1154" spans="1:15">
      <c r="A1154" s="24">
        <v>361501051</v>
      </c>
      <c r="B1154" s="25">
        <v>1</v>
      </c>
      <c r="C1154" s="25">
        <v>36150105</v>
      </c>
      <c r="D1154" s="25" t="s">
        <v>1279</v>
      </c>
      <c r="E1154" s="25">
        <v>30086</v>
      </c>
      <c r="F1154" s="25">
        <v>36901001</v>
      </c>
      <c r="G1154" s="25" t="s">
        <v>398</v>
      </c>
      <c r="H1154" s="25"/>
      <c r="I1154" s="25"/>
      <c r="J1154" s="25" t="s">
        <v>338</v>
      </c>
      <c r="K1154" s="25">
        <v>10226</v>
      </c>
      <c r="L1154" s="25">
        <v>0</v>
      </c>
      <c r="M1154" s="9">
        <v>10226</v>
      </c>
      <c r="N1154" s="9">
        <v>0</v>
      </c>
      <c r="O1154">
        <v>0</v>
      </c>
    </row>
    <row r="1155" spans="1:15">
      <c r="A1155" s="4">
        <v>361501052</v>
      </c>
      <c r="B1155">
        <v>1</v>
      </c>
      <c r="C1155">
        <v>36150105</v>
      </c>
      <c r="D1155" t="s">
        <v>1279</v>
      </c>
      <c r="E1155">
        <v>30081</v>
      </c>
      <c r="F1155">
        <v>36901001</v>
      </c>
      <c r="G1155" t="s">
        <v>399</v>
      </c>
      <c r="J1155" t="s">
        <v>400</v>
      </c>
      <c r="K1155">
        <v>10402</v>
      </c>
      <c r="L1155">
        <v>0</v>
      </c>
      <c r="M1155" s="9">
        <v>10402</v>
      </c>
      <c r="N1155" s="9">
        <v>0</v>
      </c>
      <c r="O1155">
        <v>0</v>
      </c>
    </row>
    <row r="1156" spans="1:15">
      <c r="A1156" s="24">
        <v>361501061</v>
      </c>
      <c r="B1156" s="25">
        <v>1</v>
      </c>
      <c r="C1156" s="25">
        <v>36150106</v>
      </c>
      <c r="D1156" s="25" t="s">
        <v>1280</v>
      </c>
      <c r="E1156" s="25">
        <v>30086</v>
      </c>
      <c r="F1156" s="25">
        <v>36901001</v>
      </c>
      <c r="G1156" s="25" t="s">
        <v>398</v>
      </c>
      <c r="H1156" s="25"/>
      <c r="I1156" s="25"/>
      <c r="J1156" s="25" t="s">
        <v>338</v>
      </c>
      <c r="K1156" s="25">
        <v>10226</v>
      </c>
      <c r="L1156" s="25">
        <v>0</v>
      </c>
      <c r="M1156" s="9">
        <v>10226</v>
      </c>
      <c r="N1156" s="9">
        <v>0</v>
      </c>
      <c r="O1156">
        <v>0</v>
      </c>
    </row>
    <row r="1157" spans="1:15">
      <c r="A1157" s="4">
        <v>361501062</v>
      </c>
      <c r="B1157">
        <v>1</v>
      </c>
      <c r="C1157">
        <v>36150106</v>
      </c>
      <c r="D1157" t="s">
        <v>1280</v>
      </c>
      <c r="E1157">
        <v>30081</v>
      </c>
      <c r="F1157">
        <v>36901001</v>
      </c>
      <c r="G1157" t="s">
        <v>399</v>
      </c>
      <c r="J1157" t="s">
        <v>400</v>
      </c>
      <c r="K1157">
        <v>10402</v>
      </c>
      <c r="L1157">
        <v>0</v>
      </c>
      <c r="M1157" s="9">
        <v>10402</v>
      </c>
      <c r="N1157" s="9">
        <v>0</v>
      </c>
      <c r="O1157">
        <v>0</v>
      </c>
    </row>
    <row r="1158" spans="1:15">
      <c r="A1158" s="24">
        <v>361501071</v>
      </c>
      <c r="B1158" s="25">
        <v>1</v>
      </c>
      <c r="C1158" s="25">
        <v>36150107</v>
      </c>
      <c r="D1158" s="25" t="s">
        <v>1281</v>
      </c>
      <c r="E1158" s="25">
        <v>30086</v>
      </c>
      <c r="F1158" s="25">
        <v>36901001</v>
      </c>
      <c r="G1158" s="25" t="s">
        <v>398</v>
      </c>
      <c r="H1158" s="25"/>
      <c r="I1158" s="25"/>
      <c r="J1158" s="25" t="s">
        <v>338</v>
      </c>
      <c r="K1158" s="25">
        <v>10226</v>
      </c>
      <c r="L1158" s="25">
        <v>0</v>
      </c>
      <c r="M1158" s="9">
        <v>10226</v>
      </c>
      <c r="N1158" s="9">
        <v>0</v>
      </c>
      <c r="O1158">
        <v>0</v>
      </c>
    </row>
    <row r="1159" spans="1:15">
      <c r="A1159" s="4">
        <v>361501072</v>
      </c>
      <c r="B1159">
        <v>1</v>
      </c>
      <c r="C1159">
        <v>36150107</v>
      </c>
      <c r="D1159" t="s">
        <v>1281</v>
      </c>
      <c r="E1159">
        <v>30081</v>
      </c>
      <c r="F1159">
        <v>36901001</v>
      </c>
      <c r="G1159" t="s">
        <v>399</v>
      </c>
      <c r="J1159" t="s">
        <v>400</v>
      </c>
      <c r="K1159">
        <v>10402</v>
      </c>
      <c r="L1159">
        <v>0</v>
      </c>
      <c r="M1159" s="9">
        <v>10402</v>
      </c>
      <c r="N1159" s="9">
        <v>0</v>
      </c>
      <c r="O1159">
        <v>0</v>
      </c>
    </row>
    <row r="1160" spans="1:15">
      <c r="A1160" s="24">
        <v>361501081</v>
      </c>
      <c r="B1160" s="25">
        <v>1</v>
      </c>
      <c r="C1160" s="25">
        <v>36150108</v>
      </c>
      <c r="D1160" s="25" t="s">
        <v>1282</v>
      </c>
      <c r="E1160" s="25">
        <v>30086</v>
      </c>
      <c r="F1160" s="25">
        <v>36901001</v>
      </c>
      <c r="G1160" s="25" t="s">
        <v>398</v>
      </c>
      <c r="H1160" s="25"/>
      <c r="I1160" s="25"/>
      <c r="J1160" s="25" t="s">
        <v>338</v>
      </c>
      <c r="K1160" s="25">
        <v>10226</v>
      </c>
      <c r="L1160" s="25">
        <v>0</v>
      </c>
      <c r="M1160" s="9">
        <v>10226</v>
      </c>
      <c r="N1160" s="9">
        <v>0</v>
      </c>
      <c r="O1160">
        <v>0</v>
      </c>
    </row>
    <row r="1161" spans="1:15">
      <c r="A1161" s="4">
        <v>361501082</v>
      </c>
      <c r="B1161">
        <v>1</v>
      </c>
      <c r="C1161">
        <v>36150108</v>
      </c>
      <c r="D1161" t="s">
        <v>1282</v>
      </c>
      <c r="E1161">
        <v>30081</v>
      </c>
      <c r="F1161">
        <v>36901001</v>
      </c>
      <c r="G1161" t="s">
        <v>399</v>
      </c>
      <c r="J1161" t="s">
        <v>400</v>
      </c>
      <c r="K1161">
        <v>10402</v>
      </c>
      <c r="L1161">
        <v>0</v>
      </c>
      <c r="M1161" s="9">
        <v>10402</v>
      </c>
      <c r="N1161" s="9">
        <v>0</v>
      </c>
      <c r="O1161">
        <v>0</v>
      </c>
    </row>
    <row r="1162" spans="1:15" ht="13.5" customHeight="1">
      <c r="A1162" s="4">
        <v>361502011</v>
      </c>
      <c r="B1162">
        <v>1</v>
      </c>
      <c r="C1162">
        <v>36150201</v>
      </c>
      <c r="D1162" t="s">
        <v>1283</v>
      </c>
      <c r="E1162">
        <v>30091</v>
      </c>
      <c r="F1162">
        <v>0</v>
      </c>
      <c r="G1162" t="s">
        <v>471</v>
      </c>
      <c r="J1162" t="s">
        <v>338</v>
      </c>
      <c r="K1162">
        <v>20001</v>
      </c>
      <c r="L1162">
        <v>0</v>
      </c>
      <c r="M1162" s="9">
        <v>20001</v>
      </c>
      <c r="N1162" s="9">
        <v>0</v>
      </c>
      <c r="O1162">
        <v>0</v>
      </c>
    </row>
    <row r="1163" spans="1:15" ht="13.5" customHeight="1">
      <c r="A1163" s="4">
        <v>361502021</v>
      </c>
      <c r="B1163">
        <v>1</v>
      </c>
      <c r="C1163">
        <v>36150202</v>
      </c>
      <c r="D1163" t="s">
        <v>1284</v>
      </c>
      <c r="E1163">
        <v>30091</v>
      </c>
      <c r="F1163">
        <v>0</v>
      </c>
      <c r="G1163" t="s">
        <v>471</v>
      </c>
      <c r="J1163" t="s">
        <v>338</v>
      </c>
      <c r="K1163">
        <v>20001</v>
      </c>
      <c r="L1163">
        <v>0</v>
      </c>
      <c r="M1163" s="9">
        <v>20001</v>
      </c>
      <c r="N1163" s="9">
        <v>0</v>
      </c>
      <c r="O1163">
        <v>0</v>
      </c>
    </row>
    <row r="1164" spans="1:15" ht="13.5" customHeight="1">
      <c r="A1164" s="4">
        <v>361502031</v>
      </c>
      <c r="B1164">
        <v>1</v>
      </c>
      <c r="C1164">
        <v>36150203</v>
      </c>
      <c r="D1164" t="s">
        <v>1285</v>
      </c>
      <c r="E1164">
        <v>30091</v>
      </c>
      <c r="F1164">
        <v>0</v>
      </c>
      <c r="G1164" t="s">
        <v>471</v>
      </c>
      <c r="J1164" t="s">
        <v>338</v>
      </c>
      <c r="K1164">
        <v>20001</v>
      </c>
      <c r="L1164">
        <v>0</v>
      </c>
      <c r="M1164" s="9">
        <v>20001</v>
      </c>
      <c r="N1164" s="9">
        <v>0</v>
      </c>
      <c r="O1164">
        <v>0</v>
      </c>
    </row>
    <row r="1165" spans="1:15" ht="13.5" customHeight="1">
      <c r="A1165" s="4">
        <v>361502041</v>
      </c>
      <c r="B1165">
        <v>1</v>
      </c>
      <c r="C1165">
        <v>36150204</v>
      </c>
      <c r="D1165" t="s">
        <v>1286</v>
      </c>
      <c r="E1165">
        <v>30091</v>
      </c>
      <c r="F1165">
        <v>0</v>
      </c>
      <c r="G1165" t="s">
        <v>471</v>
      </c>
      <c r="J1165" t="s">
        <v>338</v>
      </c>
      <c r="K1165">
        <v>20001</v>
      </c>
      <c r="L1165">
        <v>0</v>
      </c>
      <c r="M1165" s="9">
        <v>20001</v>
      </c>
      <c r="N1165" s="9">
        <v>0</v>
      </c>
      <c r="O1165">
        <v>0</v>
      </c>
    </row>
    <row r="1166" spans="1:15" ht="13.5" customHeight="1">
      <c r="A1166" s="4">
        <v>361502051</v>
      </c>
      <c r="B1166">
        <v>1</v>
      </c>
      <c r="C1166">
        <v>36150205</v>
      </c>
      <c r="D1166" t="s">
        <v>1287</v>
      </c>
      <c r="E1166">
        <v>30091</v>
      </c>
      <c r="F1166">
        <v>0</v>
      </c>
      <c r="G1166" t="s">
        <v>471</v>
      </c>
      <c r="J1166" t="s">
        <v>338</v>
      </c>
      <c r="K1166">
        <v>20001</v>
      </c>
      <c r="L1166">
        <v>0</v>
      </c>
      <c r="M1166" s="9">
        <v>20001</v>
      </c>
      <c r="N1166" s="9">
        <v>0</v>
      </c>
      <c r="O1166">
        <v>0</v>
      </c>
    </row>
    <row r="1167" spans="1:15" ht="13.5" customHeight="1">
      <c r="A1167" s="4">
        <v>361502061</v>
      </c>
      <c r="B1167">
        <v>1</v>
      </c>
      <c r="C1167">
        <v>36150206</v>
      </c>
      <c r="D1167" t="s">
        <v>1288</v>
      </c>
      <c r="E1167">
        <v>30091</v>
      </c>
      <c r="F1167">
        <v>0</v>
      </c>
      <c r="G1167" t="s">
        <v>471</v>
      </c>
      <c r="J1167" t="s">
        <v>338</v>
      </c>
      <c r="K1167">
        <v>20001</v>
      </c>
      <c r="L1167">
        <v>0</v>
      </c>
      <c r="M1167" s="9">
        <v>20001</v>
      </c>
      <c r="N1167" s="9">
        <v>0</v>
      </c>
      <c r="O1167">
        <v>0</v>
      </c>
    </row>
    <row r="1168" spans="1:15" ht="13.5" customHeight="1">
      <c r="A1168" s="4">
        <v>361502071</v>
      </c>
      <c r="B1168">
        <v>1</v>
      </c>
      <c r="C1168">
        <v>36150207</v>
      </c>
      <c r="D1168" t="s">
        <v>1289</v>
      </c>
      <c r="E1168">
        <v>30091</v>
      </c>
      <c r="F1168">
        <v>0</v>
      </c>
      <c r="G1168" t="s">
        <v>471</v>
      </c>
      <c r="J1168" t="s">
        <v>338</v>
      </c>
      <c r="K1168">
        <v>20001</v>
      </c>
      <c r="L1168">
        <v>0</v>
      </c>
      <c r="M1168" s="9">
        <v>20001</v>
      </c>
      <c r="N1168" s="9">
        <v>0</v>
      </c>
      <c r="O1168">
        <v>0</v>
      </c>
    </row>
    <row r="1169" spans="1:15" ht="13.5" customHeight="1">
      <c r="A1169" s="4">
        <v>361502081</v>
      </c>
      <c r="B1169">
        <v>1</v>
      </c>
      <c r="C1169">
        <v>36150208</v>
      </c>
      <c r="D1169" t="s">
        <v>1290</v>
      </c>
      <c r="E1169">
        <v>30091</v>
      </c>
      <c r="F1169">
        <v>0</v>
      </c>
      <c r="G1169" t="s">
        <v>471</v>
      </c>
      <c r="J1169" t="s">
        <v>338</v>
      </c>
      <c r="K1169">
        <v>20001</v>
      </c>
      <c r="L1169">
        <v>0</v>
      </c>
      <c r="M1169" s="9">
        <v>20001</v>
      </c>
      <c r="N1169" s="9">
        <v>0</v>
      </c>
      <c r="O1169">
        <v>0</v>
      </c>
    </row>
    <row r="1170" spans="1:15">
      <c r="A1170" s="24">
        <v>361503011</v>
      </c>
      <c r="B1170" s="25">
        <v>1</v>
      </c>
      <c r="C1170" s="25">
        <v>36150301</v>
      </c>
      <c r="D1170" s="25" t="s">
        <v>1291</v>
      </c>
      <c r="E1170" s="25">
        <v>30086</v>
      </c>
      <c r="F1170" s="25">
        <v>36901001</v>
      </c>
      <c r="G1170" s="25" t="s">
        <v>398</v>
      </c>
      <c r="H1170" s="25"/>
      <c r="I1170" s="25"/>
      <c r="J1170" s="25" t="s">
        <v>338</v>
      </c>
      <c r="K1170" s="25">
        <v>10226</v>
      </c>
      <c r="L1170" s="25">
        <v>0</v>
      </c>
      <c r="M1170" s="9">
        <v>10226</v>
      </c>
      <c r="N1170" s="9">
        <v>0</v>
      </c>
      <c r="O1170">
        <v>0</v>
      </c>
    </row>
    <row r="1171" spans="1:15">
      <c r="A1171" s="4">
        <v>361503012</v>
      </c>
      <c r="B1171">
        <v>1</v>
      </c>
      <c r="C1171">
        <v>36150301</v>
      </c>
      <c r="D1171" t="s">
        <v>1291</v>
      </c>
      <c r="E1171">
        <v>30081</v>
      </c>
      <c r="F1171">
        <v>36901001</v>
      </c>
      <c r="G1171" t="s">
        <v>399</v>
      </c>
      <c r="J1171" t="s">
        <v>400</v>
      </c>
      <c r="K1171">
        <v>10402</v>
      </c>
      <c r="L1171">
        <v>0</v>
      </c>
      <c r="M1171" s="9">
        <v>10402</v>
      </c>
      <c r="N1171" s="9">
        <v>0</v>
      </c>
      <c r="O1171">
        <v>0</v>
      </c>
    </row>
    <row r="1172" spans="1:15">
      <c r="A1172" s="24">
        <v>361503021</v>
      </c>
      <c r="B1172" s="25">
        <v>1</v>
      </c>
      <c r="C1172" s="25">
        <v>36150302</v>
      </c>
      <c r="D1172" s="25" t="s">
        <v>1292</v>
      </c>
      <c r="E1172" s="25">
        <v>30086</v>
      </c>
      <c r="F1172" s="25">
        <v>36901001</v>
      </c>
      <c r="G1172" s="25" t="s">
        <v>398</v>
      </c>
      <c r="H1172" s="25"/>
      <c r="I1172" s="25"/>
      <c r="J1172" s="25" t="s">
        <v>338</v>
      </c>
      <c r="K1172" s="25">
        <v>10226</v>
      </c>
      <c r="L1172" s="25">
        <v>0</v>
      </c>
      <c r="M1172" s="9">
        <v>10226</v>
      </c>
      <c r="N1172" s="9">
        <v>0</v>
      </c>
      <c r="O1172">
        <v>0</v>
      </c>
    </row>
    <row r="1173" spans="1:15">
      <c r="A1173" s="4">
        <v>361503022</v>
      </c>
      <c r="B1173">
        <v>1</v>
      </c>
      <c r="C1173">
        <v>36150302</v>
      </c>
      <c r="D1173" t="s">
        <v>1292</v>
      </c>
      <c r="E1173">
        <v>30081</v>
      </c>
      <c r="F1173">
        <v>36901001</v>
      </c>
      <c r="G1173" t="s">
        <v>399</v>
      </c>
      <c r="J1173" t="s">
        <v>400</v>
      </c>
      <c r="K1173">
        <v>10402</v>
      </c>
      <c r="L1173">
        <v>0</v>
      </c>
      <c r="M1173" s="9">
        <v>10402</v>
      </c>
      <c r="N1173" s="9">
        <v>0</v>
      </c>
      <c r="O1173">
        <v>0</v>
      </c>
    </row>
    <row r="1174" spans="1:15">
      <c r="A1174" s="24">
        <v>361503031</v>
      </c>
      <c r="B1174" s="25">
        <v>1</v>
      </c>
      <c r="C1174" s="25">
        <v>36150303</v>
      </c>
      <c r="D1174" s="25" t="s">
        <v>1293</v>
      </c>
      <c r="E1174" s="25">
        <v>30086</v>
      </c>
      <c r="F1174" s="25">
        <v>36901001</v>
      </c>
      <c r="G1174" s="25" t="s">
        <v>398</v>
      </c>
      <c r="H1174" s="25"/>
      <c r="I1174" s="25"/>
      <c r="J1174" s="25" t="s">
        <v>338</v>
      </c>
      <c r="K1174" s="25">
        <v>10226</v>
      </c>
      <c r="L1174" s="25">
        <v>0</v>
      </c>
      <c r="M1174" s="9">
        <v>10226</v>
      </c>
      <c r="N1174" s="9">
        <v>0</v>
      </c>
      <c r="O1174">
        <v>0</v>
      </c>
    </row>
    <row r="1175" spans="1:15">
      <c r="A1175" s="4">
        <v>361503032</v>
      </c>
      <c r="B1175">
        <v>1</v>
      </c>
      <c r="C1175">
        <v>36150303</v>
      </c>
      <c r="D1175" t="s">
        <v>1293</v>
      </c>
      <c r="E1175">
        <v>30081</v>
      </c>
      <c r="F1175">
        <v>36901001</v>
      </c>
      <c r="G1175" t="s">
        <v>399</v>
      </c>
      <c r="J1175" t="s">
        <v>400</v>
      </c>
      <c r="K1175">
        <v>10402</v>
      </c>
      <c r="L1175">
        <v>0</v>
      </c>
      <c r="M1175" s="9">
        <v>10402</v>
      </c>
      <c r="N1175" s="9">
        <v>0</v>
      </c>
      <c r="O1175">
        <v>0</v>
      </c>
    </row>
    <row r="1176" spans="1:15">
      <c r="A1176" s="24">
        <v>361503041</v>
      </c>
      <c r="B1176" s="25">
        <v>1</v>
      </c>
      <c r="C1176" s="25">
        <v>36150304</v>
      </c>
      <c r="D1176" s="25" t="s">
        <v>1294</v>
      </c>
      <c r="E1176" s="25">
        <v>30086</v>
      </c>
      <c r="F1176" s="25">
        <v>36901001</v>
      </c>
      <c r="G1176" s="25" t="s">
        <v>398</v>
      </c>
      <c r="H1176" s="25"/>
      <c r="I1176" s="25"/>
      <c r="J1176" s="25" t="s">
        <v>338</v>
      </c>
      <c r="K1176" s="25">
        <v>10226</v>
      </c>
      <c r="L1176" s="25">
        <v>0</v>
      </c>
      <c r="M1176" s="9">
        <v>10226</v>
      </c>
      <c r="N1176" s="9">
        <v>0</v>
      </c>
      <c r="O1176">
        <v>0</v>
      </c>
    </row>
    <row r="1177" spans="1:15">
      <c r="A1177" s="4">
        <v>361503042</v>
      </c>
      <c r="B1177">
        <v>1</v>
      </c>
      <c r="C1177">
        <v>36150304</v>
      </c>
      <c r="D1177" t="s">
        <v>1294</v>
      </c>
      <c r="E1177">
        <v>30081</v>
      </c>
      <c r="F1177">
        <v>36901001</v>
      </c>
      <c r="G1177" t="s">
        <v>399</v>
      </c>
      <c r="J1177" t="s">
        <v>400</v>
      </c>
      <c r="K1177">
        <v>10402</v>
      </c>
      <c r="L1177">
        <v>0</v>
      </c>
      <c r="M1177" s="9">
        <v>10402</v>
      </c>
      <c r="N1177" s="9">
        <v>0</v>
      </c>
      <c r="O1177">
        <v>0</v>
      </c>
    </row>
    <row r="1178" spans="1:15">
      <c r="A1178" s="24">
        <v>361503051</v>
      </c>
      <c r="B1178" s="25">
        <v>1</v>
      </c>
      <c r="C1178" s="25">
        <v>36150305</v>
      </c>
      <c r="D1178" s="25" t="s">
        <v>1295</v>
      </c>
      <c r="E1178" s="25">
        <v>30086</v>
      </c>
      <c r="F1178" s="25">
        <v>36901001</v>
      </c>
      <c r="G1178" s="25" t="s">
        <v>398</v>
      </c>
      <c r="H1178" s="25"/>
      <c r="I1178" s="25"/>
      <c r="J1178" s="25" t="s">
        <v>338</v>
      </c>
      <c r="K1178" s="25">
        <v>10226</v>
      </c>
      <c r="L1178" s="25">
        <v>0</v>
      </c>
      <c r="M1178" s="9">
        <v>10226</v>
      </c>
      <c r="N1178" s="9">
        <v>0</v>
      </c>
      <c r="O1178">
        <v>0</v>
      </c>
    </row>
    <row r="1179" spans="1:15">
      <c r="A1179" s="4">
        <v>361503052</v>
      </c>
      <c r="B1179">
        <v>1</v>
      </c>
      <c r="C1179">
        <v>36150305</v>
      </c>
      <c r="D1179" t="s">
        <v>1295</v>
      </c>
      <c r="E1179">
        <v>30081</v>
      </c>
      <c r="F1179">
        <v>36901001</v>
      </c>
      <c r="G1179" t="s">
        <v>399</v>
      </c>
      <c r="J1179" t="s">
        <v>400</v>
      </c>
      <c r="K1179">
        <v>10402</v>
      </c>
      <c r="L1179">
        <v>0</v>
      </c>
      <c r="M1179" s="9">
        <v>10402</v>
      </c>
      <c r="N1179" s="9">
        <v>0</v>
      </c>
      <c r="O1179">
        <v>0</v>
      </c>
    </row>
    <row r="1180" spans="1:15">
      <c r="A1180" s="24">
        <v>361503061</v>
      </c>
      <c r="B1180" s="25">
        <v>1</v>
      </c>
      <c r="C1180" s="25">
        <v>36150306</v>
      </c>
      <c r="D1180" s="25" t="s">
        <v>1296</v>
      </c>
      <c r="E1180" s="25">
        <v>30086</v>
      </c>
      <c r="F1180" s="25">
        <v>36901001</v>
      </c>
      <c r="G1180" s="25" t="s">
        <v>398</v>
      </c>
      <c r="H1180" s="25"/>
      <c r="I1180" s="25"/>
      <c r="J1180" s="25" t="s">
        <v>338</v>
      </c>
      <c r="K1180" s="25">
        <v>10226</v>
      </c>
      <c r="L1180" s="25">
        <v>0</v>
      </c>
      <c r="M1180" s="9">
        <v>10226</v>
      </c>
      <c r="N1180" s="9">
        <v>0</v>
      </c>
      <c r="O1180">
        <v>0</v>
      </c>
    </row>
    <row r="1181" spans="1:15">
      <c r="A1181" s="4">
        <v>361503062</v>
      </c>
      <c r="B1181">
        <v>1</v>
      </c>
      <c r="C1181">
        <v>36150306</v>
      </c>
      <c r="D1181" t="s">
        <v>1296</v>
      </c>
      <c r="E1181">
        <v>30081</v>
      </c>
      <c r="F1181">
        <v>36901001</v>
      </c>
      <c r="G1181" t="s">
        <v>399</v>
      </c>
      <c r="J1181" t="s">
        <v>400</v>
      </c>
      <c r="K1181">
        <v>10402</v>
      </c>
      <c r="L1181">
        <v>0</v>
      </c>
      <c r="M1181" s="9">
        <v>10402</v>
      </c>
      <c r="N1181" s="9">
        <v>0</v>
      </c>
      <c r="O1181">
        <v>0</v>
      </c>
    </row>
    <row r="1182" spans="1:15">
      <c r="A1182" s="24">
        <v>361503071</v>
      </c>
      <c r="B1182" s="25">
        <v>1</v>
      </c>
      <c r="C1182" s="25">
        <v>36150307</v>
      </c>
      <c r="D1182" s="25" t="s">
        <v>1297</v>
      </c>
      <c r="E1182" s="25">
        <v>30086</v>
      </c>
      <c r="F1182" s="25">
        <v>36901001</v>
      </c>
      <c r="G1182" s="25" t="s">
        <v>398</v>
      </c>
      <c r="H1182" s="25"/>
      <c r="I1182" s="25"/>
      <c r="J1182" s="25" t="s">
        <v>338</v>
      </c>
      <c r="K1182" s="25">
        <v>10226</v>
      </c>
      <c r="L1182" s="25">
        <v>0</v>
      </c>
      <c r="M1182" s="9">
        <v>10226</v>
      </c>
      <c r="N1182" s="9">
        <v>0</v>
      </c>
      <c r="O1182">
        <v>0</v>
      </c>
    </row>
    <row r="1183" spans="1:15">
      <c r="A1183" s="4">
        <v>361503072</v>
      </c>
      <c r="B1183">
        <v>1</v>
      </c>
      <c r="C1183">
        <v>36150307</v>
      </c>
      <c r="D1183" t="s">
        <v>1297</v>
      </c>
      <c r="E1183">
        <v>30081</v>
      </c>
      <c r="F1183">
        <v>36901001</v>
      </c>
      <c r="G1183" t="s">
        <v>399</v>
      </c>
      <c r="J1183" t="s">
        <v>400</v>
      </c>
      <c r="K1183">
        <v>10402</v>
      </c>
      <c r="L1183">
        <v>0</v>
      </c>
      <c r="M1183" s="9">
        <v>10402</v>
      </c>
      <c r="N1183" s="9">
        <v>0</v>
      </c>
      <c r="O1183">
        <v>0</v>
      </c>
    </row>
    <row r="1184" spans="1:15">
      <c r="A1184" s="24">
        <v>361503081</v>
      </c>
      <c r="B1184" s="25">
        <v>1</v>
      </c>
      <c r="C1184" s="25">
        <v>36150308</v>
      </c>
      <c r="D1184" s="25" t="s">
        <v>1298</v>
      </c>
      <c r="E1184" s="25">
        <v>30086</v>
      </c>
      <c r="F1184" s="25">
        <v>36901001</v>
      </c>
      <c r="G1184" s="25" t="s">
        <v>398</v>
      </c>
      <c r="H1184" s="25"/>
      <c r="I1184" s="25"/>
      <c r="J1184" s="25" t="s">
        <v>338</v>
      </c>
      <c r="K1184" s="25">
        <v>10226</v>
      </c>
      <c r="L1184" s="25">
        <v>0</v>
      </c>
      <c r="M1184" s="9">
        <v>10226</v>
      </c>
      <c r="N1184" s="9">
        <v>0</v>
      </c>
      <c r="O1184">
        <v>0</v>
      </c>
    </row>
    <row r="1185" spans="1:15">
      <c r="A1185" s="4">
        <v>361503082</v>
      </c>
      <c r="B1185">
        <v>1</v>
      </c>
      <c r="C1185">
        <v>36150308</v>
      </c>
      <c r="D1185" t="s">
        <v>1298</v>
      </c>
      <c r="E1185">
        <v>30081</v>
      </c>
      <c r="F1185">
        <v>36901001</v>
      </c>
      <c r="G1185" t="s">
        <v>399</v>
      </c>
      <c r="J1185" t="s">
        <v>400</v>
      </c>
      <c r="K1185">
        <v>10402</v>
      </c>
      <c r="L1185">
        <v>0</v>
      </c>
      <c r="M1185" s="9">
        <v>10402</v>
      </c>
      <c r="N1185" s="9">
        <v>0</v>
      </c>
      <c r="O1185">
        <v>0</v>
      </c>
    </row>
    <row r="1186" spans="1:15">
      <c r="A1186" s="24">
        <v>361506011</v>
      </c>
      <c r="B1186" s="25">
        <v>1</v>
      </c>
      <c r="C1186" s="25">
        <v>36150601</v>
      </c>
      <c r="D1186" s="25" t="s">
        <v>1299</v>
      </c>
      <c r="E1186" s="25">
        <v>30086</v>
      </c>
      <c r="F1186" s="25">
        <v>36901001</v>
      </c>
      <c r="G1186" s="25" t="s">
        <v>398</v>
      </c>
      <c r="H1186" s="25"/>
      <c r="I1186" s="25"/>
      <c r="J1186" s="25" t="s">
        <v>338</v>
      </c>
      <c r="K1186" s="25">
        <v>10226</v>
      </c>
      <c r="L1186" s="25">
        <v>0</v>
      </c>
      <c r="M1186" s="9">
        <v>10226</v>
      </c>
      <c r="N1186" s="9">
        <v>0</v>
      </c>
      <c r="O1186">
        <v>0</v>
      </c>
    </row>
    <row r="1187" spans="1:15">
      <c r="A1187" s="4">
        <v>361506012</v>
      </c>
      <c r="B1187">
        <v>1</v>
      </c>
      <c r="C1187">
        <v>36150601</v>
      </c>
      <c r="D1187" t="s">
        <v>1299</v>
      </c>
      <c r="E1187">
        <v>30081</v>
      </c>
      <c r="F1187">
        <v>36901001</v>
      </c>
      <c r="G1187" t="s">
        <v>399</v>
      </c>
      <c r="J1187" t="s">
        <v>400</v>
      </c>
      <c r="K1187">
        <v>10402</v>
      </c>
      <c r="L1187">
        <v>0</v>
      </c>
      <c r="M1187" s="9">
        <v>10402</v>
      </c>
      <c r="N1187" s="9">
        <v>0</v>
      </c>
      <c r="O1187">
        <v>0</v>
      </c>
    </row>
    <row r="1188" spans="1:15">
      <c r="A1188" s="24">
        <v>361506021</v>
      </c>
      <c r="B1188" s="25">
        <v>1</v>
      </c>
      <c r="C1188" s="25">
        <v>36150602</v>
      </c>
      <c r="D1188" s="25" t="s">
        <v>1300</v>
      </c>
      <c r="E1188" s="25">
        <v>30086</v>
      </c>
      <c r="F1188" s="25">
        <v>36901001</v>
      </c>
      <c r="G1188" s="25" t="s">
        <v>398</v>
      </c>
      <c r="H1188" s="25"/>
      <c r="I1188" s="25"/>
      <c r="J1188" s="25" t="s">
        <v>338</v>
      </c>
      <c r="K1188" s="25">
        <v>10226</v>
      </c>
      <c r="L1188" s="25">
        <v>0</v>
      </c>
      <c r="M1188" s="9">
        <v>10226</v>
      </c>
      <c r="N1188" s="9">
        <v>0</v>
      </c>
      <c r="O1188">
        <v>0</v>
      </c>
    </row>
    <row r="1189" spans="1:15">
      <c r="A1189" s="4">
        <v>361506022</v>
      </c>
      <c r="B1189">
        <v>1</v>
      </c>
      <c r="C1189">
        <v>36150602</v>
      </c>
      <c r="D1189" t="s">
        <v>1300</v>
      </c>
      <c r="E1189">
        <v>30081</v>
      </c>
      <c r="F1189">
        <v>36901001</v>
      </c>
      <c r="G1189" t="s">
        <v>399</v>
      </c>
      <c r="J1189" t="s">
        <v>400</v>
      </c>
      <c r="K1189">
        <v>10402</v>
      </c>
      <c r="L1189">
        <v>0</v>
      </c>
      <c r="M1189" s="9">
        <v>10402</v>
      </c>
      <c r="N1189" s="9">
        <v>0</v>
      </c>
      <c r="O1189">
        <v>0</v>
      </c>
    </row>
    <row r="1190" spans="1:15">
      <c r="A1190" s="24">
        <v>361506031</v>
      </c>
      <c r="B1190" s="25">
        <v>1</v>
      </c>
      <c r="C1190" s="25">
        <v>36150603</v>
      </c>
      <c r="D1190" s="25" t="s">
        <v>1301</v>
      </c>
      <c r="E1190" s="25">
        <v>30086</v>
      </c>
      <c r="F1190" s="25">
        <v>36901001</v>
      </c>
      <c r="G1190" s="25" t="s">
        <v>398</v>
      </c>
      <c r="H1190" s="25"/>
      <c r="I1190" s="25"/>
      <c r="J1190" s="25" t="s">
        <v>338</v>
      </c>
      <c r="K1190" s="25">
        <v>10226</v>
      </c>
      <c r="L1190" s="25">
        <v>0</v>
      </c>
      <c r="M1190" s="9">
        <v>10226</v>
      </c>
      <c r="N1190" s="9">
        <v>0</v>
      </c>
      <c r="O1190">
        <v>0</v>
      </c>
    </row>
    <row r="1191" spans="1:15">
      <c r="A1191" s="4">
        <v>361506032</v>
      </c>
      <c r="B1191">
        <v>1</v>
      </c>
      <c r="C1191">
        <v>36150603</v>
      </c>
      <c r="D1191" t="s">
        <v>1301</v>
      </c>
      <c r="E1191">
        <v>30081</v>
      </c>
      <c r="F1191">
        <v>36901001</v>
      </c>
      <c r="G1191" t="s">
        <v>399</v>
      </c>
      <c r="J1191" t="s">
        <v>400</v>
      </c>
      <c r="K1191">
        <v>10402</v>
      </c>
      <c r="L1191">
        <v>0</v>
      </c>
      <c r="M1191" s="9">
        <v>10402</v>
      </c>
      <c r="N1191" s="9">
        <v>0</v>
      </c>
      <c r="O1191">
        <v>0</v>
      </c>
    </row>
    <row r="1192" spans="1:15">
      <c r="A1192" s="24">
        <v>361506041</v>
      </c>
      <c r="B1192" s="25">
        <v>1</v>
      </c>
      <c r="C1192" s="25">
        <v>36150604</v>
      </c>
      <c r="D1192" s="25" t="s">
        <v>1302</v>
      </c>
      <c r="E1192" s="25">
        <v>30086</v>
      </c>
      <c r="F1192" s="25">
        <v>36901001</v>
      </c>
      <c r="G1192" s="25" t="s">
        <v>398</v>
      </c>
      <c r="H1192" s="25"/>
      <c r="I1192" s="25"/>
      <c r="J1192" s="25" t="s">
        <v>338</v>
      </c>
      <c r="K1192" s="25">
        <v>10226</v>
      </c>
      <c r="L1192" s="25">
        <v>0</v>
      </c>
      <c r="M1192" s="9">
        <v>10226</v>
      </c>
      <c r="N1192" s="9">
        <v>0</v>
      </c>
      <c r="O1192">
        <v>0</v>
      </c>
    </row>
    <row r="1193" spans="1:15">
      <c r="A1193" s="4">
        <v>361506042</v>
      </c>
      <c r="B1193">
        <v>1</v>
      </c>
      <c r="C1193">
        <v>36150604</v>
      </c>
      <c r="D1193" t="s">
        <v>1302</v>
      </c>
      <c r="E1193">
        <v>30081</v>
      </c>
      <c r="F1193">
        <v>36901001</v>
      </c>
      <c r="G1193" t="s">
        <v>399</v>
      </c>
      <c r="J1193" t="s">
        <v>400</v>
      </c>
      <c r="K1193">
        <v>10402</v>
      </c>
      <c r="L1193">
        <v>0</v>
      </c>
      <c r="M1193" s="9">
        <v>10402</v>
      </c>
      <c r="N1193" s="9">
        <v>0</v>
      </c>
      <c r="O1193">
        <v>0</v>
      </c>
    </row>
    <row r="1194" spans="1:15">
      <c r="A1194" s="24">
        <v>361506051</v>
      </c>
      <c r="B1194" s="25">
        <v>1</v>
      </c>
      <c r="C1194" s="25">
        <v>36150605</v>
      </c>
      <c r="D1194" s="25" t="s">
        <v>1303</v>
      </c>
      <c r="E1194" s="25">
        <v>30086</v>
      </c>
      <c r="F1194" s="25">
        <v>36901001</v>
      </c>
      <c r="G1194" s="25" t="s">
        <v>398</v>
      </c>
      <c r="H1194" s="25"/>
      <c r="I1194" s="25"/>
      <c r="J1194" s="25" t="s">
        <v>338</v>
      </c>
      <c r="K1194" s="25">
        <v>10226</v>
      </c>
      <c r="L1194" s="25">
        <v>0</v>
      </c>
      <c r="M1194" s="9">
        <v>10226</v>
      </c>
      <c r="N1194" s="9">
        <v>0</v>
      </c>
      <c r="O1194">
        <v>0</v>
      </c>
    </row>
    <row r="1195" spans="1:15">
      <c r="A1195" s="4">
        <v>361506052</v>
      </c>
      <c r="B1195">
        <v>1</v>
      </c>
      <c r="C1195">
        <v>36150605</v>
      </c>
      <c r="D1195" t="s">
        <v>1303</v>
      </c>
      <c r="E1195">
        <v>30081</v>
      </c>
      <c r="F1195">
        <v>36901001</v>
      </c>
      <c r="G1195" t="s">
        <v>399</v>
      </c>
      <c r="J1195" t="s">
        <v>400</v>
      </c>
      <c r="K1195">
        <v>10402</v>
      </c>
      <c r="L1195">
        <v>0</v>
      </c>
      <c r="M1195" s="9">
        <v>10402</v>
      </c>
      <c r="N1195" s="9">
        <v>0</v>
      </c>
      <c r="O1195">
        <v>0</v>
      </c>
    </row>
    <row r="1196" spans="1:15">
      <c r="A1196" s="24">
        <v>361506061</v>
      </c>
      <c r="B1196" s="25">
        <v>1</v>
      </c>
      <c r="C1196" s="25">
        <v>36150606</v>
      </c>
      <c r="D1196" s="25" t="s">
        <v>1304</v>
      </c>
      <c r="E1196" s="25">
        <v>30086</v>
      </c>
      <c r="F1196" s="25">
        <v>36901001</v>
      </c>
      <c r="G1196" s="25" t="s">
        <v>398</v>
      </c>
      <c r="H1196" s="25"/>
      <c r="I1196" s="25"/>
      <c r="J1196" s="25" t="s">
        <v>338</v>
      </c>
      <c r="K1196" s="25">
        <v>10226</v>
      </c>
      <c r="L1196" s="25">
        <v>0</v>
      </c>
      <c r="M1196" s="9">
        <v>10226</v>
      </c>
      <c r="N1196" s="9">
        <v>0</v>
      </c>
      <c r="O1196">
        <v>0</v>
      </c>
    </row>
    <row r="1197" spans="1:15">
      <c r="A1197" s="4">
        <v>361506062</v>
      </c>
      <c r="B1197">
        <v>1</v>
      </c>
      <c r="C1197">
        <v>36150606</v>
      </c>
      <c r="D1197" t="s">
        <v>1304</v>
      </c>
      <c r="E1197">
        <v>30081</v>
      </c>
      <c r="F1197">
        <v>36901001</v>
      </c>
      <c r="G1197" t="s">
        <v>399</v>
      </c>
      <c r="J1197" t="s">
        <v>400</v>
      </c>
      <c r="K1197">
        <v>10402</v>
      </c>
      <c r="L1197">
        <v>0</v>
      </c>
      <c r="M1197" s="9">
        <v>10402</v>
      </c>
      <c r="N1197" s="9">
        <v>0</v>
      </c>
      <c r="O1197">
        <v>0</v>
      </c>
    </row>
    <row r="1198" spans="1:15">
      <c r="A1198" s="24">
        <v>361506071</v>
      </c>
      <c r="B1198" s="25">
        <v>1</v>
      </c>
      <c r="C1198" s="25">
        <v>36150607</v>
      </c>
      <c r="D1198" s="25" t="s">
        <v>1305</v>
      </c>
      <c r="E1198" s="25">
        <v>30086</v>
      </c>
      <c r="F1198" s="25">
        <v>36901001</v>
      </c>
      <c r="G1198" s="25" t="s">
        <v>398</v>
      </c>
      <c r="H1198" s="25"/>
      <c r="I1198" s="25"/>
      <c r="J1198" s="25" t="s">
        <v>338</v>
      </c>
      <c r="K1198" s="25">
        <v>10226</v>
      </c>
      <c r="L1198" s="25">
        <v>0</v>
      </c>
      <c r="M1198" s="9">
        <v>10226</v>
      </c>
      <c r="N1198" s="9">
        <v>0</v>
      </c>
      <c r="O1198">
        <v>0</v>
      </c>
    </row>
    <row r="1199" spans="1:15">
      <c r="A1199" s="4">
        <v>361506072</v>
      </c>
      <c r="B1199">
        <v>1</v>
      </c>
      <c r="C1199">
        <v>36150607</v>
      </c>
      <c r="D1199" t="s">
        <v>1305</v>
      </c>
      <c r="E1199">
        <v>30081</v>
      </c>
      <c r="F1199">
        <v>36901001</v>
      </c>
      <c r="G1199" t="s">
        <v>399</v>
      </c>
      <c r="J1199" t="s">
        <v>400</v>
      </c>
      <c r="K1199">
        <v>10402</v>
      </c>
      <c r="L1199">
        <v>0</v>
      </c>
      <c r="M1199" s="9">
        <v>10402</v>
      </c>
      <c r="N1199" s="9">
        <v>0</v>
      </c>
      <c r="O1199">
        <v>0</v>
      </c>
    </row>
    <row r="1200" spans="1:15">
      <c r="A1200" s="24">
        <v>361506081</v>
      </c>
      <c r="B1200" s="25">
        <v>1</v>
      </c>
      <c r="C1200" s="25">
        <v>36150608</v>
      </c>
      <c r="D1200" s="25" t="s">
        <v>1306</v>
      </c>
      <c r="E1200" s="25">
        <v>30086</v>
      </c>
      <c r="F1200" s="25">
        <v>36901001</v>
      </c>
      <c r="G1200" s="25" t="s">
        <v>398</v>
      </c>
      <c r="H1200" s="25"/>
      <c r="I1200" s="25"/>
      <c r="J1200" s="25" t="s">
        <v>338</v>
      </c>
      <c r="K1200" s="25">
        <v>10226</v>
      </c>
      <c r="L1200" s="25">
        <v>0</v>
      </c>
      <c r="M1200" s="9">
        <v>10226</v>
      </c>
      <c r="N1200" s="9">
        <v>0</v>
      </c>
      <c r="O1200">
        <v>0</v>
      </c>
    </row>
    <row r="1201" spans="1:15">
      <c r="A1201" s="4">
        <v>361506082</v>
      </c>
      <c r="B1201">
        <v>1</v>
      </c>
      <c r="C1201">
        <v>36150608</v>
      </c>
      <c r="D1201" t="s">
        <v>1306</v>
      </c>
      <c r="E1201">
        <v>30081</v>
      </c>
      <c r="F1201">
        <v>36901001</v>
      </c>
      <c r="G1201" t="s">
        <v>399</v>
      </c>
      <c r="J1201" t="s">
        <v>400</v>
      </c>
      <c r="K1201">
        <v>10402</v>
      </c>
      <c r="L1201">
        <v>0</v>
      </c>
      <c r="M1201" s="9">
        <v>10402</v>
      </c>
      <c r="N1201" s="9">
        <v>0</v>
      </c>
      <c r="O1201">
        <v>0</v>
      </c>
    </row>
    <row r="1202" spans="1:15">
      <c r="A1202" s="4">
        <v>361508011</v>
      </c>
      <c r="B1202" s="3">
        <v>1</v>
      </c>
      <c r="C1202" s="3">
        <v>36150801</v>
      </c>
      <c r="D1202" s="3" t="s">
        <v>1307</v>
      </c>
      <c r="E1202" s="3">
        <v>30086</v>
      </c>
      <c r="F1202" s="3">
        <v>36901001</v>
      </c>
      <c r="G1202" s="3" t="s">
        <v>398</v>
      </c>
      <c r="H1202" s="3"/>
      <c r="I1202" s="3"/>
      <c r="J1202" s="3" t="s">
        <v>338</v>
      </c>
      <c r="K1202" s="3">
        <v>10226</v>
      </c>
      <c r="L1202" s="3">
        <v>0</v>
      </c>
      <c r="M1202" s="9">
        <v>10226</v>
      </c>
      <c r="N1202" s="9">
        <v>0</v>
      </c>
      <c r="O1202">
        <v>0</v>
      </c>
    </row>
    <row r="1203" spans="1:15">
      <c r="A1203" s="4">
        <v>361508012</v>
      </c>
      <c r="B1203" s="3">
        <v>1</v>
      </c>
      <c r="C1203" s="3">
        <v>36150801</v>
      </c>
      <c r="D1203" s="3" t="s">
        <v>1307</v>
      </c>
      <c r="E1203" s="3">
        <v>30081</v>
      </c>
      <c r="F1203" s="3">
        <v>36901001</v>
      </c>
      <c r="G1203" s="3" t="s">
        <v>399</v>
      </c>
      <c r="H1203" s="3"/>
      <c r="I1203" s="3"/>
      <c r="J1203" s="3" t="s">
        <v>400</v>
      </c>
      <c r="K1203" s="3">
        <v>10402</v>
      </c>
      <c r="L1203" s="3">
        <v>0</v>
      </c>
      <c r="M1203" s="9">
        <v>10402</v>
      </c>
      <c r="N1203" s="9">
        <v>0</v>
      </c>
      <c r="O1203">
        <v>0</v>
      </c>
    </row>
    <row r="1204" spans="1:15">
      <c r="A1204" s="4">
        <v>361508021</v>
      </c>
      <c r="B1204" s="3">
        <v>1</v>
      </c>
      <c r="C1204" s="3">
        <v>36150802</v>
      </c>
      <c r="D1204" s="3" t="s">
        <v>1308</v>
      </c>
      <c r="E1204" s="3">
        <v>30086</v>
      </c>
      <c r="F1204" s="3">
        <v>36901001</v>
      </c>
      <c r="G1204" s="3" t="s">
        <v>398</v>
      </c>
      <c r="H1204" s="3"/>
      <c r="I1204" s="3"/>
      <c r="J1204" s="3" t="s">
        <v>338</v>
      </c>
      <c r="K1204" s="3">
        <v>10226</v>
      </c>
      <c r="L1204" s="3">
        <v>0</v>
      </c>
      <c r="M1204" s="9">
        <v>10226</v>
      </c>
      <c r="N1204" s="9">
        <v>0</v>
      </c>
      <c r="O1204">
        <v>0</v>
      </c>
    </row>
    <row r="1205" spans="1:15">
      <c r="A1205" s="4">
        <v>361508022</v>
      </c>
      <c r="B1205" s="3">
        <v>1</v>
      </c>
      <c r="C1205" s="3">
        <v>36150802</v>
      </c>
      <c r="D1205" s="3" t="s">
        <v>1308</v>
      </c>
      <c r="E1205" s="3">
        <v>30081</v>
      </c>
      <c r="F1205" s="3">
        <v>36901001</v>
      </c>
      <c r="G1205" s="3" t="s">
        <v>399</v>
      </c>
      <c r="H1205" s="3"/>
      <c r="I1205" s="3"/>
      <c r="J1205" s="3" t="s">
        <v>400</v>
      </c>
      <c r="K1205" s="3">
        <v>10402</v>
      </c>
      <c r="L1205" s="3">
        <v>0</v>
      </c>
      <c r="M1205" s="9">
        <v>10402</v>
      </c>
      <c r="N1205" s="9">
        <v>0</v>
      </c>
      <c r="O1205">
        <v>0</v>
      </c>
    </row>
    <row r="1206" spans="1:15">
      <c r="A1206" s="4">
        <v>361508031</v>
      </c>
      <c r="B1206" s="3">
        <v>1</v>
      </c>
      <c r="C1206" s="3">
        <v>36150803</v>
      </c>
      <c r="D1206" s="3" t="s">
        <v>1309</v>
      </c>
      <c r="E1206" s="3">
        <v>30086</v>
      </c>
      <c r="F1206" s="3">
        <v>36901001</v>
      </c>
      <c r="G1206" s="3" t="s">
        <v>398</v>
      </c>
      <c r="H1206" s="3"/>
      <c r="I1206" s="3"/>
      <c r="J1206" s="3" t="s">
        <v>338</v>
      </c>
      <c r="K1206" s="3">
        <v>10226</v>
      </c>
      <c r="L1206" s="3">
        <v>0</v>
      </c>
      <c r="M1206" s="9">
        <v>10226</v>
      </c>
      <c r="N1206" s="9">
        <v>0</v>
      </c>
      <c r="O1206">
        <v>0</v>
      </c>
    </row>
    <row r="1207" spans="1:15">
      <c r="A1207" s="4">
        <v>361508032</v>
      </c>
      <c r="B1207" s="3">
        <v>1</v>
      </c>
      <c r="C1207" s="3">
        <v>36150803</v>
      </c>
      <c r="D1207" s="3" t="s">
        <v>1309</v>
      </c>
      <c r="E1207" s="3">
        <v>30081</v>
      </c>
      <c r="F1207" s="3">
        <v>36901001</v>
      </c>
      <c r="G1207" s="3" t="s">
        <v>399</v>
      </c>
      <c r="H1207" s="3"/>
      <c r="I1207" s="3"/>
      <c r="J1207" s="3" t="s">
        <v>400</v>
      </c>
      <c r="K1207" s="3">
        <v>10402</v>
      </c>
      <c r="L1207" s="3">
        <v>0</v>
      </c>
      <c r="M1207" s="9">
        <v>10402</v>
      </c>
      <c r="N1207" s="9">
        <v>0</v>
      </c>
      <c r="O1207">
        <v>0</v>
      </c>
    </row>
    <row r="1208" spans="1:15">
      <c r="A1208" s="4">
        <v>361508041</v>
      </c>
      <c r="B1208" s="3">
        <v>1</v>
      </c>
      <c r="C1208" s="3">
        <v>36150804</v>
      </c>
      <c r="D1208" s="3" t="s">
        <v>1310</v>
      </c>
      <c r="E1208" s="3">
        <v>30086</v>
      </c>
      <c r="F1208" s="3">
        <v>36901001</v>
      </c>
      <c r="G1208" s="3" t="s">
        <v>398</v>
      </c>
      <c r="H1208" s="3"/>
      <c r="I1208" s="3"/>
      <c r="J1208" s="3" t="s">
        <v>338</v>
      </c>
      <c r="K1208" s="3">
        <v>10226</v>
      </c>
      <c r="L1208" s="3">
        <v>0</v>
      </c>
      <c r="M1208" s="9">
        <v>10226</v>
      </c>
      <c r="N1208" s="9">
        <v>0</v>
      </c>
      <c r="O1208">
        <v>0</v>
      </c>
    </row>
    <row r="1209" spans="1:15">
      <c r="A1209" s="4">
        <v>361508042</v>
      </c>
      <c r="B1209" s="3">
        <v>1</v>
      </c>
      <c r="C1209" s="3">
        <v>36150804</v>
      </c>
      <c r="D1209" s="3" t="s">
        <v>1310</v>
      </c>
      <c r="E1209" s="3">
        <v>30081</v>
      </c>
      <c r="F1209" s="3">
        <v>36901001</v>
      </c>
      <c r="G1209" s="3" t="s">
        <v>399</v>
      </c>
      <c r="H1209" s="3"/>
      <c r="I1209" s="3"/>
      <c r="J1209" s="3" t="s">
        <v>400</v>
      </c>
      <c r="K1209" s="3">
        <v>10402</v>
      </c>
      <c r="L1209" s="3">
        <v>0</v>
      </c>
      <c r="M1209" s="9">
        <v>10402</v>
      </c>
      <c r="N1209" s="9">
        <v>0</v>
      </c>
      <c r="O1209">
        <v>0</v>
      </c>
    </row>
    <row r="1210" spans="1:15">
      <c r="A1210" s="4">
        <v>361508051</v>
      </c>
      <c r="B1210" s="3">
        <v>1</v>
      </c>
      <c r="C1210" s="3">
        <v>36150805</v>
      </c>
      <c r="D1210" s="3" t="s">
        <v>1311</v>
      </c>
      <c r="E1210" s="3">
        <v>30086</v>
      </c>
      <c r="F1210" s="3">
        <v>36901001</v>
      </c>
      <c r="G1210" s="3" t="s">
        <v>398</v>
      </c>
      <c r="H1210" s="3"/>
      <c r="I1210" s="3"/>
      <c r="J1210" s="3" t="s">
        <v>338</v>
      </c>
      <c r="K1210" s="3">
        <v>10226</v>
      </c>
      <c r="L1210" s="3">
        <v>0</v>
      </c>
      <c r="M1210" s="9">
        <v>10226</v>
      </c>
      <c r="N1210" s="9">
        <v>0</v>
      </c>
      <c r="O1210">
        <v>0</v>
      </c>
    </row>
    <row r="1211" spans="1:15">
      <c r="A1211" s="4">
        <v>361508052</v>
      </c>
      <c r="B1211" s="3">
        <v>1</v>
      </c>
      <c r="C1211" s="3">
        <v>36150805</v>
      </c>
      <c r="D1211" s="3" t="s">
        <v>1311</v>
      </c>
      <c r="E1211" s="3">
        <v>30081</v>
      </c>
      <c r="F1211" s="3">
        <v>36901001</v>
      </c>
      <c r="G1211" s="3" t="s">
        <v>399</v>
      </c>
      <c r="H1211" s="3"/>
      <c r="I1211" s="3"/>
      <c r="J1211" s="3" t="s">
        <v>400</v>
      </c>
      <c r="K1211" s="3">
        <v>10402</v>
      </c>
      <c r="L1211" s="3">
        <v>0</v>
      </c>
      <c r="M1211" s="9">
        <v>10402</v>
      </c>
      <c r="N1211" s="9">
        <v>0</v>
      </c>
      <c r="O1211">
        <v>0</v>
      </c>
    </row>
    <row r="1212" spans="1:15">
      <c r="A1212" s="4">
        <v>361508061</v>
      </c>
      <c r="B1212" s="3">
        <v>1</v>
      </c>
      <c r="C1212" s="3">
        <v>36150806</v>
      </c>
      <c r="D1212" s="3" t="s">
        <v>1312</v>
      </c>
      <c r="E1212" s="3">
        <v>30086</v>
      </c>
      <c r="F1212" s="3">
        <v>36901001</v>
      </c>
      <c r="G1212" s="3" t="s">
        <v>398</v>
      </c>
      <c r="H1212" s="3"/>
      <c r="I1212" s="3"/>
      <c r="J1212" s="3" t="s">
        <v>338</v>
      </c>
      <c r="K1212" s="3">
        <v>10226</v>
      </c>
      <c r="L1212" s="3">
        <v>0</v>
      </c>
      <c r="M1212" s="9">
        <v>10226</v>
      </c>
      <c r="N1212" s="9">
        <v>0</v>
      </c>
      <c r="O1212">
        <v>0</v>
      </c>
    </row>
    <row r="1213" spans="1:15">
      <c r="A1213" s="4">
        <v>361508062</v>
      </c>
      <c r="B1213" s="3">
        <v>1</v>
      </c>
      <c r="C1213" s="3">
        <v>36150806</v>
      </c>
      <c r="D1213" s="3" t="s">
        <v>1312</v>
      </c>
      <c r="E1213" s="3">
        <v>30081</v>
      </c>
      <c r="F1213" s="3">
        <v>36901001</v>
      </c>
      <c r="G1213" s="3" t="s">
        <v>399</v>
      </c>
      <c r="H1213" s="3"/>
      <c r="I1213" s="3"/>
      <c r="J1213" s="3" t="s">
        <v>400</v>
      </c>
      <c r="K1213" s="3">
        <v>10402</v>
      </c>
      <c r="L1213" s="3">
        <v>0</v>
      </c>
      <c r="M1213" s="9">
        <v>10402</v>
      </c>
      <c r="N1213" s="9">
        <v>0</v>
      </c>
      <c r="O1213">
        <v>0</v>
      </c>
    </row>
    <row r="1214" spans="1:15">
      <c r="A1214" s="4">
        <v>361508071</v>
      </c>
      <c r="B1214" s="3">
        <v>1</v>
      </c>
      <c r="C1214" s="3">
        <v>36150807</v>
      </c>
      <c r="D1214" s="3" t="s">
        <v>1313</v>
      </c>
      <c r="E1214" s="3">
        <v>30086</v>
      </c>
      <c r="F1214" s="3">
        <v>36901001</v>
      </c>
      <c r="G1214" s="3" t="s">
        <v>398</v>
      </c>
      <c r="H1214" s="3"/>
      <c r="I1214" s="3"/>
      <c r="J1214" s="3" t="s">
        <v>338</v>
      </c>
      <c r="K1214" s="3">
        <v>10226</v>
      </c>
      <c r="L1214" s="3">
        <v>0</v>
      </c>
      <c r="M1214" s="9">
        <v>10226</v>
      </c>
      <c r="N1214" s="9">
        <v>0</v>
      </c>
      <c r="O1214">
        <v>0</v>
      </c>
    </row>
    <row r="1215" spans="1:15">
      <c r="A1215" s="4">
        <v>361508072</v>
      </c>
      <c r="B1215" s="3">
        <v>1</v>
      </c>
      <c r="C1215" s="3">
        <v>36150807</v>
      </c>
      <c r="D1215" s="3" t="s">
        <v>1313</v>
      </c>
      <c r="E1215" s="3">
        <v>30081</v>
      </c>
      <c r="F1215" s="3">
        <v>36901001</v>
      </c>
      <c r="G1215" s="3" t="s">
        <v>399</v>
      </c>
      <c r="H1215" s="3"/>
      <c r="I1215" s="3"/>
      <c r="J1215" s="3" t="s">
        <v>400</v>
      </c>
      <c r="K1215" s="3">
        <v>10402</v>
      </c>
      <c r="L1215" s="3">
        <v>0</v>
      </c>
      <c r="M1215" s="9">
        <v>10402</v>
      </c>
      <c r="N1215" s="9">
        <v>0</v>
      </c>
      <c r="O1215">
        <v>0</v>
      </c>
    </row>
    <row r="1216" spans="1:15">
      <c r="A1216" s="4">
        <v>361508081</v>
      </c>
      <c r="B1216" s="3">
        <v>1</v>
      </c>
      <c r="C1216" s="3">
        <v>36150808</v>
      </c>
      <c r="D1216" s="3" t="s">
        <v>1314</v>
      </c>
      <c r="E1216" s="3">
        <v>30086</v>
      </c>
      <c r="F1216" s="3">
        <v>36901001</v>
      </c>
      <c r="G1216" s="3" t="s">
        <v>398</v>
      </c>
      <c r="H1216" s="3"/>
      <c r="I1216" s="3"/>
      <c r="J1216" s="3" t="s">
        <v>338</v>
      </c>
      <c r="K1216" s="3">
        <v>10226</v>
      </c>
      <c r="L1216" s="3">
        <v>0</v>
      </c>
      <c r="M1216" s="9">
        <v>10226</v>
      </c>
      <c r="N1216" s="9">
        <v>0</v>
      </c>
      <c r="O1216">
        <v>0</v>
      </c>
    </row>
    <row r="1217" spans="1:15">
      <c r="A1217" s="4">
        <v>361508082</v>
      </c>
      <c r="B1217" s="3">
        <v>1</v>
      </c>
      <c r="C1217" s="3">
        <v>36150808</v>
      </c>
      <c r="D1217" s="3" t="s">
        <v>1314</v>
      </c>
      <c r="E1217" s="3">
        <v>30081</v>
      </c>
      <c r="F1217" s="3">
        <v>36901001</v>
      </c>
      <c r="G1217" s="3" t="s">
        <v>399</v>
      </c>
      <c r="H1217" s="3"/>
      <c r="I1217" s="3"/>
      <c r="J1217" s="3" t="s">
        <v>400</v>
      </c>
      <c r="K1217" s="3">
        <v>10402</v>
      </c>
      <c r="L1217" s="3">
        <v>0</v>
      </c>
      <c r="M1217" s="9">
        <v>10402</v>
      </c>
      <c r="N1217" s="9">
        <v>0</v>
      </c>
      <c r="O1217">
        <v>0</v>
      </c>
    </row>
    <row r="1218" spans="1:15">
      <c r="A1218" s="24">
        <v>361509011</v>
      </c>
      <c r="B1218" s="25">
        <v>1</v>
      </c>
      <c r="C1218" s="25">
        <v>36150901</v>
      </c>
      <c r="D1218" s="25" t="s">
        <v>1315</v>
      </c>
      <c r="E1218" s="25">
        <v>30086</v>
      </c>
      <c r="F1218" s="25">
        <v>36901001</v>
      </c>
      <c r="G1218" s="25" t="s">
        <v>398</v>
      </c>
      <c r="H1218" s="25"/>
      <c r="I1218" s="25"/>
      <c r="J1218" s="25" t="s">
        <v>338</v>
      </c>
      <c r="K1218" s="25">
        <v>10226</v>
      </c>
      <c r="L1218" s="25">
        <v>0</v>
      </c>
      <c r="M1218" s="9">
        <v>10226</v>
      </c>
      <c r="N1218" s="9">
        <v>0</v>
      </c>
      <c r="O1218">
        <v>0</v>
      </c>
    </row>
    <row r="1219" spans="1:15">
      <c r="A1219" s="4">
        <v>361509012</v>
      </c>
      <c r="B1219">
        <v>1</v>
      </c>
      <c r="C1219">
        <v>36150901</v>
      </c>
      <c r="D1219" t="s">
        <v>1315</v>
      </c>
      <c r="E1219">
        <v>30081</v>
      </c>
      <c r="F1219">
        <v>36901001</v>
      </c>
      <c r="G1219" t="s">
        <v>399</v>
      </c>
      <c r="J1219" t="s">
        <v>400</v>
      </c>
      <c r="K1219">
        <v>10402</v>
      </c>
      <c r="L1219">
        <v>0</v>
      </c>
      <c r="M1219" s="9">
        <v>10402</v>
      </c>
      <c r="N1219" s="9">
        <v>0</v>
      </c>
      <c r="O1219">
        <v>0</v>
      </c>
    </row>
    <row r="1220" spans="1:15">
      <c r="A1220" s="24">
        <v>361509021</v>
      </c>
      <c r="B1220" s="25">
        <v>1</v>
      </c>
      <c r="C1220" s="25">
        <v>36150902</v>
      </c>
      <c r="D1220" s="25" t="s">
        <v>1316</v>
      </c>
      <c r="E1220" s="25">
        <v>30086</v>
      </c>
      <c r="F1220" s="25">
        <v>36901001</v>
      </c>
      <c r="G1220" s="25" t="s">
        <v>398</v>
      </c>
      <c r="H1220" s="25"/>
      <c r="I1220" s="25"/>
      <c r="J1220" s="25" t="s">
        <v>338</v>
      </c>
      <c r="K1220" s="25">
        <v>10226</v>
      </c>
      <c r="L1220" s="25">
        <v>0</v>
      </c>
      <c r="M1220" s="9">
        <v>10226</v>
      </c>
      <c r="N1220" s="9">
        <v>0</v>
      </c>
      <c r="O1220">
        <v>0</v>
      </c>
    </row>
    <row r="1221" spans="1:15">
      <c r="A1221" s="4">
        <v>361509022</v>
      </c>
      <c r="B1221">
        <v>1</v>
      </c>
      <c r="C1221">
        <v>36150902</v>
      </c>
      <c r="D1221" t="s">
        <v>1316</v>
      </c>
      <c r="E1221">
        <v>30081</v>
      </c>
      <c r="F1221">
        <v>36901001</v>
      </c>
      <c r="G1221" t="s">
        <v>399</v>
      </c>
      <c r="J1221" t="s">
        <v>400</v>
      </c>
      <c r="K1221">
        <v>10402</v>
      </c>
      <c r="L1221">
        <v>0</v>
      </c>
      <c r="M1221" s="9">
        <v>10402</v>
      </c>
      <c r="N1221" s="9">
        <v>0</v>
      </c>
      <c r="O1221">
        <v>0</v>
      </c>
    </row>
    <row r="1222" spans="1:15">
      <c r="A1222" s="24">
        <v>361509031</v>
      </c>
      <c r="B1222" s="25">
        <v>1</v>
      </c>
      <c r="C1222" s="25">
        <v>36150903</v>
      </c>
      <c r="D1222" s="25" t="s">
        <v>1317</v>
      </c>
      <c r="E1222" s="25">
        <v>30086</v>
      </c>
      <c r="F1222" s="25">
        <v>36901001</v>
      </c>
      <c r="G1222" s="25" t="s">
        <v>398</v>
      </c>
      <c r="H1222" s="25"/>
      <c r="I1222" s="25"/>
      <c r="J1222" s="25" t="s">
        <v>338</v>
      </c>
      <c r="K1222" s="25">
        <v>10226</v>
      </c>
      <c r="L1222" s="25">
        <v>0</v>
      </c>
      <c r="M1222" s="9">
        <v>10226</v>
      </c>
      <c r="N1222" s="9">
        <v>0</v>
      </c>
      <c r="O1222">
        <v>0</v>
      </c>
    </row>
    <row r="1223" spans="1:15">
      <c r="A1223" s="4">
        <v>361509032</v>
      </c>
      <c r="B1223">
        <v>1</v>
      </c>
      <c r="C1223">
        <v>36150903</v>
      </c>
      <c r="D1223" t="s">
        <v>1317</v>
      </c>
      <c r="E1223">
        <v>30081</v>
      </c>
      <c r="F1223">
        <v>36901001</v>
      </c>
      <c r="G1223" t="s">
        <v>399</v>
      </c>
      <c r="J1223" t="s">
        <v>400</v>
      </c>
      <c r="K1223">
        <v>10402</v>
      </c>
      <c r="L1223">
        <v>0</v>
      </c>
      <c r="M1223" s="9">
        <v>10402</v>
      </c>
      <c r="N1223" s="9">
        <v>0</v>
      </c>
      <c r="O1223">
        <v>0</v>
      </c>
    </row>
    <row r="1224" spans="1:15">
      <c r="A1224" s="24">
        <v>361509041</v>
      </c>
      <c r="B1224" s="25">
        <v>1</v>
      </c>
      <c r="C1224" s="25">
        <v>36150904</v>
      </c>
      <c r="D1224" s="25" t="s">
        <v>1318</v>
      </c>
      <c r="E1224" s="25">
        <v>30086</v>
      </c>
      <c r="F1224" s="25">
        <v>36901001</v>
      </c>
      <c r="G1224" s="25" t="s">
        <v>398</v>
      </c>
      <c r="H1224" s="25"/>
      <c r="I1224" s="25"/>
      <c r="J1224" s="25" t="s">
        <v>338</v>
      </c>
      <c r="K1224" s="25">
        <v>10226</v>
      </c>
      <c r="L1224" s="25">
        <v>0</v>
      </c>
      <c r="M1224" s="9">
        <v>10226</v>
      </c>
      <c r="N1224" s="9">
        <v>0</v>
      </c>
      <c r="O1224">
        <v>0</v>
      </c>
    </row>
    <row r="1225" spans="1:15">
      <c r="A1225" s="4">
        <v>361509042</v>
      </c>
      <c r="B1225">
        <v>1</v>
      </c>
      <c r="C1225">
        <v>36150904</v>
      </c>
      <c r="D1225" t="s">
        <v>1318</v>
      </c>
      <c r="E1225">
        <v>30081</v>
      </c>
      <c r="F1225">
        <v>36901001</v>
      </c>
      <c r="G1225" t="s">
        <v>399</v>
      </c>
      <c r="J1225" t="s">
        <v>400</v>
      </c>
      <c r="K1225">
        <v>10402</v>
      </c>
      <c r="L1225">
        <v>0</v>
      </c>
      <c r="M1225" s="9">
        <v>10402</v>
      </c>
      <c r="N1225" s="9">
        <v>0</v>
      </c>
      <c r="O1225">
        <v>0</v>
      </c>
    </row>
    <row r="1226" spans="1:15">
      <c r="A1226" s="24">
        <v>361509051</v>
      </c>
      <c r="B1226" s="25">
        <v>1</v>
      </c>
      <c r="C1226" s="25">
        <v>36150905</v>
      </c>
      <c r="D1226" s="25" t="s">
        <v>1319</v>
      </c>
      <c r="E1226" s="25">
        <v>30086</v>
      </c>
      <c r="F1226" s="25">
        <v>36901001</v>
      </c>
      <c r="G1226" s="25" t="s">
        <v>398</v>
      </c>
      <c r="H1226" s="25"/>
      <c r="I1226" s="25"/>
      <c r="J1226" s="25" t="s">
        <v>338</v>
      </c>
      <c r="K1226" s="25">
        <v>10226</v>
      </c>
      <c r="L1226" s="25">
        <v>0</v>
      </c>
      <c r="M1226" s="9">
        <v>10226</v>
      </c>
      <c r="N1226" s="9">
        <v>0</v>
      </c>
      <c r="O1226">
        <v>0</v>
      </c>
    </row>
    <row r="1227" spans="1:15">
      <c r="A1227" s="4">
        <v>361509052</v>
      </c>
      <c r="B1227">
        <v>1</v>
      </c>
      <c r="C1227">
        <v>36150905</v>
      </c>
      <c r="D1227" t="s">
        <v>1319</v>
      </c>
      <c r="E1227">
        <v>30081</v>
      </c>
      <c r="F1227">
        <v>36901001</v>
      </c>
      <c r="G1227" t="s">
        <v>399</v>
      </c>
      <c r="J1227" t="s">
        <v>400</v>
      </c>
      <c r="K1227">
        <v>10402</v>
      </c>
      <c r="L1227">
        <v>0</v>
      </c>
      <c r="M1227" s="9">
        <v>10402</v>
      </c>
      <c r="N1227" s="9">
        <v>0</v>
      </c>
      <c r="O1227">
        <v>0</v>
      </c>
    </row>
    <row r="1228" spans="1:15">
      <c r="A1228" s="24">
        <v>361509061</v>
      </c>
      <c r="B1228" s="25">
        <v>1</v>
      </c>
      <c r="C1228" s="25">
        <v>36150906</v>
      </c>
      <c r="D1228" s="25" t="s">
        <v>1320</v>
      </c>
      <c r="E1228" s="25">
        <v>30086</v>
      </c>
      <c r="F1228" s="25">
        <v>36901001</v>
      </c>
      <c r="G1228" s="25" t="s">
        <v>398</v>
      </c>
      <c r="H1228" s="25"/>
      <c r="I1228" s="25"/>
      <c r="J1228" s="25" t="s">
        <v>338</v>
      </c>
      <c r="K1228" s="25">
        <v>10226</v>
      </c>
      <c r="L1228" s="25">
        <v>0</v>
      </c>
      <c r="M1228" s="9">
        <v>10226</v>
      </c>
      <c r="N1228" s="9">
        <v>0</v>
      </c>
      <c r="O1228">
        <v>0</v>
      </c>
    </row>
    <row r="1229" spans="1:15">
      <c r="A1229" s="4">
        <v>361509062</v>
      </c>
      <c r="B1229">
        <v>1</v>
      </c>
      <c r="C1229">
        <v>36150906</v>
      </c>
      <c r="D1229" t="s">
        <v>1320</v>
      </c>
      <c r="E1229">
        <v>30081</v>
      </c>
      <c r="F1229">
        <v>36901001</v>
      </c>
      <c r="G1229" t="s">
        <v>399</v>
      </c>
      <c r="J1229" t="s">
        <v>400</v>
      </c>
      <c r="K1229">
        <v>10402</v>
      </c>
      <c r="L1229">
        <v>0</v>
      </c>
      <c r="M1229" s="9">
        <v>10402</v>
      </c>
      <c r="N1229" s="9">
        <v>0</v>
      </c>
      <c r="O1229">
        <v>0</v>
      </c>
    </row>
    <row r="1230" spans="1:15">
      <c r="A1230" s="24">
        <v>361509071</v>
      </c>
      <c r="B1230" s="25">
        <v>1</v>
      </c>
      <c r="C1230" s="25">
        <v>36150907</v>
      </c>
      <c r="D1230" s="25" t="s">
        <v>1321</v>
      </c>
      <c r="E1230" s="25">
        <v>30086</v>
      </c>
      <c r="F1230" s="25">
        <v>36901001</v>
      </c>
      <c r="G1230" s="25" t="s">
        <v>398</v>
      </c>
      <c r="H1230" s="25"/>
      <c r="I1230" s="25"/>
      <c r="J1230" s="25" t="s">
        <v>338</v>
      </c>
      <c r="K1230" s="25">
        <v>10226</v>
      </c>
      <c r="L1230" s="25">
        <v>0</v>
      </c>
      <c r="M1230" s="9">
        <v>10226</v>
      </c>
      <c r="N1230" s="9">
        <v>0</v>
      </c>
      <c r="O1230">
        <v>0</v>
      </c>
    </row>
    <row r="1231" spans="1:15">
      <c r="A1231" s="4">
        <v>361509072</v>
      </c>
      <c r="B1231">
        <v>1</v>
      </c>
      <c r="C1231">
        <v>36150907</v>
      </c>
      <c r="D1231" t="s">
        <v>1321</v>
      </c>
      <c r="E1231">
        <v>30081</v>
      </c>
      <c r="F1231">
        <v>36901001</v>
      </c>
      <c r="G1231" t="s">
        <v>399</v>
      </c>
      <c r="J1231" t="s">
        <v>400</v>
      </c>
      <c r="K1231">
        <v>10402</v>
      </c>
      <c r="L1231">
        <v>0</v>
      </c>
      <c r="M1231" s="9">
        <v>10402</v>
      </c>
      <c r="N1231" s="9">
        <v>0</v>
      </c>
      <c r="O1231">
        <v>0</v>
      </c>
    </row>
    <row r="1232" spans="1:15">
      <c r="A1232" s="24">
        <v>361509081</v>
      </c>
      <c r="B1232" s="25">
        <v>1</v>
      </c>
      <c r="C1232" s="25">
        <v>36150908</v>
      </c>
      <c r="D1232" s="25" t="s">
        <v>1322</v>
      </c>
      <c r="E1232" s="25">
        <v>30086</v>
      </c>
      <c r="F1232" s="25">
        <v>36901001</v>
      </c>
      <c r="G1232" s="25" t="s">
        <v>398</v>
      </c>
      <c r="H1232" s="25"/>
      <c r="I1232" s="25"/>
      <c r="J1232" s="25" t="s">
        <v>338</v>
      </c>
      <c r="K1232" s="25">
        <v>10226</v>
      </c>
      <c r="L1232" s="25">
        <v>0</v>
      </c>
      <c r="M1232" s="9">
        <v>10226</v>
      </c>
      <c r="N1232" s="9">
        <v>0</v>
      </c>
      <c r="O1232">
        <v>0</v>
      </c>
    </row>
    <row r="1233" spans="1:15">
      <c r="A1233" s="4">
        <v>361509082</v>
      </c>
      <c r="B1233">
        <v>1</v>
      </c>
      <c r="C1233">
        <v>36150908</v>
      </c>
      <c r="D1233" t="s">
        <v>1322</v>
      </c>
      <c r="E1233">
        <v>30081</v>
      </c>
      <c r="F1233">
        <v>36901001</v>
      </c>
      <c r="G1233" t="s">
        <v>399</v>
      </c>
      <c r="J1233" t="s">
        <v>400</v>
      </c>
      <c r="K1233">
        <v>10402</v>
      </c>
      <c r="L1233">
        <v>0</v>
      </c>
      <c r="M1233" s="9">
        <v>10402</v>
      </c>
      <c r="N1233" s="9">
        <v>0</v>
      </c>
      <c r="O1233">
        <v>0</v>
      </c>
    </row>
    <row r="1234" spans="1:15" ht="13.5" customHeight="1">
      <c r="A1234" s="4">
        <v>362501011</v>
      </c>
      <c r="B1234" s="6">
        <v>1</v>
      </c>
      <c r="C1234" s="6">
        <v>36250101</v>
      </c>
      <c r="D1234" s="6" t="s">
        <v>1323</v>
      </c>
      <c r="E1234" s="6">
        <v>30081</v>
      </c>
      <c r="F1234" s="6">
        <v>36350101</v>
      </c>
      <c r="G1234" s="6" t="s">
        <v>324</v>
      </c>
      <c r="H1234" s="6"/>
      <c r="I1234" s="6"/>
      <c r="J1234" s="6" t="s">
        <v>338</v>
      </c>
      <c r="K1234" s="6">
        <v>0</v>
      </c>
      <c r="L1234" s="6">
        <v>0</v>
      </c>
      <c r="M1234" s="9">
        <v>0</v>
      </c>
      <c r="N1234" s="9">
        <v>0</v>
      </c>
      <c r="O1234">
        <v>0</v>
      </c>
    </row>
    <row r="1235" spans="1:15" ht="13.5" customHeight="1">
      <c r="A1235" s="4">
        <v>362501021</v>
      </c>
      <c r="B1235" s="6">
        <v>1</v>
      </c>
      <c r="C1235" s="6">
        <v>36250102</v>
      </c>
      <c r="D1235" s="6" t="s">
        <v>1324</v>
      </c>
      <c r="E1235" s="6">
        <v>30081</v>
      </c>
      <c r="F1235" s="6">
        <v>36350102</v>
      </c>
      <c r="G1235" s="6" t="s">
        <v>324</v>
      </c>
      <c r="H1235" s="6"/>
      <c r="I1235" s="6"/>
      <c r="J1235" s="6" t="s">
        <v>338</v>
      </c>
      <c r="K1235" s="6">
        <v>0</v>
      </c>
      <c r="L1235" s="6">
        <v>0</v>
      </c>
      <c r="M1235" s="9">
        <v>0</v>
      </c>
      <c r="N1235" s="9">
        <v>0</v>
      </c>
      <c r="O1235">
        <v>0</v>
      </c>
    </row>
    <row r="1236" spans="1:15" ht="13.5" customHeight="1">
      <c r="A1236" s="4">
        <v>362501031</v>
      </c>
      <c r="B1236" s="6">
        <v>1</v>
      </c>
      <c r="C1236" s="6">
        <v>36250103</v>
      </c>
      <c r="D1236" s="6" t="s">
        <v>1325</v>
      </c>
      <c r="E1236" s="6">
        <v>30081</v>
      </c>
      <c r="F1236" s="6">
        <v>36350103</v>
      </c>
      <c r="G1236" s="6" t="s">
        <v>324</v>
      </c>
      <c r="H1236" s="6"/>
      <c r="I1236" s="6"/>
      <c r="J1236" s="6" t="s">
        <v>338</v>
      </c>
      <c r="K1236" s="6">
        <v>0</v>
      </c>
      <c r="L1236" s="6">
        <v>0</v>
      </c>
      <c r="M1236" s="9">
        <v>0</v>
      </c>
      <c r="N1236" s="9">
        <v>0</v>
      </c>
      <c r="O1236">
        <v>0</v>
      </c>
    </row>
    <row r="1237" spans="1:15" ht="13.5" customHeight="1">
      <c r="A1237" s="4">
        <v>362501041</v>
      </c>
      <c r="B1237" s="6">
        <v>1</v>
      </c>
      <c r="C1237" s="6">
        <v>36250104</v>
      </c>
      <c r="D1237" s="6" t="s">
        <v>1326</v>
      </c>
      <c r="E1237" s="6">
        <v>30081</v>
      </c>
      <c r="F1237" s="6">
        <v>36350104</v>
      </c>
      <c r="G1237" s="6" t="s">
        <v>324</v>
      </c>
      <c r="H1237" s="6"/>
      <c r="I1237" s="6"/>
      <c r="J1237" s="6" t="s">
        <v>338</v>
      </c>
      <c r="K1237" s="6">
        <v>0</v>
      </c>
      <c r="L1237" s="6">
        <v>0</v>
      </c>
      <c r="M1237" s="9">
        <v>0</v>
      </c>
      <c r="N1237" s="9">
        <v>0</v>
      </c>
      <c r="O1237">
        <v>0</v>
      </c>
    </row>
    <row r="1238" spans="1:15" ht="13.5" customHeight="1">
      <c r="A1238" s="4">
        <v>362501051</v>
      </c>
      <c r="B1238" s="6">
        <v>1</v>
      </c>
      <c r="C1238" s="6">
        <v>36250105</v>
      </c>
      <c r="D1238" s="6" t="s">
        <v>1327</v>
      </c>
      <c r="E1238" s="6">
        <v>30081</v>
      </c>
      <c r="F1238" s="6">
        <v>36350105</v>
      </c>
      <c r="G1238" s="6" t="s">
        <v>324</v>
      </c>
      <c r="H1238" s="6"/>
      <c r="I1238" s="6"/>
      <c r="J1238" s="6" t="s">
        <v>338</v>
      </c>
      <c r="K1238" s="6">
        <v>0</v>
      </c>
      <c r="L1238" s="6">
        <v>0</v>
      </c>
      <c r="M1238" s="9">
        <v>0</v>
      </c>
      <c r="N1238" s="9">
        <v>0</v>
      </c>
      <c r="O1238">
        <v>0</v>
      </c>
    </row>
    <row r="1239" spans="1:15" ht="13.5" customHeight="1">
      <c r="A1239" s="4">
        <v>362501061</v>
      </c>
      <c r="B1239" s="6">
        <v>1</v>
      </c>
      <c r="C1239" s="6">
        <v>36250106</v>
      </c>
      <c r="D1239" s="6" t="s">
        <v>1328</v>
      </c>
      <c r="E1239" s="6">
        <v>30081</v>
      </c>
      <c r="F1239" s="6">
        <v>36350106</v>
      </c>
      <c r="G1239" s="6" t="s">
        <v>324</v>
      </c>
      <c r="H1239" s="6"/>
      <c r="I1239" s="6"/>
      <c r="J1239" s="6" t="s">
        <v>338</v>
      </c>
      <c r="K1239" s="6">
        <v>0</v>
      </c>
      <c r="L1239" s="6">
        <v>0</v>
      </c>
      <c r="M1239" s="9">
        <v>0</v>
      </c>
      <c r="N1239" s="9">
        <v>0</v>
      </c>
      <c r="O1239">
        <v>0</v>
      </c>
    </row>
    <row r="1240" spans="1:15" ht="13.5" customHeight="1">
      <c r="A1240" s="4">
        <v>362501071</v>
      </c>
      <c r="B1240" s="6">
        <v>1</v>
      </c>
      <c r="C1240" s="6">
        <v>36250107</v>
      </c>
      <c r="D1240" s="6" t="s">
        <v>1329</v>
      </c>
      <c r="E1240" s="6">
        <v>30081</v>
      </c>
      <c r="F1240" s="6">
        <v>36350107</v>
      </c>
      <c r="G1240" s="6" t="s">
        <v>324</v>
      </c>
      <c r="H1240" s="6"/>
      <c r="I1240" s="6"/>
      <c r="J1240" s="6" t="s">
        <v>338</v>
      </c>
      <c r="K1240" s="6">
        <v>0</v>
      </c>
      <c r="L1240" s="6">
        <v>0</v>
      </c>
      <c r="M1240" s="9">
        <v>0</v>
      </c>
      <c r="N1240" s="9">
        <v>0</v>
      </c>
      <c r="O1240">
        <v>0</v>
      </c>
    </row>
    <row r="1241" spans="1:15" ht="13.5" customHeight="1">
      <c r="A1241" s="4">
        <v>362501081</v>
      </c>
      <c r="B1241" s="6">
        <v>1</v>
      </c>
      <c r="C1241" s="6">
        <v>36250108</v>
      </c>
      <c r="D1241" s="6" t="s">
        <v>1330</v>
      </c>
      <c r="E1241" s="6">
        <v>30081</v>
      </c>
      <c r="F1241" s="6">
        <v>36350108</v>
      </c>
      <c r="G1241" s="6" t="s">
        <v>324</v>
      </c>
      <c r="H1241" s="6"/>
      <c r="I1241" s="6"/>
      <c r="J1241" s="6" t="s">
        <v>338</v>
      </c>
      <c r="K1241" s="6">
        <v>0</v>
      </c>
      <c r="L1241" s="6">
        <v>0</v>
      </c>
      <c r="M1241" s="9">
        <v>0</v>
      </c>
      <c r="N1241" s="9">
        <v>0</v>
      </c>
      <c r="O1241">
        <v>0</v>
      </c>
    </row>
    <row r="1242" spans="1:15" ht="13.5" customHeight="1">
      <c r="A1242" s="4">
        <v>362502011</v>
      </c>
      <c r="B1242" s="6">
        <v>1</v>
      </c>
      <c r="C1242" s="6">
        <v>36250201</v>
      </c>
      <c r="D1242" s="6" t="s">
        <v>1331</v>
      </c>
      <c r="E1242" s="6">
        <v>30081</v>
      </c>
      <c r="F1242" s="6">
        <v>36350201</v>
      </c>
      <c r="G1242" s="6" t="s">
        <v>324</v>
      </c>
      <c r="H1242" s="6"/>
      <c r="I1242" s="6"/>
      <c r="J1242" s="6" t="s">
        <v>338</v>
      </c>
      <c r="K1242" s="6">
        <v>0</v>
      </c>
      <c r="L1242" s="6">
        <v>0</v>
      </c>
      <c r="M1242" s="9">
        <v>0</v>
      </c>
      <c r="N1242" s="9">
        <v>0</v>
      </c>
      <c r="O1242">
        <v>0</v>
      </c>
    </row>
    <row r="1243" spans="1:15" ht="13.5" customHeight="1">
      <c r="A1243" s="4">
        <v>362502021</v>
      </c>
      <c r="B1243" s="6">
        <v>1</v>
      </c>
      <c r="C1243" s="6">
        <v>36250202</v>
      </c>
      <c r="D1243" s="6" t="s">
        <v>1332</v>
      </c>
      <c r="E1243" s="6">
        <v>30081</v>
      </c>
      <c r="F1243" s="6">
        <v>36350202</v>
      </c>
      <c r="G1243" s="6" t="s">
        <v>324</v>
      </c>
      <c r="H1243" s="6"/>
      <c r="I1243" s="6"/>
      <c r="J1243" s="6" t="s">
        <v>338</v>
      </c>
      <c r="K1243" s="6">
        <v>0</v>
      </c>
      <c r="L1243" s="6">
        <v>0</v>
      </c>
      <c r="M1243" s="9">
        <v>0</v>
      </c>
      <c r="N1243" s="9">
        <v>0</v>
      </c>
      <c r="O1243">
        <v>0</v>
      </c>
    </row>
    <row r="1244" spans="1:15" ht="13.5" customHeight="1">
      <c r="A1244" s="4">
        <v>362502031</v>
      </c>
      <c r="B1244" s="6">
        <v>1</v>
      </c>
      <c r="C1244" s="6">
        <v>36250203</v>
      </c>
      <c r="D1244" s="6" t="s">
        <v>1333</v>
      </c>
      <c r="E1244" s="6">
        <v>30081</v>
      </c>
      <c r="F1244" s="6">
        <v>36350203</v>
      </c>
      <c r="G1244" s="6" t="s">
        <v>324</v>
      </c>
      <c r="H1244" s="6"/>
      <c r="I1244" s="6"/>
      <c r="J1244" s="6" t="s">
        <v>338</v>
      </c>
      <c r="K1244" s="6">
        <v>0</v>
      </c>
      <c r="L1244" s="6">
        <v>0</v>
      </c>
      <c r="M1244" s="9">
        <v>0</v>
      </c>
      <c r="N1244" s="9">
        <v>0</v>
      </c>
      <c r="O1244">
        <v>0</v>
      </c>
    </row>
    <row r="1245" spans="1:15" ht="13.5" customHeight="1">
      <c r="A1245" s="4">
        <v>362502041</v>
      </c>
      <c r="B1245" s="6">
        <v>1</v>
      </c>
      <c r="C1245" s="6">
        <v>36250204</v>
      </c>
      <c r="D1245" s="6" t="s">
        <v>1334</v>
      </c>
      <c r="E1245" s="6">
        <v>30081</v>
      </c>
      <c r="F1245" s="6">
        <v>36350204</v>
      </c>
      <c r="G1245" s="6" t="s">
        <v>324</v>
      </c>
      <c r="H1245" s="6"/>
      <c r="I1245" s="6"/>
      <c r="J1245" s="6" t="s">
        <v>338</v>
      </c>
      <c r="K1245" s="6">
        <v>0</v>
      </c>
      <c r="L1245" s="6">
        <v>0</v>
      </c>
      <c r="M1245" s="9">
        <v>0</v>
      </c>
      <c r="N1245" s="9">
        <v>0</v>
      </c>
      <c r="O1245">
        <v>0</v>
      </c>
    </row>
    <row r="1246" spans="1:15" ht="13.5" customHeight="1">
      <c r="A1246" s="4">
        <v>362502051</v>
      </c>
      <c r="B1246" s="6">
        <v>1</v>
      </c>
      <c r="C1246" s="6">
        <v>36250205</v>
      </c>
      <c r="D1246" s="6" t="s">
        <v>1335</v>
      </c>
      <c r="E1246" s="6">
        <v>30081</v>
      </c>
      <c r="F1246" s="6">
        <v>36350205</v>
      </c>
      <c r="G1246" s="6" t="s">
        <v>324</v>
      </c>
      <c r="H1246" s="6"/>
      <c r="I1246" s="6"/>
      <c r="J1246" s="6" t="s">
        <v>338</v>
      </c>
      <c r="K1246" s="6">
        <v>0</v>
      </c>
      <c r="L1246" s="6">
        <v>0</v>
      </c>
      <c r="M1246" s="9">
        <v>0</v>
      </c>
      <c r="N1246" s="9">
        <v>0</v>
      </c>
      <c r="O1246">
        <v>0</v>
      </c>
    </row>
    <row r="1247" spans="1:15" ht="13.5" customHeight="1">
      <c r="A1247" s="4">
        <v>362502061</v>
      </c>
      <c r="B1247" s="6">
        <v>1</v>
      </c>
      <c r="C1247" s="6">
        <v>36250206</v>
      </c>
      <c r="D1247" s="6" t="s">
        <v>1336</v>
      </c>
      <c r="E1247" s="6">
        <v>30081</v>
      </c>
      <c r="F1247" s="6">
        <v>36350206</v>
      </c>
      <c r="G1247" s="6" t="s">
        <v>324</v>
      </c>
      <c r="H1247" s="6"/>
      <c r="I1247" s="6"/>
      <c r="J1247" s="6" t="s">
        <v>338</v>
      </c>
      <c r="K1247" s="6">
        <v>0</v>
      </c>
      <c r="L1247" s="6">
        <v>0</v>
      </c>
      <c r="M1247" s="9">
        <v>0</v>
      </c>
      <c r="N1247" s="9">
        <v>0</v>
      </c>
      <c r="O1247">
        <v>0</v>
      </c>
    </row>
    <row r="1248" spans="1:15" ht="13.5" customHeight="1">
      <c r="A1248" s="4">
        <v>362502071</v>
      </c>
      <c r="B1248" s="6">
        <v>1</v>
      </c>
      <c r="C1248" s="6">
        <v>36250207</v>
      </c>
      <c r="D1248" s="6" t="s">
        <v>1337</v>
      </c>
      <c r="E1248" s="6">
        <v>30081</v>
      </c>
      <c r="F1248" s="6">
        <v>36350207</v>
      </c>
      <c r="G1248" s="6" t="s">
        <v>324</v>
      </c>
      <c r="H1248" s="6"/>
      <c r="I1248" s="6"/>
      <c r="J1248" s="6" t="s">
        <v>338</v>
      </c>
      <c r="K1248" s="6">
        <v>0</v>
      </c>
      <c r="L1248" s="6">
        <v>0</v>
      </c>
      <c r="M1248" s="9">
        <v>0</v>
      </c>
      <c r="N1248" s="9">
        <v>0</v>
      </c>
      <c r="O1248">
        <v>0</v>
      </c>
    </row>
    <row r="1249" spans="1:15" ht="13.5" customHeight="1">
      <c r="A1249" s="4">
        <v>362502081</v>
      </c>
      <c r="B1249" s="6">
        <v>1</v>
      </c>
      <c r="C1249" s="6">
        <v>36250208</v>
      </c>
      <c r="D1249" s="6" t="s">
        <v>1338</v>
      </c>
      <c r="E1249" s="6">
        <v>30081</v>
      </c>
      <c r="F1249" s="6">
        <v>36350208</v>
      </c>
      <c r="G1249" s="6" t="s">
        <v>324</v>
      </c>
      <c r="H1249" s="6"/>
      <c r="I1249" s="6"/>
      <c r="J1249" s="6" t="s">
        <v>338</v>
      </c>
      <c r="K1249" s="6">
        <v>0</v>
      </c>
      <c r="L1249" s="6">
        <v>0</v>
      </c>
      <c r="M1249" s="9">
        <v>0</v>
      </c>
      <c r="N1249" s="9">
        <v>0</v>
      </c>
      <c r="O1249">
        <v>0</v>
      </c>
    </row>
    <row r="1250" spans="1:15" ht="13.5" customHeight="1">
      <c r="A1250" s="4">
        <v>362503011</v>
      </c>
      <c r="B1250" s="6">
        <v>1</v>
      </c>
      <c r="C1250" s="6">
        <v>36250301</v>
      </c>
      <c r="D1250" s="6" t="s">
        <v>1339</v>
      </c>
      <c r="E1250" s="6">
        <v>30081</v>
      </c>
      <c r="F1250" s="6">
        <v>36350301</v>
      </c>
      <c r="G1250" s="6" t="s">
        <v>324</v>
      </c>
      <c r="H1250" s="6"/>
      <c r="I1250" s="6"/>
      <c r="J1250" s="6" t="s">
        <v>338</v>
      </c>
      <c r="K1250" s="6">
        <v>0</v>
      </c>
      <c r="L1250" s="6">
        <v>0</v>
      </c>
      <c r="M1250" s="9">
        <v>0</v>
      </c>
      <c r="N1250" s="9">
        <v>0</v>
      </c>
      <c r="O1250">
        <v>0</v>
      </c>
    </row>
    <row r="1251" spans="1:15" ht="13.5" customHeight="1">
      <c r="A1251" s="4">
        <v>362503021</v>
      </c>
      <c r="B1251" s="6">
        <v>1</v>
      </c>
      <c r="C1251" s="6">
        <v>36250302</v>
      </c>
      <c r="D1251" s="6" t="s">
        <v>1340</v>
      </c>
      <c r="E1251" s="6">
        <v>30081</v>
      </c>
      <c r="F1251" s="6">
        <v>36350302</v>
      </c>
      <c r="G1251" s="6" t="s">
        <v>324</v>
      </c>
      <c r="H1251" s="6"/>
      <c r="I1251" s="6"/>
      <c r="J1251" s="6" t="s">
        <v>338</v>
      </c>
      <c r="K1251" s="6">
        <v>0</v>
      </c>
      <c r="L1251" s="6">
        <v>0</v>
      </c>
      <c r="M1251" s="9">
        <v>0</v>
      </c>
      <c r="N1251" s="9">
        <v>0</v>
      </c>
      <c r="O1251">
        <v>0</v>
      </c>
    </row>
    <row r="1252" spans="1:15" ht="13.5" customHeight="1">
      <c r="A1252" s="4">
        <v>362503031</v>
      </c>
      <c r="B1252" s="6">
        <v>1</v>
      </c>
      <c r="C1252" s="6">
        <v>36250303</v>
      </c>
      <c r="D1252" s="6" t="s">
        <v>1341</v>
      </c>
      <c r="E1252" s="6">
        <v>30081</v>
      </c>
      <c r="F1252" s="6">
        <v>36350303</v>
      </c>
      <c r="G1252" s="6" t="s">
        <v>324</v>
      </c>
      <c r="H1252" s="6"/>
      <c r="I1252" s="6"/>
      <c r="J1252" s="6" t="s">
        <v>338</v>
      </c>
      <c r="K1252" s="6">
        <v>0</v>
      </c>
      <c r="L1252" s="6">
        <v>0</v>
      </c>
      <c r="M1252" s="9">
        <v>0</v>
      </c>
      <c r="N1252" s="9">
        <v>0</v>
      </c>
      <c r="O1252">
        <v>0</v>
      </c>
    </row>
    <row r="1253" spans="1:15" ht="13.5" customHeight="1">
      <c r="A1253" s="4">
        <v>362503041</v>
      </c>
      <c r="B1253" s="6">
        <v>1</v>
      </c>
      <c r="C1253" s="6">
        <v>36250304</v>
      </c>
      <c r="D1253" s="6" t="s">
        <v>1342</v>
      </c>
      <c r="E1253" s="6">
        <v>30081</v>
      </c>
      <c r="F1253" s="6">
        <v>36350304</v>
      </c>
      <c r="G1253" s="6" t="s">
        <v>324</v>
      </c>
      <c r="H1253" s="6"/>
      <c r="I1253" s="6"/>
      <c r="J1253" s="6" t="s">
        <v>338</v>
      </c>
      <c r="K1253" s="6">
        <v>0</v>
      </c>
      <c r="L1253" s="6">
        <v>0</v>
      </c>
      <c r="M1253" s="9">
        <v>0</v>
      </c>
      <c r="N1253" s="9">
        <v>0</v>
      </c>
      <c r="O1253">
        <v>0</v>
      </c>
    </row>
    <row r="1254" spans="1:15" ht="13.5" customHeight="1">
      <c r="A1254" s="4">
        <v>362503051</v>
      </c>
      <c r="B1254" s="6">
        <v>1</v>
      </c>
      <c r="C1254" s="6">
        <v>36250305</v>
      </c>
      <c r="D1254" s="6" t="s">
        <v>1343</v>
      </c>
      <c r="E1254" s="6">
        <v>30081</v>
      </c>
      <c r="F1254" s="6">
        <v>36350305</v>
      </c>
      <c r="G1254" s="6" t="s">
        <v>324</v>
      </c>
      <c r="H1254" s="6"/>
      <c r="I1254" s="6"/>
      <c r="J1254" s="6" t="s">
        <v>338</v>
      </c>
      <c r="K1254" s="6">
        <v>0</v>
      </c>
      <c r="L1254" s="6">
        <v>0</v>
      </c>
      <c r="M1254" s="9">
        <v>0</v>
      </c>
      <c r="N1254" s="9">
        <v>0</v>
      </c>
      <c r="O1254">
        <v>0</v>
      </c>
    </row>
    <row r="1255" spans="1:15" ht="13.5" customHeight="1">
      <c r="A1255" s="4">
        <v>362503061</v>
      </c>
      <c r="B1255" s="6">
        <v>1</v>
      </c>
      <c r="C1255" s="6">
        <v>36250306</v>
      </c>
      <c r="D1255" s="6" t="s">
        <v>1344</v>
      </c>
      <c r="E1255" s="6">
        <v>30081</v>
      </c>
      <c r="F1255" s="6">
        <v>36350306</v>
      </c>
      <c r="G1255" s="6" t="s">
        <v>324</v>
      </c>
      <c r="H1255" s="6"/>
      <c r="I1255" s="6"/>
      <c r="J1255" s="6" t="s">
        <v>338</v>
      </c>
      <c r="K1255" s="6">
        <v>0</v>
      </c>
      <c r="L1255" s="6">
        <v>0</v>
      </c>
      <c r="M1255" s="9">
        <v>0</v>
      </c>
      <c r="N1255" s="9">
        <v>0</v>
      </c>
      <c r="O1255">
        <v>0</v>
      </c>
    </row>
    <row r="1256" spans="1:15" ht="13.5" customHeight="1">
      <c r="A1256" s="4">
        <v>362503071</v>
      </c>
      <c r="B1256" s="6">
        <v>1</v>
      </c>
      <c r="C1256" s="6">
        <v>36250307</v>
      </c>
      <c r="D1256" s="6" t="s">
        <v>1345</v>
      </c>
      <c r="E1256" s="6">
        <v>30081</v>
      </c>
      <c r="F1256" s="6">
        <v>36350307</v>
      </c>
      <c r="G1256" s="6" t="s">
        <v>324</v>
      </c>
      <c r="H1256" s="6"/>
      <c r="I1256" s="6"/>
      <c r="J1256" s="6" t="s">
        <v>338</v>
      </c>
      <c r="K1256" s="6">
        <v>0</v>
      </c>
      <c r="L1256" s="6">
        <v>0</v>
      </c>
      <c r="M1256" s="9">
        <v>0</v>
      </c>
      <c r="N1256" s="9">
        <v>0</v>
      </c>
      <c r="O1256">
        <v>0</v>
      </c>
    </row>
    <row r="1257" spans="1:15" ht="13.5" customHeight="1">
      <c r="A1257" s="4">
        <v>362503081</v>
      </c>
      <c r="B1257" s="6">
        <v>1</v>
      </c>
      <c r="C1257" s="6">
        <v>36250308</v>
      </c>
      <c r="D1257" s="6" t="s">
        <v>1346</v>
      </c>
      <c r="E1257" s="6">
        <v>30081</v>
      </c>
      <c r="F1257" s="6">
        <v>36350308</v>
      </c>
      <c r="G1257" s="6" t="s">
        <v>324</v>
      </c>
      <c r="H1257" s="6"/>
      <c r="I1257" s="6"/>
      <c r="J1257" s="6" t="s">
        <v>338</v>
      </c>
      <c r="K1257" s="6">
        <v>0</v>
      </c>
      <c r="L1257" s="6">
        <v>0</v>
      </c>
      <c r="M1257" s="9">
        <v>0</v>
      </c>
      <c r="N1257" s="9">
        <v>0</v>
      </c>
      <c r="O1257">
        <v>0</v>
      </c>
    </row>
    <row r="1258" spans="1:15" ht="13.5" customHeight="1">
      <c r="A1258" s="4">
        <v>362506011</v>
      </c>
      <c r="B1258" s="6">
        <v>1</v>
      </c>
      <c r="C1258" s="6">
        <v>36250601</v>
      </c>
      <c r="D1258" s="6" t="s">
        <v>1347</v>
      </c>
      <c r="E1258" s="6">
        <v>30081</v>
      </c>
      <c r="F1258" s="6">
        <v>36350601</v>
      </c>
      <c r="G1258" s="6" t="s">
        <v>324</v>
      </c>
      <c r="H1258" s="6"/>
      <c r="I1258" s="6"/>
      <c r="J1258" s="6" t="s">
        <v>338</v>
      </c>
      <c r="K1258" s="6">
        <v>0</v>
      </c>
      <c r="L1258" s="6">
        <v>0</v>
      </c>
      <c r="M1258" s="9">
        <v>0</v>
      </c>
      <c r="N1258" s="9">
        <v>0</v>
      </c>
      <c r="O1258">
        <v>0</v>
      </c>
    </row>
    <row r="1259" spans="1:15" ht="13.5" customHeight="1">
      <c r="A1259" s="4">
        <v>362506021</v>
      </c>
      <c r="B1259" s="6">
        <v>1</v>
      </c>
      <c r="C1259" s="6">
        <v>36250602</v>
      </c>
      <c r="D1259" s="6" t="s">
        <v>1348</v>
      </c>
      <c r="E1259" s="6">
        <v>30081</v>
      </c>
      <c r="F1259" s="6">
        <v>36350602</v>
      </c>
      <c r="G1259" s="6" t="s">
        <v>324</v>
      </c>
      <c r="H1259" s="6"/>
      <c r="I1259" s="6"/>
      <c r="J1259" s="6" t="s">
        <v>338</v>
      </c>
      <c r="K1259" s="6">
        <v>0</v>
      </c>
      <c r="L1259" s="6">
        <v>0</v>
      </c>
      <c r="M1259" s="9">
        <v>0</v>
      </c>
      <c r="N1259" s="9">
        <v>0</v>
      </c>
      <c r="O1259">
        <v>0</v>
      </c>
    </row>
    <row r="1260" spans="1:15" ht="13.5" customHeight="1">
      <c r="A1260" s="4">
        <v>362506031</v>
      </c>
      <c r="B1260" s="6">
        <v>1</v>
      </c>
      <c r="C1260" s="6">
        <v>36250603</v>
      </c>
      <c r="D1260" s="6" t="s">
        <v>1349</v>
      </c>
      <c r="E1260" s="6">
        <v>30081</v>
      </c>
      <c r="F1260" s="6">
        <v>36350603</v>
      </c>
      <c r="G1260" s="6" t="s">
        <v>324</v>
      </c>
      <c r="H1260" s="6"/>
      <c r="I1260" s="6"/>
      <c r="J1260" s="6" t="s">
        <v>338</v>
      </c>
      <c r="K1260" s="6">
        <v>0</v>
      </c>
      <c r="L1260" s="6">
        <v>0</v>
      </c>
      <c r="M1260" s="9">
        <v>0</v>
      </c>
      <c r="N1260" s="9">
        <v>0</v>
      </c>
      <c r="O1260">
        <v>0</v>
      </c>
    </row>
    <row r="1261" spans="1:15" ht="13.5" customHeight="1">
      <c r="A1261" s="4">
        <v>362506041</v>
      </c>
      <c r="B1261" s="6">
        <v>1</v>
      </c>
      <c r="C1261" s="6">
        <v>36250604</v>
      </c>
      <c r="D1261" s="6" t="s">
        <v>1350</v>
      </c>
      <c r="E1261" s="6">
        <v>30081</v>
      </c>
      <c r="F1261" s="6">
        <v>36350604</v>
      </c>
      <c r="G1261" s="6" t="s">
        <v>324</v>
      </c>
      <c r="H1261" s="6"/>
      <c r="I1261" s="6"/>
      <c r="J1261" s="6" t="s">
        <v>338</v>
      </c>
      <c r="K1261" s="6">
        <v>0</v>
      </c>
      <c r="L1261" s="6">
        <v>0</v>
      </c>
      <c r="M1261" s="9">
        <v>0</v>
      </c>
      <c r="N1261" s="9">
        <v>0</v>
      </c>
      <c r="O1261">
        <v>0</v>
      </c>
    </row>
    <row r="1262" spans="1:15" ht="13.5" customHeight="1">
      <c r="A1262" s="4">
        <v>362506051</v>
      </c>
      <c r="B1262" s="6">
        <v>1</v>
      </c>
      <c r="C1262" s="6">
        <v>36250605</v>
      </c>
      <c r="D1262" s="6" t="s">
        <v>1351</v>
      </c>
      <c r="E1262" s="6">
        <v>30081</v>
      </c>
      <c r="F1262" s="6">
        <v>36350605</v>
      </c>
      <c r="G1262" s="6" t="s">
        <v>324</v>
      </c>
      <c r="H1262" s="6"/>
      <c r="I1262" s="6"/>
      <c r="J1262" s="6" t="s">
        <v>338</v>
      </c>
      <c r="K1262" s="6">
        <v>0</v>
      </c>
      <c r="L1262" s="6">
        <v>0</v>
      </c>
      <c r="M1262" s="9">
        <v>0</v>
      </c>
      <c r="N1262" s="9">
        <v>0</v>
      </c>
      <c r="O1262">
        <v>0</v>
      </c>
    </row>
    <row r="1263" spans="1:15" ht="13.5" customHeight="1">
      <c r="A1263" s="4">
        <v>362506061</v>
      </c>
      <c r="B1263" s="6">
        <v>1</v>
      </c>
      <c r="C1263" s="6">
        <v>36250606</v>
      </c>
      <c r="D1263" s="6" t="s">
        <v>1352</v>
      </c>
      <c r="E1263" s="6">
        <v>30081</v>
      </c>
      <c r="F1263" s="6">
        <v>36350606</v>
      </c>
      <c r="G1263" s="6" t="s">
        <v>324</v>
      </c>
      <c r="H1263" s="6"/>
      <c r="I1263" s="6"/>
      <c r="J1263" s="6" t="s">
        <v>338</v>
      </c>
      <c r="K1263" s="6">
        <v>0</v>
      </c>
      <c r="L1263" s="6">
        <v>0</v>
      </c>
      <c r="M1263" s="9">
        <v>0</v>
      </c>
      <c r="N1263" s="9">
        <v>0</v>
      </c>
      <c r="O1263">
        <v>0</v>
      </c>
    </row>
    <row r="1264" spans="1:15" ht="13.5" customHeight="1">
      <c r="A1264" s="4">
        <v>362506071</v>
      </c>
      <c r="B1264" s="6">
        <v>1</v>
      </c>
      <c r="C1264" s="6">
        <v>36250607</v>
      </c>
      <c r="D1264" s="6" t="s">
        <v>1353</v>
      </c>
      <c r="E1264" s="6">
        <v>30081</v>
      </c>
      <c r="F1264" s="6">
        <v>36350607</v>
      </c>
      <c r="G1264" s="6" t="s">
        <v>324</v>
      </c>
      <c r="H1264" s="6"/>
      <c r="I1264" s="6"/>
      <c r="J1264" s="6" t="s">
        <v>338</v>
      </c>
      <c r="K1264" s="6">
        <v>0</v>
      </c>
      <c r="L1264" s="6">
        <v>0</v>
      </c>
      <c r="M1264" s="9">
        <v>0</v>
      </c>
      <c r="N1264" s="9">
        <v>0</v>
      </c>
      <c r="O1264">
        <v>0</v>
      </c>
    </row>
    <row r="1265" spans="1:15" ht="13.5" customHeight="1">
      <c r="A1265" s="4">
        <v>362506081</v>
      </c>
      <c r="B1265" s="6">
        <v>1</v>
      </c>
      <c r="C1265" s="6">
        <v>36250608</v>
      </c>
      <c r="D1265" s="6" t="s">
        <v>1354</v>
      </c>
      <c r="E1265" s="6">
        <v>30081</v>
      </c>
      <c r="F1265" s="6">
        <v>36350608</v>
      </c>
      <c r="G1265" s="6" t="s">
        <v>324</v>
      </c>
      <c r="H1265" s="6"/>
      <c r="I1265" s="6"/>
      <c r="J1265" s="6" t="s">
        <v>338</v>
      </c>
      <c r="K1265" s="6">
        <v>0</v>
      </c>
      <c r="L1265" s="6">
        <v>0</v>
      </c>
      <c r="M1265" s="9">
        <v>0</v>
      </c>
      <c r="N1265" s="9">
        <v>0</v>
      </c>
      <c r="O1265">
        <v>0</v>
      </c>
    </row>
    <row r="1266" spans="1:15" ht="13.5" customHeight="1">
      <c r="A1266" s="4">
        <v>362508011</v>
      </c>
      <c r="B1266" s="6">
        <v>1</v>
      </c>
      <c r="C1266" s="6">
        <v>36250801</v>
      </c>
      <c r="D1266" s="6" t="s">
        <v>1355</v>
      </c>
      <c r="E1266" s="6">
        <v>30081</v>
      </c>
      <c r="F1266" s="6">
        <v>36350801</v>
      </c>
      <c r="G1266" s="6" t="s">
        <v>324</v>
      </c>
      <c r="H1266" s="6"/>
      <c r="I1266" s="6"/>
      <c r="J1266" s="6" t="s">
        <v>338</v>
      </c>
      <c r="K1266" s="6">
        <v>0</v>
      </c>
      <c r="L1266" s="6">
        <v>0</v>
      </c>
      <c r="M1266" s="9">
        <v>0</v>
      </c>
      <c r="N1266" s="9">
        <v>0</v>
      </c>
      <c r="O1266">
        <v>0</v>
      </c>
    </row>
    <row r="1267" spans="1:15" ht="13.5" customHeight="1">
      <c r="A1267" s="4">
        <v>362508021</v>
      </c>
      <c r="B1267" s="6">
        <v>1</v>
      </c>
      <c r="C1267" s="6">
        <v>36250802</v>
      </c>
      <c r="D1267" s="6" t="s">
        <v>1356</v>
      </c>
      <c r="E1267" s="6">
        <v>30081</v>
      </c>
      <c r="F1267" s="6">
        <v>36350802</v>
      </c>
      <c r="G1267" s="6" t="s">
        <v>324</v>
      </c>
      <c r="H1267" s="6"/>
      <c r="I1267" s="6"/>
      <c r="J1267" s="6" t="s">
        <v>338</v>
      </c>
      <c r="K1267" s="6">
        <v>0</v>
      </c>
      <c r="L1267" s="6">
        <v>0</v>
      </c>
      <c r="M1267" s="9">
        <v>0</v>
      </c>
      <c r="N1267" s="9">
        <v>0</v>
      </c>
      <c r="O1267">
        <v>0</v>
      </c>
    </row>
    <row r="1268" spans="1:15" ht="13.5" customHeight="1">
      <c r="A1268" s="4">
        <v>362508031</v>
      </c>
      <c r="B1268" s="6">
        <v>1</v>
      </c>
      <c r="C1268" s="6">
        <v>36250803</v>
      </c>
      <c r="D1268" s="6" t="s">
        <v>1357</v>
      </c>
      <c r="E1268" s="6">
        <v>30081</v>
      </c>
      <c r="F1268" s="6">
        <v>36350803</v>
      </c>
      <c r="G1268" s="6" t="s">
        <v>324</v>
      </c>
      <c r="H1268" s="6"/>
      <c r="I1268" s="6"/>
      <c r="J1268" s="6" t="s">
        <v>338</v>
      </c>
      <c r="K1268" s="6">
        <v>0</v>
      </c>
      <c r="L1268" s="6">
        <v>0</v>
      </c>
      <c r="M1268" s="9">
        <v>0</v>
      </c>
      <c r="N1268" s="9">
        <v>0</v>
      </c>
      <c r="O1268">
        <v>0</v>
      </c>
    </row>
    <row r="1269" spans="1:15" ht="13.5" customHeight="1">
      <c r="A1269" s="4">
        <v>362508041</v>
      </c>
      <c r="B1269" s="6">
        <v>1</v>
      </c>
      <c r="C1269" s="6">
        <v>36250804</v>
      </c>
      <c r="D1269" s="6" t="s">
        <v>1358</v>
      </c>
      <c r="E1269" s="6">
        <v>30081</v>
      </c>
      <c r="F1269" s="6">
        <v>36350804</v>
      </c>
      <c r="G1269" s="6" t="s">
        <v>324</v>
      </c>
      <c r="H1269" s="6"/>
      <c r="I1269" s="6"/>
      <c r="J1269" s="6" t="s">
        <v>338</v>
      </c>
      <c r="K1269" s="6">
        <v>0</v>
      </c>
      <c r="L1269" s="6">
        <v>0</v>
      </c>
      <c r="M1269" s="9">
        <v>0</v>
      </c>
      <c r="N1269" s="9">
        <v>0</v>
      </c>
      <c r="O1269">
        <v>0</v>
      </c>
    </row>
    <row r="1270" spans="1:15" ht="13.5" customHeight="1">
      <c r="A1270" s="4">
        <v>362508051</v>
      </c>
      <c r="B1270" s="6">
        <v>1</v>
      </c>
      <c r="C1270" s="6">
        <v>36250805</v>
      </c>
      <c r="D1270" s="6" t="s">
        <v>1359</v>
      </c>
      <c r="E1270" s="6">
        <v>30081</v>
      </c>
      <c r="F1270" s="6">
        <v>36350805</v>
      </c>
      <c r="G1270" s="6" t="s">
        <v>324</v>
      </c>
      <c r="H1270" s="6"/>
      <c r="I1270" s="6"/>
      <c r="J1270" s="6" t="s">
        <v>338</v>
      </c>
      <c r="K1270" s="6">
        <v>0</v>
      </c>
      <c r="L1270" s="6">
        <v>0</v>
      </c>
      <c r="M1270" s="9">
        <v>0</v>
      </c>
      <c r="N1270" s="9">
        <v>0</v>
      </c>
      <c r="O1270">
        <v>0</v>
      </c>
    </row>
    <row r="1271" spans="1:15" ht="13.5" customHeight="1">
      <c r="A1271" s="4">
        <v>362508061</v>
      </c>
      <c r="B1271" s="6">
        <v>1</v>
      </c>
      <c r="C1271" s="6">
        <v>36250806</v>
      </c>
      <c r="D1271" s="6" t="s">
        <v>1360</v>
      </c>
      <c r="E1271" s="6">
        <v>30081</v>
      </c>
      <c r="F1271" s="6">
        <v>36350806</v>
      </c>
      <c r="G1271" s="6" t="s">
        <v>324</v>
      </c>
      <c r="H1271" s="6"/>
      <c r="I1271" s="6"/>
      <c r="J1271" s="6" t="s">
        <v>338</v>
      </c>
      <c r="K1271" s="6">
        <v>0</v>
      </c>
      <c r="L1271" s="6">
        <v>0</v>
      </c>
      <c r="M1271" s="9">
        <v>0</v>
      </c>
      <c r="N1271" s="9">
        <v>0</v>
      </c>
      <c r="O1271">
        <v>0</v>
      </c>
    </row>
    <row r="1272" spans="1:15" ht="13.5" customHeight="1">
      <c r="A1272" s="4">
        <v>362508071</v>
      </c>
      <c r="B1272" s="6">
        <v>1</v>
      </c>
      <c r="C1272" s="6">
        <v>36250807</v>
      </c>
      <c r="D1272" s="6" t="s">
        <v>1361</v>
      </c>
      <c r="E1272" s="6">
        <v>30081</v>
      </c>
      <c r="F1272" s="6">
        <v>36350807</v>
      </c>
      <c r="G1272" s="6" t="s">
        <v>324</v>
      </c>
      <c r="H1272" s="6"/>
      <c r="I1272" s="6"/>
      <c r="J1272" s="6" t="s">
        <v>338</v>
      </c>
      <c r="K1272" s="6">
        <v>0</v>
      </c>
      <c r="L1272" s="6">
        <v>0</v>
      </c>
      <c r="M1272" s="9">
        <v>0</v>
      </c>
      <c r="N1272" s="9">
        <v>0</v>
      </c>
      <c r="O1272">
        <v>0</v>
      </c>
    </row>
    <row r="1273" spans="1:15" ht="13.5" customHeight="1">
      <c r="A1273" s="4">
        <v>362508081</v>
      </c>
      <c r="B1273" s="6">
        <v>1</v>
      </c>
      <c r="C1273" s="6">
        <v>36250808</v>
      </c>
      <c r="D1273" s="6" t="s">
        <v>1362</v>
      </c>
      <c r="E1273" s="6">
        <v>30081</v>
      </c>
      <c r="F1273" s="6">
        <v>36350808</v>
      </c>
      <c r="G1273" s="6" t="s">
        <v>324</v>
      </c>
      <c r="H1273" s="6"/>
      <c r="I1273" s="6"/>
      <c r="J1273" s="6" t="s">
        <v>338</v>
      </c>
      <c r="K1273" s="6">
        <v>0</v>
      </c>
      <c r="L1273" s="6">
        <v>0</v>
      </c>
      <c r="M1273" s="9">
        <v>0</v>
      </c>
      <c r="N1273" s="9">
        <v>0</v>
      </c>
      <c r="O1273">
        <v>0</v>
      </c>
    </row>
    <row r="1274" spans="1:15" ht="13.5" customHeight="1">
      <c r="A1274" s="4">
        <v>362509011</v>
      </c>
      <c r="B1274" s="6">
        <v>1</v>
      </c>
      <c r="C1274" s="6">
        <v>36250901</v>
      </c>
      <c r="D1274" s="6" t="s">
        <v>1363</v>
      </c>
      <c r="E1274" s="6">
        <v>30081</v>
      </c>
      <c r="F1274" s="6">
        <v>36350901</v>
      </c>
      <c r="G1274" s="6" t="s">
        <v>324</v>
      </c>
      <c r="H1274" s="6"/>
      <c r="I1274" s="6"/>
      <c r="J1274" s="6" t="s">
        <v>338</v>
      </c>
      <c r="K1274" s="6">
        <v>0</v>
      </c>
      <c r="L1274" s="6">
        <v>0</v>
      </c>
      <c r="M1274" s="9">
        <v>0</v>
      </c>
      <c r="N1274" s="9">
        <v>0</v>
      </c>
      <c r="O1274">
        <v>0</v>
      </c>
    </row>
    <row r="1275" spans="1:15" ht="13.5" customHeight="1">
      <c r="A1275" s="4">
        <v>362509021</v>
      </c>
      <c r="B1275" s="6">
        <v>1</v>
      </c>
      <c r="C1275" s="6">
        <v>36250902</v>
      </c>
      <c r="D1275" s="6" t="s">
        <v>1364</v>
      </c>
      <c r="E1275" s="6">
        <v>30081</v>
      </c>
      <c r="F1275" s="6">
        <v>36350902</v>
      </c>
      <c r="G1275" s="6" t="s">
        <v>324</v>
      </c>
      <c r="H1275" s="6"/>
      <c r="I1275" s="6"/>
      <c r="J1275" s="6" t="s">
        <v>338</v>
      </c>
      <c r="K1275" s="6">
        <v>0</v>
      </c>
      <c r="L1275" s="6">
        <v>0</v>
      </c>
      <c r="M1275" s="9">
        <v>0</v>
      </c>
      <c r="N1275" s="9">
        <v>0</v>
      </c>
      <c r="O1275">
        <v>0</v>
      </c>
    </row>
    <row r="1276" spans="1:15" ht="13.5" customHeight="1">
      <c r="A1276" s="4">
        <v>362509031</v>
      </c>
      <c r="B1276" s="6">
        <v>1</v>
      </c>
      <c r="C1276" s="6">
        <v>36250903</v>
      </c>
      <c r="D1276" s="6" t="s">
        <v>1365</v>
      </c>
      <c r="E1276" s="6">
        <v>30081</v>
      </c>
      <c r="F1276" s="6">
        <v>36350903</v>
      </c>
      <c r="G1276" s="6" t="s">
        <v>324</v>
      </c>
      <c r="H1276" s="6"/>
      <c r="I1276" s="6"/>
      <c r="J1276" s="6" t="s">
        <v>338</v>
      </c>
      <c r="K1276" s="6">
        <v>0</v>
      </c>
      <c r="L1276" s="6">
        <v>0</v>
      </c>
      <c r="M1276" s="9">
        <v>0</v>
      </c>
      <c r="N1276" s="9">
        <v>0</v>
      </c>
      <c r="O1276">
        <v>0</v>
      </c>
    </row>
    <row r="1277" spans="1:15" ht="13.5" customHeight="1">
      <c r="A1277" s="4">
        <v>362509041</v>
      </c>
      <c r="B1277" s="6">
        <v>1</v>
      </c>
      <c r="C1277" s="6">
        <v>36250904</v>
      </c>
      <c r="D1277" s="6" t="s">
        <v>1366</v>
      </c>
      <c r="E1277" s="6">
        <v>30081</v>
      </c>
      <c r="F1277" s="6">
        <v>36350904</v>
      </c>
      <c r="G1277" s="6" t="s">
        <v>324</v>
      </c>
      <c r="H1277" s="6"/>
      <c r="I1277" s="6"/>
      <c r="J1277" s="6" t="s">
        <v>338</v>
      </c>
      <c r="K1277" s="6">
        <v>0</v>
      </c>
      <c r="L1277" s="6">
        <v>0</v>
      </c>
      <c r="M1277" s="9">
        <v>0</v>
      </c>
      <c r="N1277" s="9">
        <v>0</v>
      </c>
      <c r="O1277">
        <v>0</v>
      </c>
    </row>
    <row r="1278" spans="1:15" ht="13.5" customHeight="1">
      <c r="A1278" s="4">
        <v>362509051</v>
      </c>
      <c r="B1278" s="6">
        <v>1</v>
      </c>
      <c r="C1278" s="6">
        <v>36250905</v>
      </c>
      <c r="D1278" s="6" t="s">
        <v>1367</v>
      </c>
      <c r="E1278" s="6">
        <v>30081</v>
      </c>
      <c r="F1278" s="6">
        <v>36350905</v>
      </c>
      <c r="G1278" s="6" t="s">
        <v>324</v>
      </c>
      <c r="H1278" s="6"/>
      <c r="I1278" s="6"/>
      <c r="J1278" s="6" t="s">
        <v>338</v>
      </c>
      <c r="K1278" s="6">
        <v>0</v>
      </c>
      <c r="L1278" s="6">
        <v>0</v>
      </c>
      <c r="M1278" s="9">
        <v>0</v>
      </c>
      <c r="N1278" s="9">
        <v>0</v>
      </c>
      <c r="O1278">
        <v>0</v>
      </c>
    </row>
    <row r="1279" spans="1:15" ht="13.5" customHeight="1">
      <c r="A1279" s="4">
        <v>362509061</v>
      </c>
      <c r="B1279" s="6">
        <v>1</v>
      </c>
      <c r="C1279" s="6">
        <v>36250906</v>
      </c>
      <c r="D1279" s="6" t="s">
        <v>1368</v>
      </c>
      <c r="E1279" s="6">
        <v>30081</v>
      </c>
      <c r="F1279" s="6">
        <v>36350906</v>
      </c>
      <c r="G1279" s="6" t="s">
        <v>324</v>
      </c>
      <c r="H1279" s="6"/>
      <c r="I1279" s="6"/>
      <c r="J1279" s="6" t="s">
        <v>338</v>
      </c>
      <c r="K1279" s="6">
        <v>0</v>
      </c>
      <c r="L1279" s="6">
        <v>0</v>
      </c>
      <c r="M1279" s="9">
        <v>0</v>
      </c>
      <c r="N1279" s="9">
        <v>0</v>
      </c>
      <c r="O1279">
        <v>0</v>
      </c>
    </row>
    <row r="1280" spans="1:15" ht="13.5" customHeight="1">
      <c r="A1280" s="4">
        <v>362509071</v>
      </c>
      <c r="B1280" s="6">
        <v>1</v>
      </c>
      <c r="C1280" s="6">
        <v>36250907</v>
      </c>
      <c r="D1280" s="6" t="s">
        <v>1369</v>
      </c>
      <c r="E1280" s="6">
        <v>30081</v>
      </c>
      <c r="F1280" s="6">
        <v>36350907</v>
      </c>
      <c r="G1280" s="6" t="s">
        <v>324</v>
      </c>
      <c r="H1280" s="6"/>
      <c r="I1280" s="6"/>
      <c r="J1280" s="6" t="s">
        <v>338</v>
      </c>
      <c r="K1280" s="6">
        <v>0</v>
      </c>
      <c r="L1280" s="6">
        <v>0</v>
      </c>
      <c r="M1280" s="9">
        <v>0</v>
      </c>
      <c r="N1280" s="9">
        <v>0</v>
      </c>
      <c r="O1280">
        <v>0</v>
      </c>
    </row>
    <row r="1281" spans="1:15" ht="13.5" customHeight="1">
      <c r="A1281" s="4">
        <v>362509081</v>
      </c>
      <c r="B1281" s="6">
        <v>1</v>
      </c>
      <c r="C1281" s="6">
        <v>36250908</v>
      </c>
      <c r="D1281" s="6" t="s">
        <v>1370</v>
      </c>
      <c r="E1281" s="6">
        <v>30081</v>
      </c>
      <c r="F1281" s="6">
        <v>36350908</v>
      </c>
      <c r="G1281" s="6" t="s">
        <v>324</v>
      </c>
      <c r="H1281" s="6"/>
      <c r="I1281" s="6"/>
      <c r="J1281" s="6" t="s">
        <v>338</v>
      </c>
      <c r="K1281" s="6">
        <v>0</v>
      </c>
      <c r="L1281" s="6">
        <v>0</v>
      </c>
      <c r="M1281" s="9">
        <v>0</v>
      </c>
      <c r="N1281" s="9">
        <v>0</v>
      </c>
      <c r="O1281">
        <v>0</v>
      </c>
    </row>
    <row r="1282" spans="1:15" ht="13.5" customHeight="1">
      <c r="A1282" s="4">
        <v>364120101</v>
      </c>
      <c r="B1282">
        <v>1</v>
      </c>
      <c r="C1282">
        <v>36412010</v>
      </c>
      <c r="D1282" t="s">
        <v>1371</v>
      </c>
      <c r="E1282">
        <v>30084</v>
      </c>
      <c r="F1282">
        <v>0</v>
      </c>
      <c r="G1282" t="s">
        <v>401</v>
      </c>
      <c r="J1282" t="s">
        <v>338</v>
      </c>
      <c r="K1282">
        <v>20006</v>
      </c>
      <c r="L1282">
        <v>0</v>
      </c>
      <c r="M1282" s="9">
        <v>20006</v>
      </c>
      <c r="N1282" s="9">
        <v>0</v>
      </c>
      <c r="O1282">
        <v>0</v>
      </c>
    </row>
    <row r="1283" spans="1:15" ht="13.5" customHeight="1">
      <c r="A1283" s="4">
        <v>364120201</v>
      </c>
      <c r="B1283">
        <v>1</v>
      </c>
      <c r="C1283">
        <v>36412020</v>
      </c>
      <c r="D1283" t="s">
        <v>1372</v>
      </c>
      <c r="E1283">
        <v>30084</v>
      </c>
      <c r="F1283">
        <v>0</v>
      </c>
      <c r="G1283" t="s">
        <v>401</v>
      </c>
      <c r="J1283" t="s">
        <v>338</v>
      </c>
      <c r="K1283">
        <v>20006</v>
      </c>
      <c r="L1283">
        <v>0</v>
      </c>
      <c r="M1283" s="9">
        <v>20006</v>
      </c>
      <c r="N1283" s="9">
        <v>0</v>
      </c>
      <c r="O1283">
        <v>0</v>
      </c>
    </row>
    <row r="1284" spans="1:15" ht="13.5" customHeight="1">
      <c r="A1284" s="4">
        <v>364120301</v>
      </c>
      <c r="B1284">
        <v>1</v>
      </c>
      <c r="C1284">
        <v>36412030</v>
      </c>
      <c r="D1284" t="s">
        <v>1373</v>
      </c>
      <c r="E1284">
        <v>30084</v>
      </c>
      <c r="F1284">
        <v>0</v>
      </c>
      <c r="G1284" t="s">
        <v>401</v>
      </c>
      <c r="J1284" t="s">
        <v>338</v>
      </c>
      <c r="K1284">
        <v>20006</v>
      </c>
      <c r="L1284">
        <v>0</v>
      </c>
      <c r="M1284" s="9">
        <v>20006</v>
      </c>
      <c r="N1284" s="9">
        <v>0</v>
      </c>
      <c r="O1284">
        <v>0</v>
      </c>
    </row>
    <row r="1285" spans="1:15" ht="13.5" customHeight="1">
      <c r="A1285" s="4">
        <v>364120401</v>
      </c>
      <c r="B1285">
        <v>1</v>
      </c>
      <c r="C1285">
        <v>36412040</v>
      </c>
      <c r="D1285" t="s">
        <v>1374</v>
      </c>
      <c r="E1285">
        <v>30084</v>
      </c>
      <c r="F1285">
        <v>0</v>
      </c>
      <c r="G1285" t="s">
        <v>401</v>
      </c>
      <c r="J1285" t="s">
        <v>338</v>
      </c>
      <c r="K1285">
        <v>20006</v>
      </c>
      <c r="L1285">
        <v>0</v>
      </c>
      <c r="M1285" s="9">
        <v>20006</v>
      </c>
      <c r="N1285" s="9">
        <v>0</v>
      </c>
      <c r="O1285">
        <v>0</v>
      </c>
    </row>
    <row r="1286" spans="1:15" ht="13.5" customHeight="1">
      <c r="A1286" s="4">
        <v>364120501</v>
      </c>
      <c r="B1286">
        <v>1</v>
      </c>
      <c r="C1286">
        <v>36412050</v>
      </c>
      <c r="D1286" t="s">
        <v>1375</v>
      </c>
      <c r="E1286">
        <v>30084</v>
      </c>
      <c r="F1286">
        <v>0</v>
      </c>
      <c r="G1286" t="s">
        <v>401</v>
      </c>
      <c r="J1286" t="s">
        <v>338</v>
      </c>
      <c r="K1286">
        <v>20006</v>
      </c>
      <c r="L1286">
        <v>0</v>
      </c>
      <c r="M1286" s="9">
        <v>20006</v>
      </c>
      <c r="N1286" s="9">
        <v>0</v>
      </c>
      <c r="O1286">
        <v>0</v>
      </c>
    </row>
    <row r="1287" spans="1:15" ht="13.5" customHeight="1">
      <c r="A1287" s="4">
        <v>364120601</v>
      </c>
      <c r="B1287">
        <v>1</v>
      </c>
      <c r="C1287">
        <v>36412060</v>
      </c>
      <c r="D1287" t="s">
        <v>1376</v>
      </c>
      <c r="E1287">
        <v>30084</v>
      </c>
      <c r="F1287">
        <v>0</v>
      </c>
      <c r="G1287" t="s">
        <v>401</v>
      </c>
      <c r="J1287" t="s">
        <v>338</v>
      </c>
      <c r="K1287">
        <v>20006</v>
      </c>
      <c r="L1287">
        <v>0</v>
      </c>
      <c r="M1287" s="9">
        <v>20006</v>
      </c>
      <c r="N1287" s="9">
        <v>0</v>
      </c>
      <c r="O1287">
        <v>0</v>
      </c>
    </row>
    <row r="1288" spans="1:15" ht="13.5" customHeight="1">
      <c r="A1288" s="4">
        <v>364120701</v>
      </c>
      <c r="B1288">
        <v>1</v>
      </c>
      <c r="C1288">
        <v>36412070</v>
      </c>
      <c r="D1288" t="s">
        <v>1377</v>
      </c>
      <c r="E1288">
        <v>30084</v>
      </c>
      <c r="F1288">
        <v>0</v>
      </c>
      <c r="G1288" t="s">
        <v>401</v>
      </c>
      <c r="J1288" t="s">
        <v>338</v>
      </c>
      <c r="K1288">
        <v>20006</v>
      </c>
      <c r="L1288">
        <v>0</v>
      </c>
      <c r="M1288" s="9">
        <v>20006</v>
      </c>
      <c r="N1288" s="9">
        <v>0</v>
      </c>
      <c r="O1288">
        <v>0</v>
      </c>
    </row>
    <row r="1289" spans="1:15" ht="13.5" customHeight="1">
      <c r="A1289" s="4">
        <v>364120801</v>
      </c>
      <c r="B1289">
        <v>1</v>
      </c>
      <c r="C1289">
        <v>36412080</v>
      </c>
      <c r="D1289" t="s">
        <v>1378</v>
      </c>
      <c r="E1289">
        <v>30084</v>
      </c>
      <c r="F1289">
        <v>0</v>
      </c>
      <c r="G1289" t="s">
        <v>401</v>
      </c>
      <c r="J1289" t="s">
        <v>338</v>
      </c>
      <c r="K1289">
        <v>20006</v>
      </c>
      <c r="L1289">
        <v>0</v>
      </c>
      <c r="M1289" s="9">
        <v>20006</v>
      </c>
      <c r="N1289" s="9">
        <v>0</v>
      </c>
      <c r="O1289">
        <v>0</v>
      </c>
    </row>
    <row r="1290" spans="1:15" ht="13.5" customHeight="1">
      <c r="A1290" s="4">
        <v>364120901</v>
      </c>
      <c r="B1290">
        <v>1</v>
      </c>
      <c r="C1290">
        <v>36412090</v>
      </c>
      <c r="D1290" t="s">
        <v>1379</v>
      </c>
      <c r="E1290">
        <v>30084</v>
      </c>
      <c r="F1290">
        <v>0</v>
      </c>
      <c r="G1290" t="s">
        <v>401</v>
      </c>
      <c r="J1290" t="s">
        <v>338</v>
      </c>
      <c r="K1290">
        <v>20006</v>
      </c>
      <c r="L1290">
        <v>0</v>
      </c>
      <c r="M1290" s="9">
        <v>20006</v>
      </c>
      <c r="N1290" s="9">
        <v>0</v>
      </c>
      <c r="O1290">
        <v>0</v>
      </c>
    </row>
    <row r="1291" spans="1:15" ht="13.5" customHeight="1">
      <c r="A1291" s="4">
        <v>364121001</v>
      </c>
      <c r="B1291">
        <v>1</v>
      </c>
      <c r="C1291">
        <v>36412100</v>
      </c>
      <c r="D1291" t="s">
        <v>1380</v>
      </c>
      <c r="E1291">
        <v>30084</v>
      </c>
      <c r="F1291">
        <v>0</v>
      </c>
      <c r="G1291" t="s">
        <v>401</v>
      </c>
      <c r="J1291" t="s">
        <v>338</v>
      </c>
      <c r="K1291">
        <v>20006</v>
      </c>
      <c r="L1291">
        <v>0</v>
      </c>
      <c r="M1291" s="9">
        <v>20006</v>
      </c>
      <c r="N1291" s="9">
        <v>0</v>
      </c>
      <c r="O1291">
        <v>0</v>
      </c>
    </row>
    <row r="1292" spans="1:15" ht="13.5" customHeight="1">
      <c r="A1292" s="4">
        <v>364121101</v>
      </c>
      <c r="B1292">
        <v>1</v>
      </c>
      <c r="C1292">
        <v>36412110</v>
      </c>
      <c r="D1292" t="s">
        <v>1381</v>
      </c>
      <c r="E1292">
        <v>30084</v>
      </c>
      <c r="F1292">
        <v>0</v>
      </c>
      <c r="G1292" t="s">
        <v>401</v>
      </c>
      <c r="J1292" t="s">
        <v>338</v>
      </c>
      <c r="K1292">
        <v>20006</v>
      </c>
      <c r="L1292">
        <v>0</v>
      </c>
      <c r="M1292" s="9">
        <v>20006</v>
      </c>
      <c r="N1292" s="9">
        <v>0</v>
      </c>
      <c r="O1292">
        <v>0</v>
      </c>
    </row>
    <row r="1293" spans="1:15" ht="13.5" customHeight="1">
      <c r="A1293" s="4">
        <v>364121201</v>
      </c>
      <c r="B1293">
        <v>1</v>
      </c>
      <c r="C1293">
        <v>36412120</v>
      </c>
      <c r="D1293" t="s">
        <v>1382</v>
      </c>
      <c r="E1293">
        <v>30084</v>
      </c>
      <c r="F1293">
        <v>0</v>
      </c>
      <c r="G1293" t="s">
        <v>401</v>
      </c>
      <c r="J1293" t="s">
        <v>338</v>
      </c>
      <c r="K1293">
        <v>20006</v>
      </c>
      <c r="L1293">
        <v>0</v>
      </c>
      <c r="M1293" s="9">
        <v>20006</v>
      </c>
      <c r="N1293" s="9">
        <v>0</v>
      </c>
      <c r="O1293">
        <v>0</v>
      </c>
    </row>
    <row r="1294" spans="1:15" ht="13.5" customHeight="1">
      <c r="A1294" s="4">
        <v>364121301</v>
      </c>
      <c r="B1294">
        <v>1</v>
      </c>
      <c r="C1294">
        <v>36412130</v>
      </c>
      <c r="D1294" t="s">
        <v>1383</v>
      </c>
      <c r="E1294">
        <v>30084</v>
      </c>
      <c r="F1294">
        <v>0</v>
      </c>
      <c r="G1294" t="s">
        <v>401</v>
      </c>
      <c r="J1294" t="s">
        <v>338</v>
      </c>
      <c r="K1294">
        <v>20006</v>
      </c>
      <c r="L1294">
        <v>0</v>
      </c>
      <c r="M1294" s="9">
        <v>20006</v>
      </c>
      <c r="N1294" s="9">
        <v>0</v>
      </c>
      <c r="O1294">
        <v>0</v>
      </c>
    </row>
    <row r="1295" spans="1:15" ht="13.5" customHeight="1">
      <c r="A1295" s="4">
        <v>364121401</v>
      </c>
      <c r="B1295">
        <v>1</v>
      </c>
      <c r="C1295">
        <v>36412140</v>
      </c>
      <c r="D1295" t="s">
        <v>1384</v>
      </c>
      <c r="E1295">
        <v>30084</v>
      </c>
      <c r="F1295">
        <v>0</v>
      </c>
      <c r="G1295" t="s">
        <v>401</v>
      </c>
      <c r="J1295" t="s">
        <v>338</v>
      </c>
      <c r="K1295">
        <v>20006</v>
      </c>
      <c r="L1295">
        <v>0</v>
      </c>
      <c r="M1295" s="9">
        <v>20006</v>
      </c>
      <c r="N1295" s="9">
        <v>0</v>
      </c>
      <c r="O1295">
        <v>0</v>
      </c>
    </row>
    <row r="1296" spans="1:15" ht="13.5" customHeight="1">
      <c r="A1296" s="4">
        <v>364121501</v>
      </c>
      <c r="B1296">
        <v>1</v>
      </c>
      <c r="C1296">
        <v>36412150</v>
      </c>
      <c r="D1296" t="s">
        <v>1385</v>
      </c>
      <c r="E1296">
        <v>30084</v>
      </c>
      <c r="F1296">
        <v>0</v>
      </c>
      <c r="G1296" t="s">
        <v>401</v>
      </c>
      <c r="J1296" t="s">
        <v>338</v>
      </c>
      <c r="K1296">
        <v>20006</v>
      </c>
      <c r="L1296">
        <v>0</v>
      </c>
      <c r="M1296" s="9">
        <v>20006</v>
      </c>
      <c r="N1296" s="9">
        <v>0</v>
      </c>
      <c r="O1296">
        <v>0</v>
      </c>
    </row>
    <row r="1297" spans="1:15" ht="13.5" customHeight="1">
      <c r="A1297" s="4">
        <v>364121601</v>
      </c>
      <c r="B1297">
        <v>1</v>
      </c>
      <c r="C1297">
        <v>36412160</v>
      </c>
      <c r="D1297" t="s">
        <v>1548</v>
      </c>
      <c r="E1297">
        <v>30084</v>
      </c>
      <c r="F1297">
        <v>0</v>
      </c>
      <c r="G1297" t="s">
        <v>401</v>
      </c>
      <c r="J1297" t="s">
        <v>338</v>
      </c>
      <c r="K1297">
        <v>20006</v>
      </c>
      <c r="L1297">
        <v>0</v>
      </c>
      <c r="M1297" s="9">
        <v>20006</v>
      </c>
      <c r="N1297" s="9">
        <v>0</v>
      </c>
      <c r="O1297">
        <v>0</v>
      </c>
    </row>
    <row r="1298" spans="1:15" ht="13.5" customHeight="1">
      <c r="A1298" s="4">
        <v>364121701</v>
      </c>
      <c r="B1298">
        <v>1</v>
      </c>
      <c r="C1298">
        <v>36412170</v>
      </c>
      <c r="D1298" t="s">
        <v>1549</v>
      </c>
      <c r="E1298">
        <v>30084</v>
      </c>
      <c r="F1298">
        <v>0</v>
      </c>
      <c r="G1298" t="s">
        <v>401</v>
      </c>
      <c r="J1298" t="s">
        <v>338</v>
      </c>
      <c r="K1298">
        <v>20006</v>
      </c>
      <c r="L1298">
        <v>0</v>
      </c>
      <c r="M1298" s="9">
        <v>20006</v>
      </c>
      <c r="N1298" s="9">
        <v>0</v>
      </c>
      <c r="O1298">
        <v>0</v>
      </c>
    </row>
    <row r="1299" spans="1:15" ht="13.5" customHeight="1">
      <c r="A1299" s="4">
        <v>364121801</v>
      </c>
      <c r="B1299">
        <v>1</v>
      </c>
      <c r="C1299">
        <v>36412180</v>
      </c>
      <c r="D1299" t="s">
        <v>1550</v>
      </c>
      <c r="E1299">
        <v>30084</v>
      </c>
      <c r="F1299">
        <v>0</v>
      </c>
      <c r="G1299" t="s">
        <v>401</v>
      </c>
      <c r="J1299" t="s">
        <v>338</v>
      </c>
      <c r="K1299">
        <v>20006</v>
      </c>
      <c r="L1299">
        <v>0</v>
      </c>
      <c r="M1299" s="9">
        <v>20006</v>
      </c>
      <c r="N1299" s="9">
        <v>0</v>
      </c>
      <c r="O1299">
        <v>0</v>
      </c>
    </row>
    <row r="1300" spans="1:15" ht="13.5" customHeight="1">
      <c r="A1300" s="4">
        <v>364121901</v>
      </c>
      <c r="B1300">
        <v>1</v>
      </c>
      <c r="C1300">
        <v>36412190</v>
      </c>
      <c r="D1300" t="s">
        <v>1551</v>
      </c>
      <c r="E1300">
        <v>30084</v>
      </c>
      <c r="F1300">
        <v>0</v>
      </c>
      <c r="G1300" t="s">
        <v>401</v>
      </c>
      <c r="J1300" t="s">
        <v>338</v>
      </c>
      <c r="K1300">
        <v>20006</v>
      </c>
      <c r="L1300">
        <v>0</v>
      </c>
      <c r="M1300" s="9">
        <v>20006</v>
      </c>
      <c r="N1300" s="9">
        <v>0</v>
      </c>
      <c r="O1300">
        <v>0</v>
      </c>
    </row>
    <row r="1301" spans="1:15" ht="13.5" customHeight="1">
      <c r="A1301" s="4">
        <v>364122001</v>
      </c>
      <c r="B1301">
        <v>1</v>
      </c>
      <c r="C1301">
        <v>36412200</v>
      </c>
      <c r="D1301" t="s">
        <v>1552</v>
      </c>
      <c r="E1301">
        <v>30084</v>
      </c>
      <c r="F1301">
        <v>0</v>
      </c>
      <c r="G1301" t="s">
        <v>401</v>
      </c>
      <c r="J1301" t="s">
        <v>338</v>
      </c>
      <c r="K1301">
        <v>20006</v>
      </c>
      <c r="L1301">
        <v>0</v>
      </c>
      <c r="M1301" s="9">
        <v>20006</v>
      </c>
      <c r="N1301" s="9">
        <v>0</v>
      </c>
      <c r="O1301">
        <v>0</v>
      </c>
    </row>
    <row r="1302" spans="1:15" ht="13.5" customHeight="1">
      <c r="A1302" s="24">
        <v>365100011</v>
      </c>
      <c r="B1302" s="25">
        <v>1</v>
      </c>
      <c r="C1302" s="25">
        <v>36510001</v>
      </c>
      <c r="D1302" s="25" t="s">
        <v>1386</v>
      </c>
      <c r="E1302" s="25">
        <v>40002</v>
      </c>
      <c r="F1302" s="25">
        <v>36510001</v>
      </c>
      <c r="G1302" s="25" t="s">
        <v>380</v>
      </c>
      <c r="H1302" s="25"/>
      <c r="I1302" s="25"/>
      <c r="J1302" s="25" t="s">
        <v>338</v>
      </c>
      <c r="K1302" s="25">
        <v>20006</v>
      </c>
      <c r="L1302" s="25">
        <v>0</v>
      </c>
      <c r="M1302" s="9">
        <v>101</v>
      </c>
      <c r="N1302" s="9">
        <v>0</v>
      </c>
      <c r="O1302">
        <v>0</v>
      </c>
    </row>
    <row r="1303" spans="1:15" ht="13.5" customHeight="1">
      <c r="A1303" s="4">
        <v>365100012</v>
      </c>
      <c r="B1303">
        <v>1</v>
      </c>
      <c r="C1303">
        <v>36510001</v>
      </c>
      <c r="D1303" t="s">
        <v>1386</v>
      </c>
      <c r="E1303">
        <v>30032</v>
      </c>
      <c r="F1303" t="s">
        <v>1387</v>
      </c>
      <c r="G1303" t="s">
        <v>410</v>
      </c>
      <c r="J1303" t="s">
        <v>338</v>
      </c>
      <c r="K1303">
        <v>20006</v>
      </c>
      <c r="L1303">
        <v>0</v>
      </c>
      <c r="M1303" s="9">
        <v>101</v>
      </c>
      <c r="N1303" s="9">
        <v>0</v>
      </c>
      <c r="O1303">
        <v>0</v>
      </c>
    </row>
    <row r="1304" spans="1:15">
      <c r="A1304" s="4">
        <v>365100013</v>
      </c>
      <c r="B1304">
        <v>1</v>
      </c>
      <c r="C1304">
        <v>36510001</v>
      </c>
      <c r="D1304" t="s">
        <v>1386</v>
      </c>
      <c r="E1304">
        <v>30086</v>
      </c>
      <c r="F1304">
        <v>36901001</v>
      </c>
      <c r="G1304" t="s">
        <v>398</v>
      </c>
      <c r="J1304" t="s">
        <v>338</v>
      </c>
      <c r="K1304">
        <v>16001</v>
      </c>
      <c r="L1304">
        <v>0</v>
      </c>
      <c r="M1304" s="9">
        <v>16001</v>
      </c>
      <c r="N1304" s="9">
        <v>0</v>
      </c>
      <c r="O1304">
        <v>0</v>
      </c>
    </row>
    <row r="1305" spans="1:15">
      <c r="A1305" s="4">
        <v>365100014</v>
      </c>
      <c r="B1305">
        <v>1</v>
      </c>
      <c r="C1305">
        <v>36510001</v>
      </c>
      <c r="D1305" t="s">
        <v>1386</v>
      </c>
      <c r="E1305">
        <v>30081</v>
      </c>
      <c r="F1305">
        <v>36901001</v>
      </c>
      <c r="G1305" t="s">
        <v>399</v>
      </c>
      <c r="J1305" t="s">
        <v>400</v>
      </c>
      <c r="K1305">
        <v>16002</v>
      </c>
      <c r="L1305">
        <v>0</v>
      </c>
      <c r="M1305" s="9">
        <v>16002</v>
      </c>
      <c r="N1305" s="9">
        <v>0</v>
      </c>
      <c r="O1305">
        <v>0</v>
      </c>
    </row>
    <row r="1306" spans="1:15">
      <c r="A1306" s="4">
        <v>365100015</v>
      </c>
      <c r="B1306">
        <v>1</v>
      </c>
      <c r="C1306">
        <v>36510001</v>
      </c>
      <c r="D1306" t="s">
        <v>1386</v>
      </c>
      <c r="E1306">
        <v>30087</v>
      </c>
      <c r="F1306">
        <v>0</v>
      </c>
      <c r="G1306" t="s">
        <v>437</v>
      </c>
      <c r="J1306" t="s">
        <v>338</v>
      </c>
      <c r="K1306">
        <v>20006</v>
      </c>
      <c r="L1306">
        <v>0</v>
      </c>
      <c r="M1306" s="9">
        <v>0</v>
      </c>
      <c r="N1306" s="9">
        <v>0</v>
      </c>
      <c r="O1306">
        <v>0</v>
      </c>
    </row>
    <row r="1307" spans="1:15">
      <c r="A1307" s="4">
        <v>365100016</v>
      </c>
      <c r="B1307">
        <v>1</v>
      </c>
      <c r="C1307">
        <v>36510001</v>
      </c>
      <c r="D1307" t="s">
        <v>1386</v>
      </c>
      <c r="E1307">
        <v>30081</v>
      </c>
      <c r="F1307">
        <v>36510001</v>
      </c>
      <c r="G1307" t="s">
        <v>438</v>
      </c>
      <c r="J1307" t="s">
        <v>338</v>
      </c>
      <c r="K1307">
        <v>20006</v>
      </c>
      <c r="L1307">
        <v>0</v>
      </c>
      <c r="M1307" s="9">
        <v>20006</v>
      </c>
      <c r="N1307" s="9">
        <v>0</v>
      </c>
      <c r="O1307">
        <v>0</v>
      </c>
    </row>
    <row r="1308" spans="1:15">
      <c r="A1308" s="4">
        <v>365100017</v>
      </c>
      <c r="B1308">
        <v>1</v>
      </c>
      <c r="C1308">
        <v>36510001</v>
      </c>
      <c r="D1308" t="s">
        <v>1386</v>
      </c>
      <c r="E1308">
        <v>30097</v>
      </c>
      <c r="F1308">
        <v>0</v>
      </c>
      <c r="G1308" t="s">
        <v>439</v>
      </c>
      <c r="J1308" t="s">
        <v>338</v>
      </c>
      <c r="K1308">
        <v>1500000</v>
      </c>
      <c r="L1308">
        <v>0</v>
      </c>
      <c r="M1308" s="9">
        <v>1500000</v>
      </c>
      <c r="N1308" s="9">
        <v>0</v>
      </c>
      <c r="O1308">
        <v>0</v>
      </c>
    </row>
    <row r="1309" spans="1:15">
      <c r="A1309" s="24">
        <v>365200011</v>
      </c>
      <c r="B1309" s="25">
        <v>1</v>
      </c>
      <c r="C1309" s="25">
        <v>36520001</v>
      </c>
      <c r="D1309" s="25" t="s">
        <v>1388</v>
      </c>
      <c r="E1309" s="25">
        <v>40002</v>
      </c>
      <c r="F1309" s="25">
        <v>36520001</v>
      </c>
      <c r="G1309" s="25" t="s">
        <v>380</v>
      </c>
      <c r="H1309" s="25"/>
      <c r="I1309" s="25"/>
      <c r="J1309" s="25" t="s">
        <v>338</v>
      </c>
      <c r="K1309" s="25">
        <v>20006</v>
      </c>
      <c r="L1309" s="25">
        <v>0</v>
      </c>
      <c r="M1309" s="9">
        <v>101</v>
      </c>
      <c r="N1309" s="9">
        <v>0</v>
      </c>
      <c r="O1309">
        <v>0</v>
      </c>
    </row>
    <row r="1310" spans="1:15">
      <c r="A1310" s="4">
        <v>365200012</v>
      </c>
      <c r="B1310">
        <v>1</v>
      </c>
      <c r="C1310">
        <v>36520001</v>
      </c>
      <c r="D1310" t="s">
        <v>1388</v>
      </c>
      <c r="E1310">
        <v>30032</v>
      </c>
      <c r="F1310" t="s">
        <v>1389</v>
      </c>
      <c r="G1310" t="s">
        <v>410</v>
      </c>
      <c r="J1310" t="s">
        <v>338</v>
      </c>
      <c r="K1310">
        <v>20006</v>
      </c>
      <c r="L1310">
        <v>0</v>
      </c>
      <c r="M1310" s="9">
        <v>101</v>
      </c>
      <c r="N1310" s="9">
        <v>0</v>
      </c>
      <c r="O1310">
        <v>0</v>
      </c>
    </row>
    <row r="1311" spans="1:15">
      <c r="A1311" s="4">
        <v>365200013</v>
      </c>
      <c r="B1311">
        <v>1</v>
      </c>
      <c r="C1311">
        <v>36520001</v>
      </c>
      <c r="D1311" t="s">
        <v>1388</v>
      </c>
      <c r="E1311">
        <v>30086</v>
      </c>
      <c r="F1311">
        <v>36901001</v>
      </c>
      <c r="G1311" t="s">
        <v>398</v>
      </c>
      <c r="J1311" t="s">
        <v>338</v>
      </c>
      <c r="K1311">
        <v>16011</v>
      </c>
      <c r="L1311">
        <v>0</v>
      </c>
      <c r="M1311" s="9">
        <v>16011</v>
      </c>
      <c r="N1311" s="9">
        <v>0</v>
      </c>
      <c r="O1311">
        <v>0</v>
      </c>
    </row>
    <row r="1312" spans="1:15">
      <c r="A1312" s="4">
        <v>365200014</v>
      </c>
      <c r="B1312">
        <v>1</v>
      </c>
      <c r="C1312">
        <v>36520001</v>
      </c>
      <c r="D1312" t="s">
        <v>1388</v>
      </c>
      <c r="E1312">
        <v>30081</v>
      </c>
      <c r="F1312">
        <v>36901001</v>
      </c>
      <c r="G1312" t="s">
        <v>399</v>
      </c>
      <c r="J1312" t="s">
        <v>400</v>
      </c>
      <c r="K1312">
        <v>16012</v>
      </c>
      <c r="L1312">
        <v>0</v>
      </c>
      <c r="M1312" s="9">
        <v>16012</v>
      </c>
      <c r="N1312" s="9">
        <v>0</v>
      </c>
      <c r="O1312">
        <v>0</v>
      </c>
    </row>
    <row r="1313" spans="1:15">
      <c r="A1313" s="4">
        <v>365200015</v>
      </c>
      <c r="B1313">
        <v>1</v>
      </c>
      <c r="C1313">
        <v>36520001</v>
      </c>
      <c r="D1313" t="s">
        <v>1388</v>
      </c>
      <c r="E1313">
        <v>30087</v>
      </c>
      <c r="F1313">
        <v>0</v>
      </c>
      <c r="G1313" t="s">
        <v>437</v>
      </c>
      <c r="J1313" t="s">
        <v>338</v>
      </c>
      <c r="K1313">
        <v>20006</v>
      </c>
      <c r="L1313">
        <v>0</v>
      </c>
      <c r="M1313" s="9">
        <v>0</v>
      </c>
      <c r="N1313" s="9">
        <v>0</v>
      </c>
      <c r="O1313">
        <v>0</v>
      </c>
    </row>
    <row r="1314" spans="1:15">
      <c r="A1314" s="4">
        <v>365200016</v>
      </c>
      <c r="B1314">
        <v>1</v>
      </c>
      <c r="C1314">
        <v>36520001</v>
      </c>
      <c r="D1314" t="s">
        <v>1388</v>
      </c>
      <c r="E1314">
        <v>30081</v>
      </c>
      <c r="F1314">
        <v>36520001</v>
      </c>
      <c r="G1314" t="s">
        <v>438</v>
      </c>
      <c r="J1314" t="s">
        <v>338</v>
      </c>
      <c r="K1314">
        <v>20006</v>
      </c>
      <c r="L1314">
        <v>0</v>
      </c>
      <c r="M1314" s="9">
        <v>101</v>
      </c>
      <c r="N1314" s="9">
        <v>0</v>
      </c>
      <c r="O1314">
        <v>0</v>
      </c>
    </row>
    <row r="1315" spans="1:15">
      <c r="A1315" s="4">
        <v>365200017</v>
      </c>
      <c r="B1315">
        <v>1</v>
      </c>
      <c r="C1315">
        <v>36520001</v>
      </c>
      <c r="D1315" t="s">
        <v>1388</v>
      </c>
      <c r="E1315">
        <v>30097</v>
      </c>
      <c r="F1315">
        <v>0</v>
      </c>
      <c r="G1315" t="s">
        <v>439</v>
      </c>
      <c r="J1315" t="s">
        <v>338</v>
      </c>
      <c r="K1315">
        <v>1500000</v>
      </c>
      <c r="L1315">
        <v>0</v>
      </c>
      <c r="M1315" s="9">
        <v>1500000</v>
      </c>
      <c r="N1315" s="9">
        <v>0</v>
      </c>
      <c r="O1315">
        <v>0</v>
      </c>
    </row>
    <row r="1316" spans="1:15">
      <c r="A1316" s="24">
        <v>366100011</v>
      </c>
      <c r="B1316" s="25">
        <v>1</v>
      </c>
      <c r="C1316" s="25">
        <v>36610001</v>
      </c>
      <c r="D1316" s="25" t="s">
        <v>1390</v>
      </c>
      <c r="E1316" s="25">
        <v>40002</v>
      </c>
      <c r="F1316" s="25">
        <v>36610001</v>
      </c>
      <c r="G1316" s="25" t="s">
        <v>380</v>
      </c>
      <c r="H1316" s="25"/>
      <c r="I1316" s="25"/>
      <c r="J1316" s="25" t="s">
        <v>338</v>
      </c>
      <c r="K1316" s="25">
        <v>20006</v>
      </c>
      <c r="L1316" s="25">
        <v>0</v>
      </c>
      <c r="M1316" s="9">
        <v>101</v>
      </c>
      <c r="N1316" s="9">
        <v>0</v>
      </c>
      <c r="O1316">
        <v>0</v>
      </c>
    </row>
    <row r="1317" spans="1:15">
      <c r="A1317" s="4">
        <v>366100012</v>
      </c>
      <c r="B1317">
        <v>1</v>
      </c>
      <c r="C1317">
        <v>36610001</v>
      </c>
      <c r="D1317" t="s">
        <v>1390</v>
      </c>
      <c r="E1317">
        <v>30032</v>
      </c>
      <c r="F1317" t="s">
        <v>1391</v>
      </c>
      <c r="G1317" t="s">
        <v>410</v>
      </c>
      <c r="J1317" t="s">
        <v>338</v>
      </c>
      <c r="K1317">
        <v>20006</v>
      </c>
      <c r="L1317">
        <v>0</v>
      </c>
      <c r="M1317" s="9">
        <v>101</v>
      </c>
      <c r="N1317" s="9">
        <v>0</v>
      </c>
      <c r="O1317">
        <v>0</v>
      </c>
    </row>
    <row r="1318" spans="1:15">
      <c r="A1318" s="4">
        <v>366100013</v>
      </c>
      <c r="B1318">
        <v>1</v>
      </c>
      <c r="C1318">
        <v>36610001</v>
      </c>
      <c r="D1318" t="s">
        <v>1390</v>
      </c>
      <c r="E1318">
        <v>30063</v>
      </c>
      <c r="F1318">
        <v>0</v>
      </c>
      <c r="G1318" t="s">
        <v>1392</v>
      </c>
      <c r="J1318" t="s">
        <v>338</v>
      </c>
      <c r="K1318">
        <v>20009</v>
      </c>
      <c r="L1318">
        <v>0</v>
      </c>
      <c r="M1318" s="9">
        <v>20009</v>
      </c>
      <c r="N1318" s="9">
        <v>0</v>
      </c>
      <c r="O1318">
        <v>0</v>
      </c>
    </row>
    <row r="1319" spans="1:15">
      <c r="A1319" s="4">
        <v>366100014</v>
      </c>
      <c r="B1319">
        <v>1</v>
      </c>
      <c r="C1319">
        <v>36610001</v>
      </c>
      <c r="D1319" t="s">
        <v>1390</v>
      </c>
      <c r="E1319">
        <v>30006</v>
      </c>
      <c r="F1319">
        <v>36610001</v>
      </c>
      <c r="G1319" t="s">
        <v>391</v>
      </c>
      <c r="J1319" t="s">
        <v>338</v>
      </c>
      <c r="K1319">
        <v>20010</v>
      </c>
      <c r="L1319">
        <v>0</v>
      </c>
      <c r="M1319" s="9">
        <v>20010</v>
      </c>
      <c r="N1319" s="9">
        <v>0</v>
      </c>
      <c r="O1319">
        <v>0</v>
      </c>
    </row>
    <row r="1320" spans="1:15">
      <c r="A1320" s="4">
        <v>366100015</v>
      </c>
      <c r="B1320">
        <v>1</v>
      </c>
      <c r="C1320">
        <v>36610001</v>
      </c>
      <c r="D1320" t="s">
        <v>1390</v>
      </c>
      <c r="E1320">
        <v>30081</v>
      </c>
      <c r="F1320">
        <v>36610001</v>
      </c>
      <c r="G1320" t="s">
        <v>438</v>
      </c>
      <c r="J1320" t="s">
        <v>338</v>
      </c>
      <c r="K1320">
        <v>20006</v>
      </c>
      <c r="L1320">
        <v>0</v>
      </c>
      <c r="M1320" s="9">
        <v>20006</v>
      </c>
      <c r="N1320" s="9">
        <v>0</v>
      </c>
      <c r="O1320">
        <v>0</v>
      </c>
    </row>
    <row r="1321" spans="1:15">
      <c r="A1321" s="24">
        <v>366200021</v>
      </c>
      <c r="B1321" s="25">
        <v>1</v>
      </c>
      <c r="C1321" s="25">
        <v>36620002</v>
      </c>
      <c r="D1321" s="25" t="s">
        <v>1393</v>
      </c>
      <c r="E1321" s="25">
        <v>40002</v>
      </c>
      <c r="F1321" s="25">
        <v>36620002</v>
      </c>
      <c r="G1321" s="25" t="s">
        <v>380</v>
      </c>
      <c r="H1321" s="25"/>
      <c r="I1321" s="25"/>
      <c r="J1321" s="25" t="s">
        <v>338</v>
      </c>
      <c r="K1321" s="25">
        <v>20006</v>
      </c>
      <c r="L1321" s="25">
        <v>0</v>
      </c>
      <c r="M1321" s="9">
        <v>101</v>
      </c>
      <c r="N1321" s="9">
        <v>0</v>
      </c>
      <c r="O1321">
        <v>0</v>
      </c>
    </row>
    <row r="1322" spans="1:15">
      <c r="A1322" s="4">
        <v>366200022</v>
      </c>
      <c r="B1322">
        <v>1</v>
      </c>
      <c r="C1322">
        <v>36620002</v>
      </c>
      <c r="D1322" t="s">
        <v>1393</v>
      </c>
      <c r="E1322">
        <v>30032</v>
      </c>
      <c r="F1322" t="s">
        <v>1394</v>
      </c>
      <c r="G1322" t="s">
        <v>410</v>
      </c>
      <c r="J1322" t="s">
        <v>338</v>
      </c>
      <c r="K1322">
        <v>20006</v>
      </c>
      <c r="L1322">
        <v>0</v>
      </c>
      <c r="M1322" s="9">
        <v>101</v>
      </c>
      <c r="N1322" s="9">
        <v>0</v>
      </c>
      <c r="O1322">
        <v>0</v>
      </c>
    </row>
    <row r="1323" spans="1:15">
      <c r="A1323" s="4">
        <v>366200023</v>
      </c>
      <c r="B1323">
        <v>1</v>
      </c>
      <c r="C1323">
        <v>36620002</v>
      </c>
      <c r="D1323" t="s">
        <v>1393</v>
      </c>
      <c r="E1323">
        <v>30086</v>
      </c>
      <c r="F1323">
        <v>36901001</v>
      </c>
      <c r="G1323" t="s">
        <v>398</v>
      </c>
      <c r="J1323" t="s">
        <v>338</v>
      </c>
      <c r="K1323">
        <v>10226</v>
      </c>
      <c r="L1323">
        <v>0</v>
      </c>
      <c r="M1323" s="9">
        <v>10226</v>
      </c>
      <c r="N1323" s="9">
        <v>0</v>
      </c>
      <c r="O1323">
        <v>0</v>
      </c>
    </row>
    <row r="1324" spans="1:15">
      <c r="A1324" s="4">
        <v>366200024</v>
      </c>
      <c r="B1324">
        <v>1</v>
      </c>
      <c r="C1324">
        <v>36620002</v>
      </c>
      <c r="D1324" t="s">
        <v>1393</v>
      </c>
      <c r="E1324">
        <v>30081</v>
      </c>
      <c r="F1324">
        <v>36901001</v>
      </c>
      <c r="G1324" t="s">
        <v>399</v>
      </c>
      <c r="J1324" t="s">
        <v>400</v>
      </c>
      <c r="K1324">
        <v>10402</v>
      </c>
      <c r="L1324">
        <v>0</v>
      </c>
      <c r="M1324" s="9">
        <v>10402</v>
      </c>
      <c r="N1324" s="9">
        <v>0</v>
      </c>
      <c r="O1324">
        <v>0</v>
      </c>
    </row>
    <row r="1325" spans="1:15">
      <c r="A1325" s="4">
        <v>366200025</v>
      </c>
      <c r="B1325">
        <v>1</v>
      </c>
      <c r="C1325">
        <v>36620002</v>
      </c>
      <c r="D1325" t="s">
        <v>1393</v>
      </c>
      <c r="E1325">
        <v>30081</v>
      </c>
      <c r="F1325">
        <v>36620002</v>
      </c>
      <c r="G1325" t="s">
        <v>438</v>
      </c>
      <c r="J1325" t="s">
        <v>338</v>
      </c>
      <c r="K1325">
        <v>20006</v>
      </c>
      <c r="L1325">
        <v>0</v>
      </c>
      <c r="M1325" s="9">
        <v>20006</v>
      </c>
      <c r="N1325" s="9">
        <v>0</v>
      </c>
      <c r="O1325">
        <v>0</v>
      </c>
    </row>
    <row r="1326" spans="1:15">
      <c r="A1326" s="4">
        <v>366200026</v>
      </c>
      <c r="B1326">
        <v>1</v>
      </c>
      <c r="C1326">
        <v>36620002</v>
      </c>
      <c r="D1326" t="s">
        <v>1393</v>
      </c>
      <c r="E1326">
        <v>30097</v>
      </c>
      <c r="F1326">
        <v>0</v>
      </c>
      <c r="G1326" t="s">
        <v>439</v>
      </c>
      <c r="J1326" t="s">
        <v>338</v>
      </c>
      <c r="K1326">
        <v>1500000</v>
      </c>
      <c r="L1326">
        <v>0</v>
      </c>
      <c r="M1326" s="9">
        <v>1500000</v>
      </c>
      <c r="N1326" s="9">
        <v>0</v>
      </c>
      <c r="O1326">
        <v>0</v>
      </c>
    </row>
    <row r="1327" spans="1:15">
      <c r="A1327" s="24">
        <v>366200031</v>
      </c>
      <c r="B1327" s="25">
        <v>1</v>
      </c>
      <c r="C1327" s="25">
        <v>36620003</v>
      </c>
      <c r="D1327" s="25" t="s">
        <v>1395</v>
      </c>
      <c r="E1327" s="25">
        <v>40002</v>
      </c>
      <c r="F1327" s="25">
        <v>36620003</v>
      </c>
      <c r="G1327" s="25" t="s">
        <v>380</v>
      </c>
      <c r="H1327" s="25"/>
      <c r="I1327" s="25"/>
      <c r="J1327" s="25" t="s">
        <v>338</v>
      </c>
      <c r="K1327" s="25">
        <v>20006</v>
      </c>
      <c r="L1327" s="25">
        <v>0</v>
      </c>
      <c r="M1327" s="9">
        <v>101</v>
      </c>
      <c r="N1327" s="9">
        <v>0</v>
      </c>
      <c r="O1327">
        <v>0</v>
      </c>
    </row>
    <row r="1328" spans="1:15">
      <c r="A1328" s="4">
        <v>366200032</v>
      </c>
      <c r="B1328">
        <v>1</v>
      </c>
      <c r="C1328">
        <v>36620003</v>
      </c>
      <c r="D1328" t="s">
        <v>1395</v>
      </c>
      <c r="E1328">
        <v>30032</v>
      </c>
      <c r="F1328" t="s">
        <v>1396</v>
      </c>
      <c r="G1328" t="s">
        <v>410</v>
      </c>
      <c r="J1328" t="s">
        <v>338</v>
      </c>
      <c r="K1328">
        <v>20006</v>
      </c>
      <c r="L1328">
        <v>0</v>
      </c>
      <c r="M1328" s="9">
        <v>101</v>
      </c>
      <c r="N1328" s="9">
        <v>0</v>
      </c>
      <c r="O1328">
        <v>0</v>
      </c>
    </row>
    <row r="1329" spans="1:15">
      <c r="A1329" s="24">
        <v>367000011</v>
      </c>
      <c r="B1329" s="25">
        <v>1</v>
      </c>
      <c r="C1329" s="25">
        <v>36700001</v>
      </c>
      <c r="D1329" s="25" t="s">
        <v>1397</v>
      </c>
      <c r="E1329" s="25">
        <v>40002</v>
      </c>
      <c r="F1329" s="25">
        <v>36700001</v>
      </c>
      <c r="G1329" s="25" t="s">
        <v>380</v>
      </c>
      <c r="H1329" s="25"/>
      <c r="I1329" s="25"/>
      <c r="J1329" s="25" t="s">
        <v>338</v>
      </c>
      <c r="K1329" s="25">
        <v>20006</v>
      </c>
      <c r="L1329" s="25">
        <v>0</v>
      </c>
      <c r="M1329" s="9">
        <v>101</v>
      </c>
      <c r="N1329" s="9">
        <v>0</v>
      </c>
      <c r="O1329">
        <v>0</v>
      </c>
    </row>
    <row r="1330" spans="1:15">
      <c r="A1330" s="4">
        <v>367000012</v>
      </c>
      <c r="B1330">
        <v>1</v>
      </c>
      <c r="C1330">
        <v>36700001</v>
      </c>
      <c r="D1330" t="s">
        <v>1397</v>
      </c>
      <c r="E1330">
        <v>30032</v>
      </c>
      <c r="F1330" t="s">
        <v>1398</v>
      </c>
      <c r="G1330" t="s">
        <v>410</v>
      </c>
      <c r="J1330" t="s">
        <v>338</v>
      </c>
      <c r="K1330">
        <v>20006</v>
      </c>
      <c r="L1330">
        <v>0</v>
      </c>
      <c r="M1330" s="9">
        <v>101</v>
      </c>
      <c r="N1330" s="9">
        <v>0</v>
      </c>
      <c r="O1330">
        <v>0</v>
      </c>
    </row>
    <row r="1331" spans="1:15">
      <c r="A1331" s="4">
        <v>367000013</v>
      </c>
      <c r="B1331">
        <v>1</v>
      </c>
      <c r="C1331">
        <v>36700001</v>
      </c>
      <c r="D1331" t="s">
        <v>1397</v>
      </c>
      <c r="E1331">
        <v>30087</v>
      </c>
      <c r="F1331">
        <v>0</v>
      </c>
      <c r="G1331" t="s">
        <v>437</v>
      </c>
      <c r="J1331" t="s">
        <v>338</v>
      </c>
      <c r="K1331">
        <v>20006</v>
      </c>
      <c r="L1331">
        <v>0</v>
      </c>
      <c r="M1331" s="9">
        <v>0</v>
      </c>
      <c r="N1331" s="9">
        <v>0</v>
      </c>
      <c r="O1331">
        <v>0</v>
      </c>
    </row>
    <row r="1332" spans="1:15">
      <c r="A1332" s="4">
        <v>367000014</v>
      </c>
      <c r="B1332">
        <v>1</v>
      </c>
      <c r="C1332">
        <v>36700001</v>
      </c>
      <c r="D1332" t="s">
        <v>1397</v>
      </c>
      <c r="E1332">
        <v>30081</v>
      </c>
      <c r="F1332">
        <v>36700001</v>
      </c>
      <c r="G1332" t="s">
        <v>438</v>
      </c>
      <c r="J1332" t="s">
        <v>338</v>
      </c>
      <c r="K1332">
        <v>20006</v>
      </c>
      <c r="L1332">
        <v>0</v>
      </c>
      <c r="M1332" s="9">
        <v>101</v>
      </c>
      <c r="N1332" s="9">
        <v>0</v>
      </c>
      <c r="O1332">
        <v>0</v>
      </c>
    </row>
    <row r="1333" spans="1:15">
      <c r="A1333" s="4">
        <v>367000015</v>
      </c>
      <c r="B1333">
        <v>1</v>
      </c>
      <c r="C1333">
        <v>36700001</v>
      </c>
      <c r="D1333" t="s">
        <v>1397</v>
      </c>
      <c r="E1333">
        <v>30097</v>
      </c>
      <c r="F1333">
        <v>0</v>
      </c>
      <c r="G1333" t="s">
        <v>439</v>
      </c>
      <c r="J1333" t="s">
        <v>338</v>
      </c>
      <c r="K1333">
        <v>1500000</v>
      </c>
      <c r="L1333">
        <v>0</v>
      </c>
      <c r="M1333" s="9">
        <v>1500000</v>
      </c>
      <c r="N1333" s="9">
        <v>0</v>
      </c>
      <c r="O1333">
        <v>0</v>
      </c>
    </row>
    <row r="1334" spans="1:15">
      <c r="A1334" s="24">
        <v>368000011</v>
      </c>
      <c r="B1334" s="25">
        <v>1</v>
      </c>
      <c r="C1334" s="25">
        <v>36800001</v>
      </c>
      <c r="D1334" s="25" t="s">
        <v>1399</v>
      </c>
      <c r="E1334" s="25">
        <v>40002</v>
      </c>
      <c r="F1334" s="25">
        <v>36800003</v>
      </c>
      <c r="G1334" s="25" t="s">
        <v>380</v>
      </c>
      <c r="H1334" s="25"/>
      <c r="I1334" s="25"/>
      <c r="J1334" s="25" t="s">
        <v>338</v>
      </c>
      <c r="K1334" s="25">
        <v>20006</v>
      </c>
      <c r="L1334" s="25">
        <v>0</v>
      </c>
      <c r="M1334" s="9">
        <v>101</v>
      </c>
      <c r="N1334" s="9">
        <v>0</v>
      </c>
      <c r="O1334">
        <v>0</v>
      </c>
    </row>
    <row r="1335" spans="1:15">
      <c r="A1335" s="4">
        <v>368000012</v>
      </c>
      <c r="B1335">
        <v>1</v>
      </c>
      <c r="C1335">
        <v>36800001</v>
      </c>
      <c r="D1335" t="s">
        <v>1399</v>
      </c>
      <c r="E1335">
        <v>30038</v>
      </c>
      <c r="F1335">
        <v>0</v>
      </c>
      <c r="G1335" t="s">
        <v>354</v>
      </c>
      <c r="J1335" t="s">
        <v>338</v>
      </c>
      <c r="K1335">
        <v>900</v>
      </c>
      <c r="L1335">
        <v>0</v>
      </c>
      <c r="M1335" s="9">
        <v>900</v>
      </c>
      <c r="N1335" s="9">
        <v>0</v>
      </c>
      <c r="O1335">
        <v>0</v>
      </c>
    </row>
    <row r="1336" spans="1:15">
      <c r="A1336" s="24">
        <v>368000021</v>
      </c>
      <c r="B1336" s="25">
        <v>1</v>
      </c>
      <c r="C1336" s="25">
        <v>36800002</v>
      </c>
      <c r="D1336" s="25" t="s">
        <v>1400</v>
      </c>
      <c r="E1336" s="25">
        <v>40002</v>
      </c>
      <c r="F1336" s="25">
        <v>36800003</v>
      </c>
      <c r="G1336" s="25" t="s">
        <v>380</v>
      </c>
      <c r="H1336" s="25"/>
      <c r="I1336" s="25"/>
      <c r="J1336" s="25" t="s">
        <v>338</v>
      </c>
      <c r="K1336" s="25">
        <v>20006</v>
      </c>
      <c r="L1336" s="25">
        <v>0</v>
      </c>
      <c r="M1336" s="9">
        <v>101</v>
      </c>
      <c r="N1336" s="9">
        <v>0</v>
      </c>
      <c r="O1336">
        <v>0</v>
      </c>
    </row>
    <row r="1337" spans="1:15">
      <c r="A1337" s="4">
        <v>368000022</v>
      </c>
      <c r="B1337">
        <v>1</v>
      </c>
      <c r="C1337">
        <v>36800002</v>
      </c>
      <c r="D1337" t="s">
        <v>1400</v>
      </c>
      <c r="E1337">
        <v>30081</v>
      </c>
      <c r="F1337">
        <v>36800002</v>
      </c>
      <c r="G1337" t="s">
        <v>438</v>
      </c>
      <c r="J1337" t="s">
        <v>338</v>
      </c>
      <c r="K1337">
        <v>20006</v>
      </c>
      <c r="L1337">
        <v>0</v>
      </c>
      <c r="M1337" s="9">
        <v>20010</v>
      </c>
      <c r="N1337" s="9">
        <v>0</v>
      </c>
      <c r="O1337">
        <v>0</v>
      </c>
    </row>
    <row r="1338" spans="1:15">
      <c r="A1338" s="24">
        <v>368000031</v>
      </c>
      <c r="B1338" s="25">
        <v>1</v>
      </c>
      <c r="C1338" s="25">
        <v>36800003</v>
      </c>
      <c r="D1338" s="25" t="s">
        <v>1401</v>
      </c>
      <c r="E1338" s="25">
        <v>40002</v>
      </c>
      <c r="F1338" s="25">
        <v>36800003</v>
      </c>
      <c r="G1338" s="25" t="s">
        <v>380</v>
      </c>
      <c r="H1338" s="25"/>
      <c r="I1338" s="25"/>
      <c r="J1338" s="25" t="s">
        <v>338</v>
      </c>
      <c r="K1338" s="25">
        <v>20006</v>
      </c>
      <c r="L1338" s="25">
        <v>0</v>
      </c>
      <c r="M1338" s="9">
        <v>101</v>
      </c>
      <c r="N1338" s="9">
        <v>0</v>
      </c>
      <c r="O1338">
        <v>0</v>
      </c>
    </row>
    <row r="1339" spans="1:15">
      <c r="A1339" s="4">
        <v>368000032</v>
      </c>
      <c r="B1339">
        <v>1</v>
      </c>
      <c r="C1339">
        <v>36800003</v>
      </c>
      <c r="D1339" t="s">
        <v>1401</v>
      </c>
      <c r="E1339">
        <v>30086</v>
      </c>
      <c r="F1339">
        <v>36901001</v>
      </c>
      <c r="G1339" t="s">
        <v>398</v>
      </c>
      <c r="J1339" t="s">
        <v>338</v>
      </c>
      <c r="K1339">
        <v>10226</v>
      </c>
      <c r="L1339">
        <v>0</v>
      </c>
      <c r="M1339" s="9">
        <v>10226</v>
      </c>
      <c r="N1339" s="9">
        <v>0</v>
      </c>
      <c r="O1339">
        <v>0</v>
      </c>
    </row>
    <row r="1340" spans="1:15">
      <c r="A1340" s="4">
        <v>368000033</v>
      </c>
      <c r="B1340">
        <v>1</v>
      </c>
      <c r="C1340">
        <v>36800003</v>
      </c>
      <c r="D1340" t="s">
        <v>1401</v>
      </c>
      <c r="E1340">
        <v>30081</v>
      </c>
      <c r="F1340">
        <v>36901001</v>
      </c>
      <c r="G1340" t="s">
        <v>399</v>
      </c>
      <c r="J1340" t="s">
        <v>400</v>
      </c>
      <c r="K1340">
        <v>10402</v>
      </c>
      <c r="L1340">
        <v>0</v>
      </c>
      <c r="M1340" s="9">
        <v>10402</v>
      </c>
      <c r="N1340" s="9">
        <v>0</v>
      </c>
      <c r="O1340">
        <v>0</v>
      </c>
    </row>
    <row r="1341" spans="1:15">
      <c r="A1341" s="24">
        <v>369010011</v>
      </c>
      <c r="B1341" s="25">
        <v>1</v>
      </c>
      <c r="C1341" s="25">
        <v>36901001</v>
      </c>
      <c r="D1341" s="25" t="s">
        <v>1402</v>
      </c>
      <c r="E1341" s="25">
        <v>30082</v>
      </c>
      <c r="F1341" s="25">
        <v>0</v>
      </c>
      <c r="G1341" s="25" t="s">
        <v>1187</v>
      </c>
      <c r="H1341" s="25"/>
      <c r="I1341" s="25"/>
      <c r="J1341" s="25" t="s">
        <v>338</v>
      </c>
      <c r="K1341" s="25">
        <v>20001</v>
      </c>
      <c r="L1341" s="25">
        <v>0</v>
      </c>
      <c r="M1341" s="9">
        <v>20999</v>
      </c>
      <c r="N1341" s="9">
        <v>0</v>
      </c>
      <c r="O1341">
        <v>0</v>
      </c>
    </row>
    <row r="1342" spans="1:15">
      <c r="A1342" s="4">
        <v>369010012</v>
      </c>
      <c r="B1342" s="4">
        <v>1</v>
      </c>
      <c r="C1342" s="4">
        <v>36901001</v>
      </c>
      <c r="D1342" s="4" t="s">
        <v>1402</v>
      </c>
      <c r="E1342" s="4">
        <v>30049</v>
      </c>
      <c r="F1342" s="4">
        <v>0</v>
      </c>
      <c r="G1342" s="4" t="s">
        <v>750</v>
      </c>
      <c r="H1342" s="4"/>
      <c r="I1342" s="4"/>
      <c r="J1342" s="4" t="s">
        <v>338</v>
      </c>
      <c r="K1342" s="4">
        <v>20001</v>
      </c>
      <c r="L1342" s="4">
        <v>0</v>
      </c>
      <c r="M1342" s="9">
        <v>20001</v>
      </c>
      <c r="N1342" s="9">
        <v>0</v>
      </c>
      <c r="O1342">
        <v>0</v>
      </c>
    </row>
    <row r="1343" spans="1:15">
      <c r="A1343" s="4">
        <v>369010013</v>
      </c>
      <c r="B1343" s="4">
        <v>1</v>
      </c>
      <c r="C1343" s="4">
        <v>36901001</v>
      </c>
      <c r="D1343" s="4" t="s">
        <v>1402</v>
      </c>
      <c r="E1343" s="4">
        <v>30081</v>
      </c>
      <c r="F1343" s="4">
        <v>36901001</v>
      </c>
      <c r="G1343" s="4" t="s">
        <v>438</v>
      </c>
      <c r="H1343" s="4"/>
      <c r="I1343" s="4"/>
      <c r="J1343" s="4" t="s">
        <v>400</v>
      </c>
      <c r="K1343" s="4">
        <v>20001</v>
      </c>
      <c r="L1343" s="4">
        <v>0</v>
      </c>
      <c r="M1343" s="9">
        <v>20006</v>
      </c>
      <c r="N1343" s="9">
        <v>0</v>
      </c>
      <c r="O1343">
        <v>0</v>
      </c>
    </row>
    <row r="1344" spans="1:15">
      <c r="A1344" s="4">
        <v>369010014</v>
      </c>
      <c r="B1344" s="4">
        <v>1</v>
      </c>
      <c r="C1344" s="4">
        <v>36901001</v>
      </c>
      <c r="D1344" s="4" t="s">
        <v>1402</v>
      </c>
      <c r="E1344">
        <v>30097</v>
      </c>
      <c r="F1344">
        <v>0</v>
      </c>
      <c r="G1344" t="s">
        <v>439</v>
      </c>
      <c r="J1344" t="s">
        <v>338</v>
      </c>
      <c r="K1344">
        <v>1500000</v>
      </c>
      <c r="L1344" s="4">
        <v>0</v>
      </c>
      <c r="M1344" s="9">
        <v>1500000</v>
      </c>
      <c r="N1344" s="9">
        <v>0</v>
      </c>
      <c r="O1344">
        <v>0</v>
      </c>
    </row>
    <row r="1345" spans="1:15">
      <c r="A1345" s="24">
        <v>369010021</v>
      </c>
      <c r="B1345" s="25">
        <v>1</v>
      </c>
      <c r="C1345" s="25">
        <v>36901002</v>
      </c>
      <c r="D1345" s="25" t="s">
        <v>1402</v>
      </c>
      <c r="E1345" s="25">
        <v>30000</v>
      </c>
      <c r="F1345" s="25">
        <v>0</v>
      </c>
      <c r="G1345" s="25" t="s">
        <v>1403</v>
      </c>
      <c r="H1345" s="25"/>
      <c r="I1345" s="25"/>
      <c r="J1345" s="25" t="s">
        <v>424</v>
      </c>
      <c r="K1345" s="25">
        <v>0</v>
      </c>
      <c r="L1345" s="25">
        <v>0</v>
      </c>
      <c r="M1345" s="9">
        <v>0</v>
      </c>
      <c r="N1345" s="9">
        <v>0</v>
      </c>
      <c r="O1345">
        <v>0</v>
      </c>
    </row>
    <row r="1346" spans="1:15">
      <c r="A1346" s="24">
        <v>369010031</v>
      </c>
      <c r="B1346" s="6">
        <v>1</v>
      </c>
      <c r="C1346" s="3">
        <v>36901003</v>
      </c>
      <c r="D1346" s="6" t="s">
        <v>1404</v>
      </c>
      <c r="E1346" s="3">
        <v>30000</v>
      </c>
      <c r="F1346" s="3">
        <v>0</v>
      </c>
      <c r="G1346" s="3" t="s">
        <v>455</v>
      </c>
      <c r="H1346" s="3"/>
      <c r="I1346" s="3"/>
      <c r="J1346" s="3" t="s">
        <v>424</v>
      </c>
      <c r="K1346" s="3">
        <v>0</v>
      </c>
      <c r="L1346" s="6">
        <v>0</v>
      </c>
      <c r="M1346" s="9">
        <v>0</v>
      </c>
      <c r="N1346" s="9">
        <v>0</v>
      </c>
      <c r="O1346">
        <v>0</v>
      </c>
    </row>
    <row r="1347" spans="1:15">
      <c r="A1347" s="24">
        <v>369010051</v>
      </c>
      <c r="B1347" s="25">
        <v>1</v>
      </c>
      <c r="C1347" s="25">
        <v>36901005</v>
      </c>
      <c r="D1347" s="25" t="s">
        <v>1405</v>
      </c>
      <c r="E1347" s="25">
        <v>30112</v>
      </c>
      <c r="F1347" s="48" t="s">
        <v>1406</v>
      </c>
      <c r="G1347" s="25" t="s">
        <v>1407</v>
      </c>
      <c r="H1347" s="25"/>
      <c r="I1347" s="25"/>
      <c r="J1347" s="25" t="s">
        <v>338</v>
      </c>
      <c r="K1347" s="25">
        <v>0</v>
      </c>
      <c r="L1347" s="25">
        <v>0</v>
      </c>
      <c r="M1347" s="9">
        <v>0</v>
      </c>
      <c r="N1347" s="9">
        <v>0</v>
      </c>
      <c r="O1347">
        <v>0</v>
      </c>
    </row>
    <row r="1348" spans="1:15">
      <c r="A1348" s="24">
        <v>369012011</v>
      </c>
      <c r="B1348" s="25">
        <v>1</v>
      </c>
      <c r="C1348" s="25">
        <v>36901201</v>
      </c>
      <c r="D1348" s="25" t="s">
        <v>1408</v>
      </c>
      <c r="E1348" s="25">
        <v>30000</v>
      </c>
      <c r="F1348" s="25">
        <v>0</v>
      </c>
      <c r="G1348" s="25" t="s">
        <v>1409</v>
      </c>
      <c r="H1348" s="25"/>
      <c r="I1348" s="25"/>
      <c r="J1348" s="25" t="s">
        <v>424</v>
      </c>
      <c r="K1348" s="25">
        <v>0</v>
      </c>
      <c r="L1348" s="25">
        <v>0</v>
      </c>
      <c r="M1348" s="9">
        <v>0</v>
      </c>
      <c r="N1348" s="9">
        <v>0</v>
      </c>
      <c r="O1348">
        <v>0</v>
      </c>
    </row>
    <row r="1349" spans="1:15">
      <c r="A1349" s="24">
        <v>371000001</v>
      </c>
      <c r="B1349" s="26">
        <v>1</v>
      </c>
      <c r="C1349" s="26">
        <v>37100000</v>
      </c>
      <c r="D1349" s="26" t="s">
        <v>1410</v>
      </c>
      <c r="E1349" s="27">
        <v>30000</v>
      </c>
      <c r="F1349" s="27">
        <v>0</v>
      </c>
      <c r="G1349" s="27" t="s">
        <v>1411</v>
      </c>
      <c r="H1349" s="27"/>
      <c r="I1349" s="27"/>
      <c r="J1349" s="27" t="s">
        <v>424</v>
      </c>
      <c r="K1349" s="27">
        <v>0</v>
      </c>
      <c r="L1349" s="26">
        <v>0</v>
      </c>
      <c r="M1349" s="9">
        <v>0</v>
      </c>
      <c r="N1349" s="9">
        <v>0</v>
      </c>
      <c r="O1349">
        <v>0</v>
      </c>
    </row>
    <row r="1350" spans="1:15">
      <c r="A1350" s="24">
        <v>371000011</v>
      </c>
      <c r="B1350" s="26">
        <v>1</v>
      </c>
      <c r="C1350" s="26">
        <v>37100001</v>
      </c>
      <c r="D1350" s="26" t="s">
        <v>1410</v>
      </c>
      <c r="E1350" s="27">
        <v>30000</v>
      </c>
      <c r="F1350" s="27">
        <v>0</v>
      </c>
      <c r="G1350" s="27" t="s">
        <v>1411</v>
      </c>
      <c r="H1350" s="27"/>
      <c r="I1350" s="27"/>
      <c r="J1350" s="27" t="s">
        <v>424</v>
      </c>
      <c r="K1350" s="27">
        <v>0</v>
      </c>
      <c r="L1350" s="26">
        <v>0</v>
      </c>
      <c r="M1350" s="9">
        <v>0</v>
      </c>
      <c r="N1350" s="9">
        <v>0</v>
      </c>
      <c r="O1350">
        <v>0</v>
      </c>
    </row>
    <row r="1351" spans="1:15">
      <c r="A1351" s="24">
        <v>371000021</v>
      </c>
      <c r="B1351" s="26">
        <v>1</v>
      </c>
      <c r="C1351" s="26">
        <v>37100002</v>
      </c>
      <c r="D1351" s="26" t="s">
        <v>1410</v>
      </c>
      <c r="E1351" s="27">
        <v>30000</v>
      </c>
      <c r="F1351" s="27">
        <v>0</v>
      </c>
      <c r="G1351" s="27" t="s">
        <v>1411</v>
      </c>
      <c r="H1351" s="27"/>
      <c r="I1351" s="27"/>
      <c r="J1351" s="27" t="s">
        <v>424</v>
      </c>
      <c r="K1351" s="27">
        <v>0</v>
      </c>
      <c r="L1351" s="26">
        <v>0</v>
      </c>
      <c r="M1351" s="9">
        <v>0</v>
      </c>
      <c r="N1351" s="9">
        <v>0</v>
      </c>
      <c r="O1351">
        <v>0</v>
      </c>
    </row>
    <row r="1352" spans="1:15">
      <c r="A1352" s="24">
        <v>371000041</v>
      </c>
      <c r="B1352" s="26">
        <v>1</v>
      </c>
      <c r="C1352" s="26">
        <v>37100004</v>
      </c>
      <c r="D1352" s="26" t="s">
        <v>1410</v>
      </c>
      <c r="E1352" s="27">
        <v>30000</v>
      </c>
      <c r="F1352" s="27">
        <v>0</v>
      </c>
      <c r="G1352" s="27" t="s">
        <v>1412</v>
      </c>
      <c r="H1352" s="27"/>
      <c r="I1352" s="27"/>
      <c r="J1352" s="27" t="s">
        <v>424</v>
      </c>
      <c r="K1352" s="27">
        <v>0</v>
      </c>
      <c r="L1352" s="26">
        <v>0</v>
      </c>
      <c r="M1352" s="9">
        <v>0</v>
      </c>
      <c r="N1352" s="9">
        <v>0</v>
      </c>
      <c r="O1352">
        <v>0</v>
      </c>
    </row>
    <row r="1353" spans="1:15">
      <c r="A1353" s="24">
        <v>371000051</v>
      </c>
      <c r="B1353" s="26">
        <v>1</v>
      </c>
      <c r="C1353" s="26">
        <v>37100005</v>
      </c>
      <c r="D1353" s="26" t="s">
        <v>1410</v>
      </c>
      <c r="E1353" s="27">
        <v>30000</v>
      </c>
      <c r="F1353" s="27">
        <v>0</v>
      </c>
      <c r="G1353" s="27" t="s">
        <v>1411</v>
      </c>
      <c r="H1353" s="27"/>
      <c r="I1353" s="27"/>
      <c r="J1353" s="27" t="s">
        <v>424</v>
      </c>
      <c r="K1353" s="27">
        <v>0</v>
      </c>
      <c r="L1353" s="26">
        <v>0</v>
      </c>
      <c r="M1353" s="9">
        <v>0</v>
      </c>
      <c r="N1353" s="9">
        <v>0</v>
      </c>
      <c r="O1353">
        <v>0</v>
      </c>
    </row>
    <row r="1354" spans="1:15">
      <c r="A1354" s="24">
        <v>371000061</v>
      </c>
      <c r="B1354" s="26">
        <v>1</v>
      </c>
      <c r="C1354" s="26">
        <v>37100006</v>
      </c>
      <c r="D1354" s="26" t="s">
        <v>1413</v>
      </c>
      <c r="E1354" s="27">
        <v>30000</v>
      </c>
      <c r="F1354" s="27">
        <v>0</v>
      </c>
      <c r="G1354" s="27" t="s">
        <v>1411</v>
      </c>
      <c r="H1354" s="27"/>
      <c r="I1354" s="27"/>
      <c r="J1354" s="27" t="s">
        <v>424</v>
      </c>
      <c r="K1354" s="27">
        <v>0</v>
      </c>
      <c r="L1354" s="26">
        <v>0</v>
      </c>
      <c r="M1354" s="9">
        <v>0</v>
      </c>
      <c r="N1354" s="9">
        <v>0</v>
      </c>
      <c r="O1354">
        <v>0</v>
      </c>
    </row>
    <row r="1355" spans="1:15">
      <c r="A1355" s="24">
        <v>371000071</v>
      </c>
      <c r="B1355" s="26">
        <v>1</v>
      </c>
      <c r="C1355" s="26">
        <v>37100007</v>
      </c>
      <c r="D1355" s="26" t="s">
        <v>1414</v>
      </c>
      <c r="E1355" s="27">
        <v>30000</v>
      </c>
      <c r="F1355" s="27">
        <v>0</v>
      </c>
      <c r="G1355" s="27" t="s">
        <v>1411</v>
      </c>
      <c r="H1355" s="27"/>
      <c r="I1355" s="27"/>
      <c r="J1355" s="27" t="s">
        <v>424</v>
      </c>
      <c r="K1355" s="27">
        <v>0</v>
      </c>
      <c r="L1355" s="26">
        <v>0</v>
      </c>
      <c r="M1355" s="9">
        <v>0</v>
      </c>
      <c r="N1355" s="9">
        <v>0</v>
      </c>
      <c r="O1355">
        <v>0</v>
      </c>
    </row>
    <row r="1356" spans="1:15">
      <c r="A1356" s="24">
        <v>371000081</v>
      </c>
      <c r="B1356" s="26">
        <v>1</v>
      </c>
      <c r="C1356" s="26">
        <v>37100008</v>
      </c>
      <c r="D1356" s="26" t="s">
        <v>1415</v>
      </c>
      <c r="E1356" s="27">
        <v>30000</v>
      </c>
      <c r="F1356" s="27">
        <v>0</v>
      </c>
      <c r="G1356" s="27" t="s">
        <v>1411</v>
      </c>
      <c r="H1356" s="27"/>
      <c r="I1356" s="27"/>
      <c r="J1356" s="27" t="s">
        <v>424</v>
      </c>
      <c r="K1356" s="27">
        <v>0</v>
      </c>
      <c r="L1356" s="26">
        <v>0</v>
      </c>
      <c r="M1356" s="9">
        <v>0</v>
      </c>
      <c r="N1356" s="9">
        <v>0</v>
      </c>
      <c r="O1356">
        <v>0</v>
      </c>
    </row>
    <row r="1357" spans="1:15">
      <c r="A1357" s="24">
        <v>371000091</v>
      </c>
      <c r="B1357" s="26">
        <v>1</v>
      </c>
      <c r="C1357" s="26">
        <v>37100009</v>
      </c>
      <c r="D1357" s="26" t="s">
        <v>1416</v>
      </c>
      <c r="E1357" s="27">
        <v>30000</v>
      </c>
      <c r="F1357" s="27">
        <v>0</v>
      </c>
      <c r="G1357" s="27" t="s">
        <v>1411</v>
      </c>
      <c r="H1357" s="27"/>
      <c r="I1357" s="27"/>
      <c r="J1357" s="27" t="s">
        <v>424</v>
      </c>
      <c r="K1357" s="27">
        <v>0</v>
      </c>
      <c r="L1357" s="26">
        <v>0</v>
      </c>
      <c r="M1357" s="9">
        <v>0</v>
      </c>
      <c r="N1357" s="9">
        <v>0</v>
      </c>
      <c r="O1357">
        <v>0</v>
      </c>
    </row>
    <row r="1358" spans="1:15">
      <c r="A1358" s="24">
        <v>371000101</v>
      </c>
      <c r="B1358" s="26">
        <v>1</v>
      </c>
      <c r="C1358" s="26">
        <v>37100010</v>
      </c>
      <c r="D1358" s="26" t="s">
        <v>1417</v>
      </c>
      <c r="E1358" s="27">
        <v>30000</v>
      </c>
      <c r="F1358" s="27">
        <v>0</v>
      </c>
      <c r="G1358" s="27" t="s">
        <v>1411</v>
      </c>
      <c r="H1358" s="27"/>
      <c r="I1358" s="27"/>
      <c r="J1358" s="27" t="s">
        <v>424</v>
      </c>
      <c r="K1358" s="27">
        <v>0</v>
      </c>
      <c r="L1358" s="26">
        <v>0</v>
      </c>
      <c r="M1358" s="9">
        <v>0</v>
      </c>
      <c r="N1358" s="9">
        <v>0</v>
      </c>
      <c r="O1358">
        <v>0</v>
      </c>
    </row>
    <row r="1359" spans="1:15">
      <c r="A1359" s="24">
        <v>371000111</v>
      </c>
      <c r="B1359" s="26">
        <v>1</v>
      </c>
      <c r="C1359" s="26">
        <v>37100011</v>
      </c>
      <c r="D1359" s="26" t="s">
        <v>1418</v>
      </c>
      <c r="E1359" s="27">
        <v>30000</v>
      </c>
      <c r="F1359" s="27">
        <v>0</v>
      </c>
      <c r="G1359" s="27" t="s">
        <v>1411</v>
      </c>
      <c r="H1359" s="27"/>
      <c r="I1359" s="27"/>
      <c r="J1359" s="27" t="s">
        <v>424</v>
      </c>
      <c r="K1359" s="27">
        <v>0</v>
      </c>
      <c r="L1359" s="26">
        <v>0</v>
      </c>
      <c r="M1359" s="9">
        <v>0</v>
      </c>
      <c r="N1359" s="9">
        <v>0</v>
      </c>
      <c r="O1359">
        <v>0</v>
      </c>
    </row>
    <row r="1360" spans="1:15">
      <c r="A1360" s="24">
        <v>371000121</v>
      </c>
      <c r="B1360" s="26">
        <v>1</v>
      </c>
      <c r="C1360" s="26">
        <v>37100012</v>
      </c>
      <c r="D1360" s="26" t="s">
        <v>1418</v>
      </c>
      <c r="E1360" s="27">
        <v>30000</v>
      </c>
      <c r="F1360" s="27">
        <v>0</v>
      </c>
      <c r="G1360" s="27" t="s">
        <v>1411</v>
      </c>
      <c r="H1360" s="27"/>
      <c r="I1360" s="27"/>
      <c r="J1360" s="27" t="s">
        <v>424</v>
      </c>
      <c r="K1360" s="27">
        <v>0</v>
      </c>
      <c r="L1360" s="26">
        <v>0</v>
      </c>
      <c r="M1360" s="9">
        <v>0</v>
      </c>
      <c r="N1360" s="9">
        <v>0</v>
      </c>
      <c r="O1360">
        <v>0</v>
      </c>
    </row>
    <row r="1361" spans="1:15">
      <c r="A1361" s="24">
        <v>371000131</v>
      </c>
      <c r="B1361" s="26">
        <v>1</v>
      </c>
      <c r="C1361" s="26">
        <v>37100013</v>
      </c>
      <c r="D1361" s="26" t="s">
        <v>1418</v>
      </c>
      <c r="E1361" s="27">
        <v>30000</v>
      </c>
      <c r="F1361" s="27">
        <v>0</v>
      </c>
      <c r="G1361" s="27" t="s">
        <v>1411</v>
      </c>
      <c r="H1361" s="27"/>
      <c r="I1361" s="27"/>
      <c r="J1361" s="27" t="s">
        <v>424</v>
      </c>
      <c r="K1361" s="27">
        <v>0</v>
      </c>
      <c r="L1361" s="26">
        <v>0</v>
      </c>
      <c r="M1361" s="9">
        <v>0</v>
      </c>
      <c r="N1361" s="9">
        <v>0</v>
      </c>
      <c r="O1361">
        <v>0</v>
      </c>
    </row>
    <row r="1362" spans="1:15">
      <c r="A1362" s="24">
        <v>371000141</v>
      </c>
      <c r="B1362" s="26">
        <v>1</v>
      </c>
      <c r="C1362" s="26">
        <v>37100014</v>
      </c>
      <c r="D1362" s="26" t="s">
        <v>1418</v>
      </c>
      <c r="E1362" s="27">
        <v>30000</v>
      </c>
      <c r="F1362" s="27">
        <v>0</v>
      </c>
      <c r="G1362" s="27" t="s">
        <v>1411</v>
      </c>
      <c r="H1362" s="27"/>
      <c r="I1362" s="27"/>
      <c r="J1362" s="27" t="s">
        <v>424</v>
      </c>
      <c r="K1362" s="27">
        <v>0</v>
      </c>
      <c r="L1362" s="26">
        <v>0</v>
      </c>
      <c r="M1362" s="9">
        <v>0</v>
      </c>
      <c r="N1362" s="9">
        <v>0</v>
      </c>
      <c r="O1362">
        <v>0</v>
      </c>
    </row>
    <row r="1363" spans="1:15">
      <c r="A1363" s="24">
        <v>371000151</v>
      </c>
      <c r="B1363" s="26">
        <v>1</v>
      </c>
      <c r="C1363" s="26">
        <v>37100015</v>
      </c>
      <c r="D1363" s="26" t="s">
        <v>1418</v>
      </c>
      <c r="E1363" s="27">
        <v>30000</v>
      </c>
      <c r="F1363" s="27">
        <v>0</v>
      </c>
      <c r="G1363" s="27" t="s">
        <v>1411</v>
      </c>
      <c r="H1363" s="27"/>
      <c r="I1363" s="27"/>
      <c r="J1363" s="27" t="s">
        <v>424</v>
      </c>
      <c r="K1363" s="27">
        <v>0</v>
      </c>
      <c r="L1363" s="26">
        <v>0</v>
      </c>
      <c r="M1363" s="9">
        <v>0</v>
      </c>
      <c r="N1363" s="9">
        <v>0</v>
      </c>
      <c r="O1363">
        <v>0</v>
      </c>
    </row>
    <row r="1364" spans="1:15">
      <c r="A1364" s="24">
        <v>371000161</v>
      </c>
      <c r="B1364" s="26">
        <v>1</v>
      </c>
      <c r="C1364" s="26">
        <v>37100016</v>
      </c>
      <c r="D1364" s="26" t="s">
        <v>1418</v>
      </c>
      <c r="E1364" s="27">
        <v>30000</v>
      </c>
      <c r="F1364" s="27">
        <v>0</v>
      </c>
      <c r="G1364" s="27" t="s">
        <v>1411</v>
      </c>
      <c r="H1364" s="27"/>
      <c r="I1364" s="27"/>
      <c r="J1364" s="27" t="s">
        <v>424</v>
      </c>
      <c r="K1364" s="27">
        <v>0</v>
      </c>
      <c r="L1364" s="26">
        <v>0</v>
      </c>
      <c r="M1364" s="9">
        <v>0</v>
      </c>
      <c r="N1364" s="9">
        <v>0</v>
      </c>
      <c r="O1364">
        <v>0</v>
      </c>
    </row>
    <row r="1365" spans="1:15">
      <c r="A1365" s="24">
        <v>371000171</v>
      </c>
      <c r="B1365" s="26">
        <v>1</v>
      </c>
      <c r="C1365" s="26">
        <v>37100017</v>
      </c>
      <c r="D1365" s="26" t="s">
        <v>1418</v>
      </c>
      <c r="E1365" s="27">
        <v>30000</v>
      </c>
      <c r="F1365" s="27">
        <v>0</v>
      </c>
      <c r="G1365" s="27" t="s">
        <v>1411</v>
      </c>
      <c r="H1365" s="27"/>
      <c r="I1365" s="27"/>
      <c r="J1365" s="27" t="s">
        <v>424</v>
      </c>
      <c r="K1365" s="27">
        <v>0</v>
      </c>
      <c r="L1365" s="26">
        <v>0</v>
      </c>
      <c r="M1365" s="9">
        <v>0</v>
      </c>
      <c r="N1365" s="9">
        <v>0</v>
      </c>
      <c r="O1365">
        <v>0</v>
      </c>
    </row>
    <row r="1366" spans="1:15">
      <c r="A1366" s="24">
        <v>371000181</v>
      </c>
      <c r="B1366" s="26">
        <v>1</v>
      </c>
      <c r="C1366" s="26">
        <v>37100018</v>
      </c>
      <c r="D1366" s="26" t="s">
        <v>1418</v>
      </c>
      <c r="E1366" s="27">
        <v>30000</v>
      </c>
      <c r="F1366" s="27">
        <v>0</v>
      </c>
      <c r="G1366" s="27" t="s">
        <v>1411</v>
      </c>
      <c r="H1366" s="27"/>
      <c r="I1366" s="27"/>
      <c r="J1366" s="27" t="s">
        <v>424</v>
      </c>
      <c r="K1366" s="27">
        <v>0</v>
      </c>
      <c r="L1366" s="26">
        <v>0</v>
      </c>
      <c r="M1366" s="9">
        <v>0</v>
      </c>
      <c r="N1366" s="9">
        <v>0</v>
      </c>
      <c r="O1366">
        <v>0</v>
      </c>
    </row>
    <row r="1367" spans="1:15">
      <c r="A1367" s="24">
        <v>371000191</v>
      </c>
      <c r="B1367" s="26">
        <v>1</v>
      </c>
      <c r="C1367" s="26">
        <v>37100019</v>
      </c>
      <c r="D1367" s="26" t="s">
        <v>1418</v>
      </c>
      <c r="E1367" s="27">
        <v>30000</v>
      </c>
      <c r="F1367" s="27">
        <v>0</v>
      </c>
      <c r="G1367" s="27" t="s">
        <v>1411</v>
      </c>
      <c r="H1367" s="27"/>
      <c r="I1367" s="27"/>
      <c r="J1367" s="27" t="s">
        <v>424</v>
      </c>
      <c r="K1367" s="27">
        <v>0</v>
      </c>
      <c r="L1367" s="26">
        <v>0</v>
      </c>
      <c r="M1367" s="9">
        <v>0</v>
      </c>
      <c r="N1367" s="9">
        <v>0</v>
      </c>
      <c r="O1367">
        <v>0</v>
      </c>
    </row>
    <row r="1368" spans="1:15">
      <c r="A1368" s="24">
        <v>371000201</v>
      </c>
      <c r="B1368" s="26">
        <v>1</v>
      </c>
      <c r="C1368" s="26">
        <v>37100020</v>
      </c>
      <c r="D1368" s="26" t="s">
        <v>1418</v>
      </c>
      <c r="E1368" s="27">
        <v>30000</v>
      </c>
      <c r="F1368" s="27">
        <v>0</v>
      </c>
      <c r="G1368" s="27" t="s">
        <v>1411</v>
      </c>
      <c r="H1368" s="27"/>
      <c r="I1368" s="27"/>
      <c r="J1368" s="27" t="s">
        <v>424</v>
      </c>
      <c r="K1368" s="27">
        <v>0</v>
      </c>
      <c r="L1368" s="26">
        <v>0</v>
      </c>
      <c r="M1368" s="9">
        <v>0</v>
      </c>
      <c r="N1368" s="9">
        <v>0</v>
      </c>
      <c r="O1368">
        <v>0</v>
      </c>
    </row>
    <row r="1369" spans="1:15">
      <c r="A1369" s="24">
        <v>371000211</v>
      </c>
      <c r="B1369" s="26">
        <v>1</v>
      </c>
      <c r="C1369" s="26">
        <v>37100021</v>
      </c>
      <c r="D1369" s="26" t="s">
        <v>1418</v>
      </c>
      <c r="E1369" s="27">
        <v>30000</v>
      </c>
      <c r="F1369" s="27">
        <v>0</v>
      </c>
      <c r="G1369" s="27" t="s">
        <v>1411</v>
      </c>
      <c r="H1369" s="27"/>
      <c r="I1369" s="27"/>
      <c r="J1369" s="27" t="s">
        <v>424</v>
      </c>
      <c r="K1369" s="27">
        <v>0</v>
      </c>
      <c r="L1369" s="26">
        <v>0</v>
      </c>
      <c r="M1369" s="9">
        <v>0</v>
      </c>
      <c r="N1369" s="9">
        <v>0</v>
      </c>
      <c r="O1369">
        <v>0</v>
      </c>
    </row>
    <row r="1370" spans="1:15">
      <c r="A1370" s="24">
        <v>371000221</v>
      </c>
      <c r="B1370" s="26">
        <v>1</v>
      </c>
      <c r="C1370" s="26">
        <v>37100022</v>
      </c>
      <c r="D1370" s="26" t="s">
        <v>1418</v>
      </c>
      <c r="E1370" s="27">
        <v>30000</v>
      </c>
      <c r="F1370" s="27">
        <v>0</v>
      </c>
      <c r="G1370" s="27" t="s">
        <v>1411</v>
      </c>
      <c r="H1370" s="27"/>
      <c r="I1370" s="27"/>
      <c r="J1370" s="27" t="s">
        <v>424</v>
      </c>
      <c r="K1370" s="27">
        <v>0</v>
      </c>
      <c r="L1370" s="26">
        <v>0</v>
      </c>
      <c r="M1370" s="9">
        <v>0</v>
      </c>
      <c r="N1370" s="9">
        <v>0</v>
      </c>
      <c r="O1370">
        <v>0</v>
      </c>
    </row>
    <row r="1371" spans="1:15">
      <c r="A1371" s="24">
        <v>371000231</v>
      </c>
      <c r="B1371" s="26">
        <v>1</v>
      </c>
      <c r="C1371" s="26">
        <v>37100023</v>
      </c>
      <c r="D1371" s="26" t="s">
        <v>1418</v>
      </c>
      <c r="E1371" s="27">
        <v>30000</v>
      </c>
      <c r="F1371" s="27">
        <v>0</v>
      </c>
      <c r="G1371" s="27" t="s">
        <v>1411</v>
      </c>
      <c r="H1371" s="27"/>
      <c r="I1371" s="27"/>
      <c r="J1371" s="27" t="s">
        <v>424</v>
      </c>
      <c r="K1371" s="27">
        <v>0</v>
      </c>
      <c r="L1371" s="26">
        <v>0</v>
      </c>
      <c r="M1371" s="9">
        <v>0</v>
      </c>
      <c r="N1371" s="9">
        <v>0</v>
      </c>
      <c r="O1371">
        <v>0</v>
      </c>
    </row>
    <row r="1372" spans="1:15">
      <c r="A1372" s="24">
        <v>371000241</v>
      </c>
      <c r="B1372" s="26">
        <v>1</v>
      </c>
      <c r="C1372" s="26">
        <v>37100024</v>
      </c>
      <c r="D1372" s="26" t="s">
        <v>1418</v>
      </c>
      <c r="E1372" s="27">
        <v>30000</v>
      </c>
      <c r="F1372" s="27">
        <v>0</v>
      </c>
      <c r="G1372" s="27" t="s">
        <v>1411</v>
      </c>
      <c r="H1372" s="27"/>
      <c r="I1372" s="27"/>
      <c r="J1372" s="27" t="s">
        <v>424</v>
      </c>
      <c r="K1372" s="27">
        <v>0</v>
      </c>
      <c r="L1372" s="26">
        <v>0</v>
      </c>
      <c r="M1372" s="9">
        <v>0</v>
      </c>
      <c r="N1372" s="9">
        <v>0</v>
      </c>
      <c r="O1372">
        <v>0</v>
      </c>
    </row>
    <row r="1373" spans="1:15">
      <c r="A1373" s="24">
        <v>371000251</v>
      </c>
      <c r="B1373" s="26">
        <v>1</v>
      </c>
      <c r="C1373" s="26">
        <v>37100025</v>
      </c>
      <c r="D1373" s="26" t="s">
        <v>1418</v>
      </c>
      <c r="E1373" s="27">
        <v>30000</v>
      </c>
      <c r="F1373" s="27">
        <v>0</v>
      </c>
      <c r="G1373" s="27" t="s">
        <v>1411</v>
      </c>
      <c r="H1373" s="27"/>
      <c r="I1373" s="27"/>
      <c r="J1373" s="27" t="s">
        <v>424</v>
      </c>
      <c r="K1373" s="27">
        <v>0</v>
      </c>
      <c r="L1373" s="26">
        <v>0</v>
      </c>
      <c r="M1373" s="9">
        <v>0</v>
      </c>
      <c r="N1373" s="9">
        <v>0</v>
      </c>
      <c r="O1373">
        <v>0</v>
      </c>
    </row>
    <row r="1374" spans="1:15">
      <c r="A1374" s="24">
        <v>371000261</v>
      </c>
      <c r="B1374" s="26">
        <v>1</v>
      </c>
      <c r="C1374" s="26">
        <v>37100026</v>
      </c>
      <c r="D1374" s="26" t="s">
        <v>1418</v>
      </c>
      <c r="E1374" s="27">
        <v>30000</v>
      </c>
      <c r="F1374" s="27">
        <v>0</v>
      </c>
      <c r="G1374" s="27" t="s">
        <v>1411</v>
      </c>
      <c r="H1374" s="27"/>
      <c r="I1374" s="27"/>
      <c r="J1374" s="27" t="s">
        <v>424</v>
      </c>
      <c r="K1374" s="27">
        <v>0</v>
      </c>
      <c r="L1374" s="26">
        <v>0</v>
      </c>
      <c r="M1374" s="9">
        <v>0</v>
      </c>
      <c r="N1374" s="9">
        <v>0</v>
      </c>
      <c r="O1374">
        <v>0</v>
      </c>
    </row>
    <row r="1375" spans="1:15">
      <c r="A1375" s="24">
        <v>371000271</v>
      </c>
      <c r="B1375" s="26">
        <v>1</v>
      </c>
      <c r="C1375" s="26">
        <v>37100027</v>
      </c>
      <c r="D1375" s="26" t="s">
        <v>1418</v>
      </c>
      <c r="E1375" s="27">
        <v>30000</v>
      </c>
      <c r="F1375" s="27">
        <v>0</v>
      </c>
      <c r="G1375" s="27" t="s">
        <v>1411</v>
      </c>
      <c r="H1375" s="27"/>
      <c r="I1375" s="27"/>
      <c r="J1375" s="27" t="s">
        <v>424</v>
      </c>
      <c r="K1375" s="27">
        <v>0</v>
      </c>
      <c r="L1375" s="26">
        <v>0</v>
      </c>
      <c r="M1375" s="9">
        <v>0</v>
      </c>
      <c r="N1375" s="9">
        <v>0</v>
      </c>
      <c r="O1375">
        <v>0</v>
      </c>
    </row>
    <row r="1376" spans="1:15">
      <c r="A1376" s="24">
        <v>371000281</v>
      </c>
      <c r="B1376" s="26">
        <v>1</v>
      </c>
      <c r="C1376" s="26">
        <v>37100028</v>
      </c>
      <c r="D1376" s="26" t="s">
        <v>1418</v>
      </c>
      <c r="E1376" s="27">
        <v>30000</v>
      </c>
      <c r="F1376" s="27">
        <v>0</v>
      </c>
      <c r="G1376" s="27" t="s">
        <v>1411</v>
      </c>
      <c r="H1376" s="27"/>
      <c r="I1376" s="27"/>
      <c r="J1376" s="27" t="s">
        <v>424</v>
      </c>
      <c r="K1376" s="27">
        <v>0</v>
      </c>
      <c r="L1376" s="26">
        <v>0</v>
      </c>
      <c r="M1376" s="9">
        <v>0</v>
      </c>
      <c r="N1376" s="9">
        <v>0</v>
      </c>
      <c r="O1376">
        <v>0</v>
      </c>
    </row>
    <row r="1377" spans="1:15">
      <c r="A1377" s="24">
        <v>371000291</v>
      </c>
      <c r="B1377" s="26">
        <v>1</v>
      </c>
      <c r="C1377" s="26">
        <v>37100029</v>
      </c>
      <c r="D1377" s="26" t="s">
        <v>1418</v>
      </c>
      <c r="E1377" s="27">
        <v>30000</v>
      </c>
      <c r="F1377" s="27">
        <v>0</v>
      </c>
      <c r="G1377" s="27" t="s">
        <v>1411</v>
      </c>
      <c r="H1377" s="27"/>
      <c r="I1377" s="27"/>
      <c r="J1377" s="27" t="s">
        <v>424</v>
      </c>
      <c r="K1377" s="27">
        <v>0</v>
      </c>
      <c r="L1377" s="26">
        <v>0</v>
      </c>
      <c r="M1377" s="9">
        <v>0</v>
      </c>
      <c r="N1377" s="9">
        <v>0</v>
      </c>
      <c r="O1377">
        <v>0</v>
      </c>
    </row>
    <row r="1378" spans="1:15">
      <c r="A1378" s="24">
        <v>371000301</v>
      </c>
      <c r="B1378" s="26">
        <v>1</v>
      </c>
      <c r="C1378" s="26">
        <v>37100030</v>
      </c>
      <c r="D1378" s="26" t="s">
        <v>1418</v>
      </c>
      <c r="E1378" s="27">
        <v>30000</v>
      </c>
      <c r="F1378" s="27">
        <v>0</v>
      </c>
      <c r="G1378" s="27" t="s">
        <v>1411</v>
      </c>
      <c r="H1378" s="27"/>
      <c r="I1378" s="27"/>
      <c r="J1378" s="27" t="s">
        <v>424</v>
      </c>
      <c r="K1378" s="27">
        <v>0</v>
      </c>
      <c r="L1378" s="26">
        <v>0</v>
      </c>
      <c r="M1378" s="9">
        <v>0</v>
      </c>
      <c r="N1378" s="9">
        <v>0</v>
      </c>
      <c r="O1378">
        <v>0</v>
      </c>
    </row>
    <row r="1379" spans="1:15">
      <c r="A1379" s="24">
        <v>371000311</v>
      </c>
      <c r="B1379" s="26">
        <v>1</v>
      </c>
      <c r="C1379" s="26">
        <v>37100031</v>
      </c>
      <c r="D1379" s="26" t="s">
        <v>1418</v>
      </c>
      <c r="E1379" s="27">
        <v>30000</v>
      </c>
      <c r="F1379" s="27">
        <v>0</v>
      </c>
      <c r="G1379" s="27" t="s">
        <v>1411</v>
      </c>
      <c r="H1379" s="27"/>
      <c r="I1379" s="27"/>
      <c r="J1379" s="27" t="s">
        <v>424</v>
      </c>
      <c r="K1379" s="27">
        <v>0</v>
      </c>
      <c r="L1379" s="26">
        <v>0</v>
      </c>
      <c r="M1379" s="9">
        <v>0</v>
      </c>
      <c r="N1379" s="9">
        <v>0</v>
      </c>
      <c r="O1379">
        <v>0</v>
      </c>
    </row>
    <row r="1380" spans="1:15">
      <c r="A1380" s="24">
        <v>371000321</v>
      </c>
      <c r="B1380" s="26">
        <v>1</v>
      </c>
      <c r="C1380" s="26">
        <v>37100032</v>
      </c>
      <c r="D1380" s="26" t="s">
        <v>1418</v>
      </c>
      <c r="E1380" s="27">
        <v>30000</v>
      </c>
      <c r="F1380" s="27">
        <v>0</v>
      </c>
      <c r="G1380" s="27" t="s">
        <v>1411</v>
      </c>
      <c r="H1380" s="27"/>
      <c r="I1380" s="27"/>
      <c r="J1380" s="27" t="s">
        <v>424</v>
      </c>
      <c r="K1380" s="27">
        <v>0</v>
      </c>
      <c r="L1380" s="26">
        <v>0</v>
      </c>
      <c r="M1380" s="9">
        <v>0</v>
      </c>
      <c r="N1380" s="9">
        <v>0</v>
      </c>
      <c r="O1380">
        <v>0</v>
      </c>
    </row>
    <row r="1381" spans="1:15">
      <c r="A1381" s="24">
        <v>371000331</v>
      </c>
      <c r="B1381" s="26">
        <v>1</v>
      </c>
      <c r="C1381" s="26">
        <v>37100033</v>
      </c>
      <c r="D1381" s="26" t="s">
        <v>1418</v>
      </c>
      <c r="E1381" s="27">
        <v>30000</v>
      </c>
      <c r="F1381" s="27">
        <v>0</v>
      </c>
      <c r="G1381" s="27" t="s">
        <v>1411</v>
      </c>
      <c r="H1381" s="27"/>
      <c r="I1381" s="27"/>
      <c r="J1381" s="27" t="s">
        <v>424</v>
      </c>
      <c r="K1381" s="27">
        <v>0</v>
      </c>
      <c r="L1381" s="26">
        <v>0</v>
      </c>
      <c r="M1381" s="9">
        <v>0</v>
      </c>
      <c r="N1381" s="9">
        <v>0</v>
      </c>
      <c r="O1381">
        <v>0</v>
      </c>
    </row>
    <row r="1382" spans="1:15">
      <c r="A1382" s="24">
        <v>371000341</v>
      </c>
      <c r="B1382" s="26">
        <v>1</v>
      </c>
      <c r="C1382" s="26">
        <v>37100034</v>
      </c>
      <c r="D1382" s="26" t="s">
        <v>1418</v>
      </c>
      <c r="E1382" s="27">
        <v>30000</v>
      </c>
      <c r="F1382" s="27">
        <v>0</v>
      </c>
      <c r="G1382" s="27" t="s">
        <v>1411</v>
      </c>
      <c r="H1382" s="27"/>
      <c r="I1382" s="27"/>
      <c r="J1382" s="27" t="s">
        <v>424</v>
      </c>
      <c r="K1382" s="27">
        <v>0</v>
      </c>
      <c r="L1382" s="26">
        <v>0</v>
      </c>
      <c r="M1382" s="9">
        <v>0</v>
      </c>
      <c r="N1382" s="9">
        <v>0</v>
      </c>
      <c r="O1382">
        <v>0</v>
      </c>
    </row>
    <row r="1383" spans="1:15">
      <c r="A1383" s="24">
        <v>371000351</v>
      </c>
      <c r="B1383" s="26">
        <v>1</v>
      </c>
      <c r="C1383" s="26">
        <v>37100035</v>
      </c>
      <c r="D1383" s="26" t="s">
        <v>1418</v>
      </c>
      <c r="E1383" s="27">
        <v>30000</v>
      </c>
      <c r="F1383" s="27">
        <v>0</v>
      </c>
      <c r="G1383" s="27" t="s">
        <v>1411</v>
      </c>
      <c r="H1383" s="27"/>
      <c r="I1383" s="27"/>
      <c r="J1383" s="27" t="s">
        <v>424</v>
      </c>
      <c r="K1383" s="27">
        <v>0</v>
      </c>
      <c r="L1383" s="26">
        <v>0</v>
      </c>
      <c r="M1383" s="9">
        <v>0</v>
      </c>
      <c r="N1383" s="9">
        <v>0</v>
      </c>
      <c r="O1383">
        <v>0</v>
      </c>
    </row>
    <row r="1384" spans="1:15">
      <c r="A1384" s="24">
        <v>371000361</v>
      </c>
      <c r="B1384" s="26">
        <v>1</v>
      </c>
      <c r="C1384" s="26">
        <v>37100036</v>
      </c>
      <c r="D1384" s="26" t="s">
        <v>1418</v>
      </c>
      <c r="E1384" s="27">
        <v>30000</v>
      </c>
      <c r="F1384" s="27">
        <v>0</v>
      </c>
      <c r="G1384" s="27" t="s">
        <v>1411</v>
      </c>
      <c r="H1384" s="27"/>
      <c r="I1384" s="27"/>
      <c r="J1384" s="27" t="s">
        <v>424</v>
      </c>
      <c r="K1384" s="27">
        <v>0</v>
      </c>
      <c r="L1384" s="26">
        <v>0</v>
      </c>
      <c r="M1384" s="9">
        <v>0</v>
      </c>
      <c r="N1384" s="9">
        <v>0</v>
      </c>
      <c r="O1384">
        <v>0</v>
      </c>
    </row>
    <row r="1385" spans="1:15">
      <c r="A1385" s="24">
        <v>371000371</v>
      </c>
      <c r="B1385" s="26">
        <v>1</v>
      </c>
      <c r="C1385" s="26">
        <v>37100037</v>
      </c>
      <c r="D1385" s="26" t="s">
        <v>1418</v>
      </c>
      <c r="E1385" s="27">
        <v>30000</v>
      </c>
      <c r="F1385" s="27">
        <v>0</v>
      </c>
      <c r="G1385" s="27" t="s">
        <v>1411</v>
      </c>
      <c r="H1385" s="27"/>
      <c r="I1385" s="27"/>
      <c r="J1385" s="27" t="s">
        <v>424</v>
      </c>
      <c r="K1385" s="27">
        <v>0</v>
      </c>
      <c r="L1385" s="26">
        <v>0</v>
      </c>
      <c r="M1385" s="9">
        <v>0</v>
      </c>
      <c r="N1385" s="9">
        <v>0</v>
      </c>
      <c r="O1385">
        <v>0</v>
      </c>
    </row>
    <row r="1386" spans="1:15">
      <c r="A1386" s="24">
        <v>371000381</v>
      </c>
      <c r="B1386" s="26">
        <v>1</v>
      </c>
      <c r="C1386" s="26">
        <v>37100038</v>
      </c>
      <c r="D1386" s="26" t="s">
        <v>1418</v>
      </c>
      <c r="E1386" s="27">
        <v>30000</v>
      </c>
      <c r="F1386" s="27">
        <v>0</v>
      </c>
      <c r="G1386" s="27" t="s">
        <v>1411</v>
      </c>
      <c r="H1386" s="27"/>
      <c r="I1386" s="27"/>
      <c r="J1386" s="27" t="s">
        <v>424</v>
      </c>
      <c r="K1386" s="27">
        <v>0</v>
      </c>
      <c r="L1386" s="26">
        <v>0</v>
      </c>
      <c r="M1386" s="9">
        <v>0</v>
      </c>
      <c r="N1386" s="9">
        <v>0</v>
      </c>
      <c r="O1386">
        <v>0</v>
      </c>
    </row>
    <row r="1387" spans="1:15">
      <c r="A1387" s="24">
        <v>371000391</v>
      </c>
      <c r="B1387" s="26">
        <v>1</v>
      </c>
      <c r="C1387" s="26">
        <v>37100039</v>
      </c>
      <c r="D1387" s="26" t="s">
        <v>1418</v>
      </c>
      <c r="E1387" s="27">
        <v>30000</v>
      </c>
      <c r="F1387" s="27">
        <v>0</v>
      </c>
      <c r="G1387" s="27" t="s">
        <v>1411</v>
      </c>
      <c r="H1387" s="27"/>
      <c r="I1387" s="27"/>
      <c r="J1387" s="27" t="s">
        <v>424</v>
      </c>
      <c r="K1387" s="27">
        <v>0</v>
      </c>
      <c r="L1387" s="26">
        <v>0</v>
      </c>
      <c r="M1387" s="9">
        <v>0</v>
      </c>
      <c r="N1387" s="9">
        <v>0</v>
      </c>
      <c r="O1387">
        <v>0</v>
      </c>
    </row>
    <row r="1388" spans="1:15">
      <c r="A1388" s="24">
        <v>371000401</v>
      </c>
      <c r="B1388" s="26">
        <v>1</v>
      </c>
      <c r="C1388" s="26">
        <v>37100040</v>
      </c>
      <c r="D1388" s="26" t="s">
        <v>1418</v>
      </c>
      <c r="E1388" s="27">
        <v>30000</v>
      </c>
      <c r="F1388" s="27">
        <v>0</v>
      </c>
      <c r="G1388" s="27" t="s">
        <v>1411</v>
      </c>
      <c r="H1388" s="27"/>
      <c r="I1388" s="27"/>
      <c r="J1388" s="27" t="s">
        <v>424</v>
      </c>
      <c r="K1388" s="27">
        <v>0</v>
      </c>
      <c r="L1388" s="26">
        <v>0</v>
      </c>
      <c r="M1388" s="9">
        <v>0</v>
      </c>
      <c r="N1388" s="9">
        <v>0</v>
      </c>
      <c r="O1388">
        <v>0</v>
      </c>
    </row>
    <row r="1389" spans="1:15">
      <c r="A1389" s="24">
        <v>371000411</v>
      </c>
      <c r="B1389" s="26">
        <v>1</v>
      </c>
      <c r="C1389" s="26">
        <v>37100041</v>
      </c>
      <c r="D1389" s="26" t="s">
        <v>1418</v>
      </c>
      <c r="E1389" s="27">
        <v>30000</v>
      </c>
      <c r="F1389" s="27">
        <v>0</v>
      </c>
      <c r="G1389" s="27" t="s">
        <v>1411</v>
      </c>
      <c r="H1389" s="27"/>
      <c r="I1389" s="27"/>
      <c r="J1389" s="27" t="s">
        <v>424</v>
      </c>
      <c r="K1389" s="27">
        <v>0</v>
      </c>
      <c r="L1389" s="26">
        <v>0</v>
      </c>
      <c r="M1389" s="9">
        <v>0</v>
      </c>
      <c r="N1389" s="9">
        <v>0</v>
      </c>
      <c r="O1389">
        <v>0</v>
      </c>
    </row>
    <row r="1390" spans="1:15">
      <c r="A1390" s="24">
        <v>371000421</v>
      </c>
      <c r="B1390" s="26">
        <v>1</v>
      </c>
      <c r="C1390" s="26">
        <v>37100042</v>
      </c>
      <c r="D1390" s="26" t="s">
        <v>1418</v>
      </c>
      <c r="E1390" s="27">
        <v>30000</v>
      </c>
      <c r="F1390" s="27">
        <v>0</v>
      </c>
      <c r="G1390" s="27" t="s">
        <v>1411</v>
      </c>
      <c r="H1390" s="27"/>
      <c r="I1390" s="27"/>
      <c r="J1390" s="27" t="s">
        <v>424</v>
      </c>
      <c r="K1390" s="27">
        <v>0</v>
      </c>
      <c r="L1390" s="26">
        <v>0</v>
      </c>
      <c r="M1390" s="9">
        <v>0</v>
      </c>
      <c r="N1390" s="9">
        <v>0</v>
      </c>
      <c r="O1390">
        <v>0</v>
      </c>
    </row>
    <row r="1391" spans="1:15">
      <c r="A1391" s="24">
        <v>371000431</v>
      </c>
      <c r="B1391" s="26">
        <v>1</v>
      </c>
      <c r="C1391" s="26">
        <v>37100043</v>
      </c>
      <c r="D1391" s="26" t="s">
        <v>1418</v>
      </c>
      <c r="E1391" s="27">
        <v>30000</v>
      </c>
      <c r="F1391" s="27">
        <v>0</v>
      </c>
      <c r="G1391" s="27" t="s">
        <v>1411</v>
      </c>
      <c r="H1391" s="27"/>
      <c r="I1391" s="27"/>
      <c r="J1391" s="27" t="s">
        <v>424</v>
      </c>
      <c r="K1391" s="27">
        <v>0</v>
      </c>
      <c r="L1391" s="26">
        <v>0</v>
      </c>
      <c r="M1391" s="9">
        <v>0</v>
      </c>
      <c r="N1391" s="9">
        <v>0</v>
      </c>
      <c r="O1391">
        <v>0</v>
      </c>
    </row>
    <row r="1392" spans="1:15">
      <c r="A1392" s="24">
        <v>371000441</v>
      </c>
      <c r="B1392" s="26">
        <v>1</v>
      </c>
      <c r="C1392" s="26">
        <v>37100044</v>
      </c>
      <c r="D1392" s="26" t="s">
        <v>1418</v>
      </c>
      <c r="E1392" s="27">
        <v>30000</v>
      </c>
      <c r="F1392" s="27">
        <v>0</v>
      </c>
      <c r="G1392" s="27" t="s">
        <v>1411</v>
      </c>
      <c r="H1392" s="27"/>
      <c r="I1392" s="27"/>
      <c r="J1392" s="27" t="s">
        <v>424</v>
      </c>
      <c r="K1392" s="27">
        <v>0</v>
      </c>
      <c r="L1392" s="26">
        <v>0</v>
      </c>
      <c r="M1392" s="9">
        <v>0</v>
      </c>
      <c r="N1392" s="9">
        <v>0</v>
      </c>
      <c r="O1392">
        <v>0</v>
      </c>
    </row>
    <row r="1393" spans="1:15">
      <c r="A1393" s="24">
        <v>371000451</v>
      </c>
      <c r="B1393" s="26">
        <v>1</v>
      </c>
      <c r="C1393" s="26">
        <v>37100045</v>
      </c>
      <c r="D1393" s="26" t="s">
        <v>1418</v>
      </c>
      <c r="E1393" s="27">
        <v>30000</v>
      </c>
      <c r="F1393" s="27">
        <v>0</v>
      </c>
      <c r="G1393" s="27" t="s">
        <v>1411</v>
      </c>
      <c r="H1393" s="27"/>
      <c r="I1393" s="27"/>
      <c r="J1393" s="27" t="s">
        <v>424</v>
      </c>
      <c r="K1393" s="27">
        <v>0</v>
      </c>
      <c r="L1393" s="26">
        <v>0</v>
      </c>
      <c r="M1393" s="9">
        <v>0</v>
      </c>
      <c r="N1393" s="9">
        <v>0</v>
      </c>
      <c r="O1393">
        <v>0</v>
      </c>
    </row>
    <row r="1394" spans="1:15">
      <c r="A1394" s="24">
        <v>371000461</v>
      </c>
      <c r="B1394" s="26">
        <v>1</v>
      </c>
      <c r="C1394" s="26">
        <v>37100046</v>
      </c>
      <c r="D1394" s="26" t="s">
        <v>1418</v>
      </c>
      <c r="E1394" s="27">
        <v>30000</v>
      </c>
      <c r="F1394" s="27">
        <v>0</v>
      </c>
      <c r="G1394" s="27" t="s">
        <v>1411</v>
      </c>
      <c r="H1394" s="27"/>
      <c r="I1394" s="27"/>
      <c r="J1394" s="27" t="s">
        <v>424</v>
      </c>
      <c r="K1394" s="27">
        <v>0</v>
      </c>
      <c r="L1394" s="26">
        <v>0</v>
      </c>
      <c r="M1394" s="9">
        <v>0</v>
      </c>
      <c r="N1394" s="9">
        <v>0</v>
      </c>
      <c r="O1394">
        <v>0</v>
      </c>
    </row>
    <row r="1395" spans="1:15">
      <c r="A1395" s="24">
        <v>371000471</v>
      </c>
      <c r="B1395" s="26">
        <v>1</v>
      </c>
      <c r="C1395" s="26">
        <v>37100047</v>
      </c>
      <c r="D1395" s="26" t="s">
        <v>1418</v>
      </c>
      <c r="E1395" s="27">
        <v>30000</v>
      </c>
      <c r="F1395" s="27">
        <v>0</v>
      </c>
      <c r="G1395" s="27" t="s">
        <v>1411</v>
      </c>
      <c r="H1395" s="27"/>
      <c r="I1395" s="27"/>
      <c r="J1395" s="27" t="s">
        <v>424</v>
      </c>
      <c r="K1395" s="27">
        <v>0</v>
      </c>
      <c r="L1395" s="26">
        <v>0</v>
      </c>
      <c r="M1395" s="9">
        <v>0</v>
      </c>
      <c r="N1395" s="9">
        <v>0</v>
      </c>
      <c r="O1395">
        <v>0</v>
      </c>
    </row>
    <row r="1396" spans="1:15">
      <c r="A1396" s="24">
        <v>371000481</v>
      </c>
      <c r="B1396" s="26">
        <v>1</v>
      </c>
      <c r="C1396" s="26">
        <v>37100048</v>
      </c>
      <c r="D1396" s="26" t="s">
        <v>1418</v>
      </c>
      <c r="E1396" s="27">
        <v>30000</v>
      </c>
      <c r="F1396" s="27">
        <v>0</v>
      </c>
      <c r="G1396" s="27" t="s">
        <v>1411</v>
      </c>
      <c r="H1396" s="27"/>
      <c r="I1396" s="27"/>
      <c r="J1396" s="27" t="s">
        <v>424</v>
      </c>
      <c r="K1396" s="27">
        <v>0</v>
      </c>
      <c r="L1396" s="26">
        <v>0</v>
      </c>
      <c r="M1396" s="9">
        <v>0</v>
      </c>
      <c r="N1396" s="9">
        <v>0</v>
      </c>
      <c r="O1396">
        <v>0</v>
      </c>
    </row>
    <row r="1397" spans="1:15">
      <c r="A1397" s="24">
        <v>371000491</v>
      </c>
      <c r="B1397" s="26">
        <v>1</v>
      </c>
      <c r="C1397" s="26">
        <v>37100049</v>
      </c>
      <c r="D1397" s="26" t="s">
        <v>1418</v>
      </c>
      <c r="E1397" s="27">
        <v>30000</v>
      </c>
      <c r="F1397" s="27">
        <v>0</v>
      </c>
      <c r="G1397" s="27" t="s">
        <v>1411</v>
      </c>
      <c r="H1397" s="27"/>
      <c r="I1397" s="27"/>
      <c r="J1397" s="27" t="s">
        <v>424</v>
      </c>
      <c r="K1397" s="27">
        <v>0</v>
      </c>
      <c r="L1397" s="26">
        <v>0</v>
      </c>
      <c r="M1397" s="9">
        <v>0</v>
      </c>
      <c r="N1397" s="9">
        <v>0</v>
      </c>
      <c r="O1397">
        <v>0</v>
      </c>
    </row>
    <row r="1398" spans="1:15">
      <c r="A1398" s="24">
        <v>371000501</v>
      </c>
      <c r="B1398" s="26">
        <v>1</v>
      </c>
      <c r="C1398" s="26">
        <v>37100050</v>
      </c>
      <c r="D1398" s="26" t="s">
        <v>1418</v>
      </c>
      <c r="E1398" s="27">
        <v>30000</v>
      </c>
      <c r="F1398" s="27">
        <v>0</v>
      </c>
      <c r="G1398" s="27" t="s">
        <v>1411</v>
      </c>
      <c r="H1398" s="27"/>
      <c r="I1398" s="27"/>
      <c r="J1398" s="27" t="s">
        <v>424</v>
      </c>
      <c r="K1398" s="27">
        <v>0</v>
      </c>
      <c r="L1398" s="26">
        <v>0</v>
      </c>
      <c r="M1398" s="9">
        <v>0</v>
      </c>
      <c r="N1398" s="9">
        <v>0</v>
      </c>
      <c r="O1398">
        <v>0</v>
      </c>
    </row>
    <row r="1399" spans="1:15">
      <c r="A1399" s="24">
        <v>371100001</v>
      </c>
      <c r="B1399" s="26">
        <v>1</v>
      </c>
      <c r="C1399" s="26">
        <v>37110000</v>
      </c>
      <c r="D1399" s="26" t="s">
        <v>1410</v>
      </c>
      <c r="E1399" s="27">
        <v>30000</v>
      </c>
      <c r="F1399" s="27">
        <v>0</v>
      </c>
      <c r="G1399" s="27" t="s">
        <v>1419</v>
      </c>
      <c r="H1399" s="27"/>
      <c r="I1399" s="27"/>
      <c r="J1399" s="27" t="s">
        <v>424</v>
      </c>
      <c r="K1399" s="27">
        <v>0</v>
      </c>
      <c r="L1399" s="26">
        <v>0</v>
      </c>
      <c r="M1399" s="9">
        <v>0</v>
      </c>
      <c r="N1399" s="9">
        <v>0</v>
      </c>
      <c r="O1399">
        <v>0</v>
      </c>
    </row>
    <row r="1400" spans="1:15">
      <c r="A1400" s="4">
        <v>401000011</v>
      </c>
      <c r="B1400" s="28">
        <v>1</v>
      </c>
      <c r="C1400" s="28">
        <v>40100001</v>
      </c>
      <c r="D1400" s="28" t="s">
        <v>1420</v>
      </c>
      <c r="E1400" s="28">
        <v>30000</v>
      </c>
      <c r="F1400" s="28">
        <v>0</v>
      </c>
      <c r="G1400" s="28" t="s">
        <v>455</v>
      </c>
      <c r="H1400" s="28"/>
      <c r="I1400" s="28"/>
      <c r="J1400" s="28" t="s">
        <v>424</v>
      </c>
      <c r="K1400" s="28">
        <v>0</v>
      </c>
      <c r="L1400" s="28">
        <v>0</v>
      </c>
      <c r="M1400" s="9">
        <v>0</v>
      </c>
      <c r="N1400" s="9">
        <v>0</v>
      </c>
      <c r="O1400">
        <v>0</v>
      </c>
    </row>
    <row r="1401" spans="1:15">
      <c r="A1401" s="4">
        <v>401000021</v>
      </c>
      <c r="B1401" s="28">
        <v>1</v>
      </c>
      <c r="C1401" s="28">
        <v>40100002</v>
      </c>
      <c r="D1401" s="28" t="s">
        <v>1421</v>
      </c>
      <c r="E1401" s="28">
        <v>30000</v>
      </c>
      <c r="F1401" s="28">
        <v>0</v>
      </c>
      <c r="G1401" s="28" t="s">
        <v>455</v>
      </c>
      <c r="H1401" s="28"/>
      <c r="I1401" s="28"/>
      <c r="J1401" s="28" t="s">
        <v>424</v>
      </c>
      <c r="K1401" s="28">
        <v>0</v>
      </c>
      <c r="L1401" s="28">
        <v>0</v>
      </c>
      <c r="M1401" s="9">
        <v>0</v>
      </c>
      <c r="N1401" s="9">
        <v>0</v>
      </c>
      <c r="O1401">
        <v>0</v>
      </c>
    </row>
    <row r="1402" spans="1:15">
      <c r="A1402" s="4">
        <v>401000031</v>
      </c>
      <c r="B1402" s="28">
        <v>1</v>
      </c>
      <c r="C1402" s="28">
        <v>40100003</v>
      </c>
      <c r="D1402" s="28" t="s">
        <v>1422</v>
      </c>
      <c r="E1402" s="28">
        <v>30000</v>
      </c>
      <c r="F1402" s="28">
        <v>0</v>
      </c>
      <c r="G1402" s="28" t="s">
        <v>455</v>
      </c>
      <c r="H1402" s="28"/>
      <c r="I1402" s="28"/>
      <c r="J1402" s="28" t="s">
        <v>424</v>
      </c>
      <c r="K1402" s="28">
        <v>0</v>
      </c>
      <c r="L1402" s="28">
        <v>0</v>
      </c>
      <c r="M1402" s="9">
        <v>0</v>
      </c>
      <c r="N1402" s="9">
        <v>0</v>
      </c>
      <c r="O1402">
        <v>0</v>
      </c>
    </row>
    <row r="1403" spans="1:15">
      <c r="A1403" s="4">
        <v>401000041</v>
      </c>
      <c r="B1403" s="28">
        <v>1</v>
      </c>
      <c r="C1403" s="28">
        <v>40100004</v>
      </c>
      <c r="D1403" s="28" t="s">
        <v>1423</v>
      </c>
      <c r="E1403" s="28">
        <v>30000</v>
      </c>
      <c r="F1403" s="28">
        <v>0</v>
      </c>
      <c r="G1403" s="28" t="s">
        <v>455</v>
      </c>
      <c r="H1403" s="28"/>
      <c r="I1403" s="28"/>
      <c r="J1403" s="28" t="s">
        <v>424</v>
      </c>
      <c r="K1403" s="28">
        <v>0</v>
      </c>
      <c r="L1403" s="28">
        <v>0</v>
      </c>
      <c r="M1403" s="9">
        <v>0</v>
      </c>
      <c r="N1403" s="9">
        <v>0</v>
      </c>
      <c r="O1403">
        <v>0</v>
      </c>
    </row>
    <row r="1404" spans="1:15">
      <c r="A1404" s="4">
        <v>401000051</v>
      </c>
      <c r="B1404" s="28">
        <v>1</v>
      </c>
      <c r="C1404" s="28">
        <v>40100005</v>
      </c>
      <c r="D1404" s="28" t="s">
        <v>1424</v>
      </c>
      <c r="E1404" s="28">
        <v>30000</v>
      </c>
      <c r="F1404" s="28">
        <v>0</v>
      </c>
      <c r="G1404" s="28" t="s">
        <v>455</v>
      </c>
      <c r="H1404" s="28"/>
      <c r="I1404" s="28"/>
      <c r="J1404" s="28" t="s">
        <v>424</v>
      </c>
      <c r="K1404" s="28">
        <v>0</v>
      </c>
      <c r="L1404" s="28">
        <v>0</v>
      </c>
      <c r="M1404" s="9">
        <v>0</v>
      </c>
      <c r="N1404" s="9">
        <v>0</v>
      </c>
      <c r="O1404">
        <v>0</v>
      </c>
    </row>
    <row r="1405" spans="1:15">
      <c r="A1405" s="4">
        <v>401000061</v>
      </c>
      <c r="B1405" s="28">
        <v>1</v>
      </c>
      <c r="C1405" s="28">
        <v>40100006</v>
      </c>
      <c r="D1405" s="28" t="s">
        <v>1425</v>
      </c>
      <c r="E1405" s="28">
        <v>30000</v>
      </c>
      <c r="F1405" s="28">
        <v>0</v>
      </c>
      <c r="G1405" s="28" t="s">
        <v>455</v>
      </c>
      <c r="H1405" s="28"/>
      <c r="I1405" s="28"/>
      <c r="J1405" s="28" t="s">
        <v>424</v>
      </c>
      <c r="K1405" s="28">
        <v>0</v>
      </c>
      <c r="L1405" s="28">
        <v>0</v>
      </c>
      <c r="M1405" s="9">
        <v>0</v>
      </c>
      <c r="N1405" s="9">
        <v>0</v>
      </c>
      <c r="O1405">
        <v>0</v>
      </c>
    </row>
    <row r="1406" spans="1:15">
      <c r="A1406" s="4">
        <v>401000071</v>
      </c>
      <c r="B1406" s="28">
        <v>1</v>
      </c>
      <c r="C1406" s="28">
        <v>40100007</v>
      </c>
      <c r="D1406" s="28" t="s">
        <v>1426</v>
      </c>
      <c r="E1406" s="28">
        <v>30000</v>
      </c>
      <c r="F1406" s="28">
        <v>0</v>
      </c>
      <c r="G1406" s="28" t="s">
        <v>455</v>
      </c>
      <c r="H1406" s="28"/>
      <c r="I1406" s="28"/>
      <c r="J1406" s="28" t="s">
        <v>424</v>
      </c>
      <c r="K1406" s="28">
        <v>0</v>
      </c>
      <c r="L1406" s="28">
        <v>0</v>
      </c>
      <c r="M1406" s="9">
        <v>0</v>
      </c>
      <c r="N1406" s="9">
        <v>0</v>
      </c>
      <c r="O1406">
        <v>0</v>
      </c>
    </row>
    <row r="1407" spans="1:15">
      <c r="A1407" s="4">
        <v>401000081</v>
      </c>
      <c r="B1407" s="28">
        <v>1</v>
      </c>
      <c r="C1407" s="28">
        <v>40100008</v>
      </c>
      <c r="D1407" s="28" t="s">
        <v>1427</v>
      </c>
      <c r="E1407" s="28">
        <v>30000</v>
      </c>
      <c r="F1407" s="28">
        <v>0</v>
      </c>
      <c r="G1407" s="28" t="s">
        <v>455</v>
      </c>
      <c r="H1407" s="28"/>
      <c r="I1407" s="28"/>
      <c r="J1407" s="28" t="s">
        <v>424</v>
      </c>
      <c r="K1407" s="28">
        <v>0</v>
      </c>
      <c r="L1407" s="28">
        <v>0</v>
      </c>
      <c r="M1407" s="9">
        <v>0</v>
      </c>
      <c r="N1407" s="9">
        <v>0</v>
      </c>
      <c r="O1407">
        <v>0</v>
      </c>
    </row>
    <row r="1408" spans="1:15">
      <c r="A1408" s="4">
        <v>401000091</v>
      </c>
      <c r="B1408" s="28">
        <v>1</v>
      </c>
      <c r="C1408" s="28">
        <v>40100009</v>
      </c>
      <c r="D1408" s="28" t="s">
        <v>1428</v>
      </c>
      <c r="E1408" s="28">
        <v>30000</v>
      </c>
      <c r="F1408" s="28">
        <v>0</v>
      </c>
      <c r="G1408" s="28" t="s">
        <v>455</v>
      </c>
      <c r="H1408" s="28"/>
      <c r="I1408" s="28"/>
      <c r="J1408" s="28" t="s">
        <v>424</v>
      </c>
      <c r="K1408" s="28">
        <v>0</v>
      </c>
      <c r="L1408" s="28">
        <v>0</v>
      </c>
      <c r="M1408" s="9">
        <v>0</v>
      </c>
      <c r="N1408" s="9">
        <v>0</v>
      </c>
      <c r="O1408">
        <v>0</v>
      </c>
    </row>
    <row r="1409" spans="1:15">
      <c r="A1409" s="4">
        <v>401000101</v>
      </c>
      <c r="B1409" s="28">
        <v>1</v>
      </c>
      <c r="C1409" s="28">
        <v>40100010</v>
      </c>
      <c r="D1409" s="28" t="s">
        <v>1429</v>
      </c>
      <c r="E1409" s="28">
        <v>30000</v>
      </c>
      <c r="F1409" s="28">
        <v>0</v>
      </c>
      <c r="G1409" s="28" t="s">
        <v>455</v>
      </c>
      <c r="H1409" s="28"/>
      <c r="I1409" s="28"/>
      <c r="J1409" s="28" t="s">
        <v>424</v>
      </c>
      <c r="K1409" s="28">
        <v>0</v>
      </c>
      <c r="L1409" s="28">
        <v>0</v>
      </c>
      <c r="M1409" s="9">
        <v>0</v>
      </c>
      <c r="N1409" s="9">
        <v>0</v>
      </c>
      <c r="O1409">
        <v>0</v>
      </c>
    </row>
    <row r="1410" spans="1:15">
      <c r="A1410" s="4">
        <v>401000111</v>
      </c>
      <c r="B1410" s="28">
        <v>1</v>
      </c>
      <c r="C1410" s="28">
        <v>40100011</v>
      </c>
      <c r="D1410" s="28" t="s">
        <v>1421</v>
      </c>
      <c r="E1410" s="28">
        <v>30000</v>
      </c>
      <c r="F1410" s="28">
        <v>0</v>
      </c>
      <c r="G1410" s="28" t="s">
        <v>455</v>
      </c>
      <c r="H1410" s="28"/>
      <c r="I1410" s="28"/>
      <c r="J1410" s="28" t="s">
        <v>424</v>
      </c>
      <c r="K1410" s="28">
        <v>0</v>
      </c>
      <c r="L1410" s="28">
        <v>0</v>
      </c>
      <c r="M1410" s="9">
        <v>0</v>
      </c>
      <c r="N1410" s="9">
        <v>0</v>
      </c>
      <c r="O1410">
        <v>0</v>
      </c>
    </row>
    <row r="1411" spans="1:15">
      <c r="A1411" s="4">
        <v>401000121</v>
      </c>
      <c r="B1411" s="28">
        <v>1</v>
      </c>
      <c r="C1411" s="28">
        <v>40100012</v>
      </c>
      <c r="D1411" s="28" t="s">
        <v>1421</v>
      </c>
      <c r="E1411" s="28">
        <v>30000</v>
      </c>
      <c r="F1411" s="28">
        <v>0</v>
      </c>
      <c r="G1411" s="28" t="s">
        <v>455</v>
      </c>
      <c r="H1411" s="28"/>
      <c r="I1411" s="28"/>
      <c r="J1411" s="28" t="s">
        <v>424</v>
      </c>
      <c r="K1411" s="28">
        <v>0</v>
      </c>
      <c r="L1411" s="28">
        <v>0</v>
      </c>
      <c r="M1411" s="9">
        <v>0</v>
      </c>
      <c r="N1411" s="9">
        <v>0</v>
      </c>
      <c r="O1411">
        <v>0</v>
      </c>
    </row>
    <row r="1412" spans="1:15">
      <c r="A1412" s="4">
        <v>401000131</v>
      </c>
      <c r="B1412" s="28">
        <v>1</v>
      </c>
      <c r="C1412" s="28">
        <v>40100013</v>
      </c>
      <c r="D1412" s="28" t="s">
        <v>1421</v>
      </c>
      <c r="E1412" s="28">
        <v>30000</v>
      </c>
      <c r="F1412" s="28">
        <v>0</v>
      </c>
      <c r="G1412" s="28" t="s">
        <v>455</v>
      </c>
      <c r="H1412" s="28"/>
      <c r="I1412" s="28"/>
      <c r="J1412" s="28" t="s">
        <v>424</v>
      </c>
      <c r="K1412" s="28">
        <v>0</v>
      </c>
      <c r="L1412" s="28">
        <v>0</v>
      </c>
      <c r="M1412" s="9">
        <v>0</v>
      </c>
      <c r="N1412" s="9">
        <v>0</v>
      </c>
      <c r="O1412">
        <v>0</v>
      </c>
    </row>
    <row r="1413" spans="1:15">
      <c r="A1413" s="4">
        <v>401000141</v>
      </c>
      <c r="B1413" s="28">
        <v>1</v>
      </c>
      <c r="C1413" s="28">
        <v>40100014</v>
      </c>
      <c r="D1413" s="28" t="s">
        <v>1421</v>
      </c>
      <c r="E1413" s="28">
        <v>30000</v>
      </c>
      <c r="F1413" s="28">
        <v>0</v>
      </c>
      <c r="G1413" s="28" t="s">
        <v>455</v>
      </c>
      <c r="H1413" s="28"/>
      <c r="I1413" s="28"/>
      <c r="J1413" s="28" t="s">
        <v>424</v>
      </c>
      <c r="K1413" s="28">
        <v>0</v>
      </c>
      <c r="L1413" s="28">
        <v>0</v>
      </c>
      <c r="M1413" s="9">
        <v>0</v>
      </c>
      <c r="N1413" s="9">
        <v>0</v>
      </c>
      <c r="O1413">
        <v>0</v>
      </c>
    </row>
    <row r="1414" spans="1:15">
      <c r="A1414" s="4">
        <v>401000151</v>
      </c>
      <c r="B1414" s="28">
        <v>1</v>
      </c>
      <c r="C1414" s="28">
        <v>40100015</v>
      </c>
      <c r="D1414" s="28" t="s">
        <v>1421</v>
      </c>
      <c r="E1414" s="28">
        <v>30000</v>
      </c>
      <c r="F1414" s="28">
        <v>0</v>
      </c>
      <c r="G1414" s="28" t="s">
        <v>455</v>
      </c>
      <c r="H1414" s="28"/>
      <c r="I1414" s="28"/>
      <c r="J1414" s="28" t="s">
        <v>424</v>
      </c>
      <c r="K1414" s="28">
        <v>0</v>
      </c>
      <c r="L1414" s="28">
        <v>0</v>
      </c>
      <c r="M1414" s="9">
        <v>0</v>
      </c>
      <c r="N1414" s="9">
        <v>0</v>
      </c>
      <c r="O1414">
        <v>0</v>
      </c>
    </row>
    <row r="1415" spans="1:15">
      <c r="A1415" s="4">
        <v>401000161</v>
      </c>
      <c r="B1415" s="28">
        <v>1</v>
      </c>
      <c r="C1415" s="28">
        <v>40100016</v>
      </c>
      <c r="D1415" s="28" t="s">
        <v>1421</v>
      </c>
      <c r="E1415" s="28">
        <v>30000</v>
      </c>
      <c r="F1415" s="28">
        <v>0</v>
      </c>
      <c r="G1415" s="28" t="s">
        <v>455</v>
      </c>
      <c r="H1415" s="28"/>
      <c r="I1415" s="28"/>
      <c r="J1415" s="28" t="s">
        <v>424</v>
      </c>
      <c r="K1415" s="28">
        <v>0</v>
      </c>
      <c r="L1415" s="28">
        <v>0</v>
      </c>
      <c r="M1415" s="9">
        <v>0</v>
      </c>
      <c r="N1415" s="9">
        <v>0</v>
      </c>
      <c r="O1415">
        <v>0</v>
      </c>
    </row>
    <row r="1416" spans="1:15">
      <c r="A1416" s="4">
        <v>401000171</v>
      </c>
      <c r="B1416" s="28">
        <v>1</v>
      </c>
      <c r="C1416" s="28">
        <v>40100017</v>
      </c>
      <c r="D1416" s="28" t="s">
        <v>1421</v>
      </c>
      <c r="E1416" s="28">
        <v>30000</v>
      </c>
      <c r="F1416" s="28">
        <v>0</v>
      </c>
      <c r="G1416" s="28" t="s">
        <v>455</v>
      </c>
      <c r="H1416" s="28"/>
      <c r="I1416" s="28"/>
      <c r="J1416" s="28" t="s">
        <v>424</v>
      </c>
      <c r="K1416" s="28">
        <v>0</v>
      </c>
      <c r="L1416" s="28">
        <v>0</v>
      </c>
      <c r="M1416" s="9">
        <v>0</v>
      </c>
      <c r="N1416" s="9">
        <v>0</v>
      </c>
      <c r="O1416">
        <v>0</v>
      </c>
    </row>
    <row r="1417" spans="1:15">
      <c r="A1417" s="4">
        <v>401000181</v>
      </c>
      <c r="B1417" s="28">
        <v>1</v>
      </c>
      <c r="C1417" s="28">
        <v>40100018</v>
      </c>
      <c r="D1417" s="28" t="s">
        <v>1421</v>
      </c>
      <c r="E1417" s="28">
        <v>30000</v>
      </c>
      <c r="F1417" s="28">
        <v>0</v>
      </c>
      <c r="G1417" s="28" t="s">
        <v>455</v>
      </c>
      <c r="H1417" s="28"/>
      <c r="I1417" s="28"/>
      <c r="J1417" s="28" t="s">
        <v>424</v>
      </c>
      <c r="K1417" s="28">
        <v>0</v>
      </c>
      <c r="L1417" s="28">
        <v>0</v>
      </c>
      <c r="M1417" s="9">
        <v>0</v>
      </c>
      <c r="N1417" s="9">
        <v>0</v>
      </c>
      <c r="O1417">
        <v>0</v>
      </c>
    </row>
    <row r="1418" spans="1:15">
      <c r="A1418" s="4">
        <v>401000191</v>
      </c>
      <c r="B1418" s="28">
        <v>1</v>
      </c>
      <c r="C1418" s="28">
        <v>40100019</v>
      </c>
      <c r="D1418" s="28" t="s">
        <v>1421</v>
      </c>
      <c r="E1418" s="28">
        <v>30000</v>
      </c>
      <c r="F1418" s="28">
        <v>0</v>
      </c>
      <c r="G1418" s="28" t="s">
        <v>455</v>
      </c>
      <c r="H1418" s="28"/>
      <c r="I1418" s="28"/>
      <c r="J1418" s="28" t="s">
        <v>424</v>
      </c>
      <c r="K1418" s="28">
        <v>0</v>
      </c>
      <c r="L1418" s="28">
        <v>0</v>
      </c>
      <c r="M1418" s="9">
        <v>0</v>
      </c>
      <c r="N1418" s="9">
        <v>0</v>
      </c>
      <c r="O1418">
        <v>0</v>
      </c>
    </row>
    <row r="1419" spans="1:15">
      <c r="A1419" s="4">
        <v>401000201</v>
      </c>
      <c r="B1419" s="28">
        <v>1</v>
      </c>
      <c r="C1419" s="28">
        <v>40100020</v>
      </c>
      <c r="D1419" s="28" t="s">
        <v>1421</v>
      </c>
      <c r="E1419" s="28">
        <v>30000</v>
      </c>
      <c r="F1419" s="28">
        <v>0</v>
      </c>
      <c r="G1419" s="28" t="s">
        <v>455</v>
      </c>
      <c r="H1419" s="28"/>
      <c r="I1419" s="28"/>
      <c r="J1419" s="28" t="s">
        <v>424</v>
      </c>
      <c r="K1419" s="28">
        <v>0</v>
      </c>
      <c r="L1419" s="28">
        <v>0</v>
      </c>
      <c r="M1419" s="9">
        <v>0</v>
      </c>
      <c r="N1419" s="9">
        <v>0</v>
      </c>
      <c r="O1419">
        <v>0</v>
      </c>
    </row>
    <row r="1420" spans="1:15">
      <c r="A1420" s="4">
        <v>401000211</v>
      </c>
      <c r="B1420" s="28">
        <v>1</v>
      </c>
      <c r="C1420" s="28">
        <v>40100021</v>
      </c>
      <c r="D1420" s="28" t="s">
        <v>1421</v>
      </c>
      <c r="E1420" s="28">
        <v>30000</v>
      </c>
      <c r="F1420" s="28">
        <v>0</v>
      </c>
      <c r="G1420" s="28" t="s">
        <v>455</v>
      </c>
      <c r="H1420" s="28"/>
      <c r="I1420" s="28"/>
      <c r="J1420" s="28" t="s">
        <v>424</v>
      </c>
      <c r="K1420" s="28">
        <v>0</v>
      </c>
      <c r="L1420" s="28">
        <v>0</v>
      </c>
      <c r="M1420" s="9">
        <v>0</v>
      </c>
      <c r="N1420" s="9">
        <v>0</v>
      </c>
      <c r="O1420">
        <v>0</v>
      </c>
    </row>
    <row r="1421" spans="1:15">
      <c r="A1421" s="4">
        <v>401000221</v>
      </c>
      <c r="B1421" s="28">
        <v>1</v>
      </c>
      <c r="C1421" s="28">
        <v>40100022</v>
      </c>
      <c r="D1421" s="28" t="s">
        <v>1421</v>
      </c>
      <c r="E1421" s="28">
        <v>30000</v>
      </c>
      <c r="F1421" s="28">
        <v>0</v>
      </c>
      <c r="G1421" s="28" t="s">
        <v>455</v>
      </c>
      <c r="H1421" s="28"/>
      <c r="I1421" s="28"/>
      <c r="J1421" s="28" t="s">
        <v>424</v>
      </c>
      <c r="K1421" s="28">
        <v>0</v>
      </c>
      <c r="L1421" s="28">
        <v>0</v>
      </c>
      <c r="M1421" s="9">
        <v>0</v>
      </c>
      <c r="N1421" s="9">
        <v>0</v>
      </c>
      <c r="O1421">
        <v>0</v>
      </c>
    </row>
    <row r="1422" spans="1:15">
      <c r="A1422" s="4">
        <v>401000231</v>
      </c>
      <c r="B1422" s="28">
        <v>1</v>
      </c>
      <c r="C1422" s="28">
        <v>40100023</v>
      </c>
      <c r="D1422" s="28" t="s">
        <v>1421</v>
      </c>
      <c r="E1422" s="28">
        <v>30000</v>
      </c>
      <c r="F1422" s="28">
        <v>0</v>
      </c>
      <c r="G1422" s="28" t="s">
        <v>455</v>
      </c>
      <c r="H1422" s="28"/>
      <c r="I1422" s="28"/>
      <c r="J1422" s="28" t="s">
        <v>424</v>
      </c>
      <c r="K1422" s="28">
        <v>0</v>
      </c>
      <c r="L1422" s="28">
        <v>0</v>
      </c>
      <c r="M1422" s="9">
        <v>0</v>
      </c>
      <c r="N1422" s="9">
        <v>0</v>
      </c>
      <c r="O1422">
        <v>0</v>
      </c>
    </row>
    <row r="1423" spans="1:15">
      <c r="A1423" s="4">
        <v>401000241</v>
      </c>
      <c r="B1423" s="28">
        <v>1</v>
      </c>
      <c r="C1423" s="28">
        <v>40100024</v>
      </c>
      <c r="D1423" s="28" t="s">
        <v>1421</v>
      </c>
      <c r="E1423" s="28">
        <v>30000</v>
      </c>
      <c r="F1423" s="28">
        <v>0</v>
      </c>
      <c r="G1423" s="28" t="s">
        <v>455</v>
      </c>
      <c r="H1423" s="28"/>
      <c r="I1423" s="28"/>
      <c r="J1423" s="28" t="s">
        <v>424</v>
      </c>
      <c r="K1423" s="28">
        <v>0</v>
      </c>
      <c r="L1423" s="28">
        <v>0</v>
      </c>
      <c r="M1423" s="9">
        <v>0</v>
      </c>
      <c r="N1423" s="9">
        <v>0</v>
      </c>
      <c r="O1423">
        <v>0</v>
      </c>
    </row>
    <row r="1424" spans="1:15">
      <c r="A1424" s="4">
        <v>401000251</v>
      </c>
      <c r="B1424" s="28">
        <v>1</v>
      </c>
      <c r="C1424" s="28">
        <v>40100025</v>
      </c>
      <c r="D1424" s="28" t="s">
        <v>1421</v>
      </c>
      <c r="E1424" s="28">
        <v>30000</v>
      </c>
      <c r="F1424" s="28">
        <v>0</v>
      </c>
      <c r="G1424" s="28" t="s">
        <v>455</v>
      </c>
      <c r="H1424" s="28"/>
      <c r="I1424" s="28"/>
      <c r="J1424" s="28" t="s">
        <v>424</v>
      </c>
      <c r="K1424" s="28">
        <v>0</v>
      </c>
      <c r="L1424" s="28">
        <v>0</v>
      </c>
      <c r="M1424" s="9">
        <v>0</v>
      </c>
      <c r="N1424" s="9">
        <v>0</v>
      </c>
      <c r="O1424">
        <v>0</v>
      </c>
    </row>
    <row r="1425" spans="1:15">
      <c r="A1425" s="4">
        <v>401000261</v>
      </c>
      <c r="B1425" s="28">
        <v>1</v>
      </c>
      <c r="C1425" s="28">
        <v>40100026</v>
      </c>
      <c r="D1425" s="28" t="s">
        <v>1421</v>
      </c>
      <c r="E1425" s="28">
        <v>30000</v>
      </c>
      <c r="F1425" s="28">
        <v>0</v>
      </c>
      <c r="G1425" s="28" t="s">
        <v>455</v>
      </c>
      <c r="H1425" s="28"/>
      <c r="I1425" s="28"/>
      <c r="J1425" s="28" t="s">
        <v>424</v>
      </c>
      <c r="K1425" s="28">
        <v>0</v>
      </c>
      <c r="L1425" s="28">
        <v>0</v>
      </c>
      <c r="M1425" s="9">
        <v>0</v>
      </c>
      <c r="N1425" s="9">
        <v>0</v>
      </c>
      <c r="O1425">
        <v>0</v>
      </c>
    </row>
    <row r="1426" spans="1:15">
      <c r="A1426" s="4">
        <v>401000271</v>
      </c>
      <c r="B1426" s="28">
        <v>1</v>
      </c>
      <c r="C1426" s="28">
        <v>40100027</v>
      </c>
      <c r="D1426" s="28" t="s">
        <v>1421</v>
      </c>
      <c r="E1426" s="28">
        <v>30000</v>
      </c>
      <c r="F1426" s="28">
        <v>0</v>
      </c>
      <c r="G1426" s="28" t="s">
        <v>455</v>
      </c>
      <c r="H1426" s="28"/>
      <c r="I1426" s="28"/>
      <c r="J1426" s="28" t="s">
        <v>424</v>
      </c>
      <c r="K1426" s="28">
        <v>0</v>
      </c>
      <c r="L1426" s="28">
        <v>0</v>
      </c>
      <c r="M1426" s="9">
        <v>0</v>
      </c>
      <c r="N1426" s="9">
        <v>0</v>
      </c>
      <c r="O1426">
        <v>0</v>
      </c>
    </row>
    <row r="1427" spans="1:15">
      <c r="A1427" s="4">
        <v>401000281</v>
      </c>
      <c r="B1427" s="28">
        <v>1</v>
      </c>
      <c r="C1427" s="28">
        <v>40100028</v>
      </c>
      <c r="D1427" s="28" t="s">
        <v>1421</v>
      </c>
      <c r="E1427" s="28">
        <v>30000</v>
      </c>
      <c r="F1427" s="28">
        <v>0</v>
      </c>
      <c r="G1427" s="28" t="s">
        <v>455</v>
      </c>
      <c r="H1427" s="28"/>
      <c r="I1427" s="28"/>
      <c r="J1427" s="28" t="s">
        <v>424</v>
      </c>
      <c r="K1427" s="28">
        <v>0</v>
      </c>
      <c r="L1427" s="28">
        <v>0</v>
      </c>
      <c r="M1427" s="9">
        <v>0</v>
      </c>
      <c r="N1427" s="9">
        <v>0</v>
      </c>
      <c r="O1427">
        <v>0</v>
      </c>
    </row>
    <row r="1428" spans="1:15">
      <c r="A1428" s="4">
        <v>401000291</v>
      </c>
      <c r="B1428" s="28">
        <v>1</v>
      </c>
      <c r="C1428" s="28">
        <v>40100029</v>
      </c>
      <c r="D1428" s="28" t="s">
        <v>1421</v>
      </c>
      <c r="E1428" s="28">
        <v>30000</v>
      </c>
      <c r="F1428" s="28">
        <v>0</v>
      </c>
      <c r="G1428" s="28" t="s">
        <v>455</v>
      </c>
      <c r="H1428" s="28"/>
      <c r="I1428" s="28"/>
      <c r="J1428" s="28" t="s">
        <v>424</v>
      </c>
      <c r="K1428" s="28">
        <v>0</v>
      </c>
      <c r="L1428" s="28">
        <v>0</v>
      </c>
      <c r="M1428" s="9">
        <v>0</v>
      </c>
      <c r="N1428" s="9">
        <v>0</v>
      </c>
      <c r="O1428">
        <v>0</v>
      </c>
    </row>
    <row r="1429" spans="1:15">
      <c r="A1429" s="4">
        <v>401000301</v>
      </c>
      <c r="B1429" s="28">
        <v>1</v>
      </c>
      <c r="C1429" s="28">
        <v>40100030</v>
      </c>
      <c r="D1429" s="28" t="s">
        <v>1421</v>
      </c>
      <c r="E1429" s="28">
        <v>30000</v>
      </c>
      <c r="F1429" s="28">
        <v>0</v>
      </c>
      <c r="G1429" s="28" t="s">
        <v>455</v>
      </c>
      <c r="H1429" s="28"/>
      <c r="I1429" s="28"/>
      <c r="J1429" s="28" t="s">
        <v>424</v>
      </c>
      <c r="K1429" s="28">
        <v>0</v>
      </c>
      <c r="L1429" s="28">
        <v>0</v>
      </c>
      <c r="M1429" s="9">
        <v>0</v>
      </c>
      <c r="N1429" s="9">
        <v>0</v>
      </c>
      <c r="O1429">
        <v>0</v>
      </c>
    </row>
    <row r="1430" spans="1:15">
      <c r="A1430" s="4">
        <v>401000311</v>
      </c>
      <c r="B1430" s="28">
        <v>1</v>
      </c>
      <c r="C1430" s="28">
        <v>40100031</v>
      </c>
      <c r="D1430" s="28" t="s">
        <v>1421</v>
      </c>
      <c r="E1430" s="28">
        <v>30000</v>
      </c>
      <c r="F1430" s="28">
        <v>0</v>
      </c>
      <c r="G1430" s="28" t="s">
        <v>455</v>
      </c>
      <c r="H1430" s="28"/>
      <c r="I1430" s="28"/>
      <c r="J1430" s="28" t="s">
        <v>424</v>
      </c>
      <c r="K1430" s="28">
        <v>0</v>
      </c>
      <c r="L1430" s="28">
        <v>0</v>
      </c>
      <c r="M1430" s="9">
        <v>0</v>
      </c>
      <c r="N1430" s="9">
        <v>0</v>
      </c>
      <c r="O1430">
        <v>0</v>
      </c>
    </row>
    <row r="1431" spans="1:15">
      <c r="A1431" s="4">
        <v>401000321</v>
      </c>
      <c r="B1431" s="28">
        <v>1</v>
      </c>
      <c r="C1431" s="28">
        <v>40100032</v>
      </c>
      <c r="D1431" s="28" t="s">
        <v>1421</v>
      </c>
      <c r="E1431" s="28">
        <v>30000</v>
      </c>
      <c r="F1431" s="28">
        <v>0</v>
      </c>
      <c r="G1431" s="28" t="s">
        <v>455</v>
      </c>
      <c r="H1431" s="28"/>
      <c r="I1431" s="28"/>
      <c r="J1431" s="28" t="s">
        <v>424</v>
      </c>
      <c r="K1431" s="28">
        <v>0</v>
      </c>
      <c r="L1431" s="28">
        <v>0</v>
      </c>
      <c r="M1431" s="9">
        <v>0</v>
      </c>
      <c r="N1431" s="9">
        <v>0</v>
      </c>
      <c r="O1431">
        <v>0</v>
      </c>
    </row>
    <row r="1432" spans="1:15">
      <c r="A1432" s="4">
        <v>401000331</v>
      </c>
      <c r="B1432" s="28">
        <v>1</v>
      </c>
      <c r="C1432" s="28">
        <v>40100033</v>
      </c>
      <c r="D1432" s="28" t="s">
        <v>1421</v>
      </c>
      <c r="E1432" s="28">
        <v>30000</v>
      </c>
      <c r="F1432" s="28">
        <v>0</v>
      </c>
      <c r="G1432" s="28" t="s">
        <v>455</v>
      </c>
      <c r="H1432" s="28"/>
      <c r="I1432" s="28"/>
      <c r="J1432" s="28" t="s">
        <v>424</v>
      </c>
      <c r="K1432" s="28">
        <v>0</v>
      </c>
      <c r="L1432" s="28">
        <v>0</v>
      </c>
      <c r="M1432" s="9">
        <v>0</v>
      </c>
      <c r="N1432" s="9">
        <v>0</v>
      </c>
      <c r="O1432">
        <v>0</v>
      </c>
    </row>
    <row r="1433" spans="1:15">
      <c r="A1433" s="4">
        <v>401000341</v>
      </c>
      <c r="B1433" s="28">
        <v>1</v>
      </c>
      <c r="C1433" s="28">
        <v>40100034</v>
      </c>
      <c r="D1433" s="28" t="s">
        <v>1421</v>
      </c>
      <c r="E1433" s="28">
        <v>30000</v>
      </c>
      <c r="F1433" s="28">
        <v>0</v>
      </c>
      <c r="G1433" s="28" t="s">
        <v>455</v>
      </c>
      <c r="H1433" s="28"/>
      <c r="I1433" s="28"/>
      <c r="J1433" s="28" t="s">
        <v>424</v>
      </c>
      <c r="K1433" s="28">
        <v>0</v>
      </c>
      <c r="L1433" s="28">
        <v>0</v>
      </c>
      <c r="M1433" s="9">
        <v>0</v>
      </c>
      <c r="N1433" s="9">
        <v>0</v>
      </c>
      <c r="O1433">
        <v>0</v>
      </c>
    </row>
    <row r="1434" spans="1:15">
      <c r="A1434" s="4">
        <v>401000351</v>
      </c>
      <c r="B1434" s="28">
        <v>1</v>
      </c>
      <c r="C1434" s="28">
        <v>40100035</v>
      </c>
      <c r="D1434" s="28" t="s">
        <v>1421</v>
      </c>
      <c r="E1434" s="28">
        <v>30000</v>
      </c>
      <c r="F1434" s="28">
        <v>0</v>
      </c>
      <c r="G1434" s="28" t="s">
        <v>455</v>
      </c>
      <c r="H1434" s="28"/>
      <c r="I1434" s="28"/>
      <c r="J1434" s="28" t="s">
        <v>424</v>
      </c>
      <c r="K1434" s="28">
        <v>0</v>
      </c>
      <c r="L1434" s="28">
        <v>0</v>
      </c>
      <c r="M1434" s="9">
        <v>0</v>
      </c>
      <c r="N1434" s="9">
        <v>0</v>
      </c>
      <c r="O1434">
        <v>0</v>
      </c>
    </row>
    <row r="1435" spans="1:15">
      <c r="A1435" s="4">
        <v>401000361</v>
      </c>
      <c r="B1435" s="28">
        <v>1</v>
      </c>
      <c r="C1435" s="28">
        <v>40100036</v>
      </c>
      <c r="D1435" s="28" t="s">
        <v>1421</v>
      </c>
      <c r="E1435" s="28">
        <v>30000</v>
      </c>
      <c r="F1435" s="28">
        <v>0</v>
      </c>
      <c r="G1435" s="28" t="s">
        <v>455</v>
      </c>
      <c r="H1435" s="28"/>
      <c r="I1435" s="28"/>
      <c r="J1435" s="28" t="s">
        <v>424</v>
      </c>
      <c r="K1435" s="28">
        <v>0</v>
      </c>
      <c r="L1435" s="28">
        <v>0</v>
      </c>
      <c r="M1435" s="9">
        <v>0</v>
      </c>
      <c r="N1435" s="9">
        <v>0</v>
      </c>
      <c r="O1435">
        <v>0</v>
      </c>
    </row>
    <row r="1436" spans="1:15">
      <c r="A1436" s="4">
        <v>401000371</v>
      </c>
      <c r="B1436" s="28">
        <v>1</v>
      </c>
      <c r="C1436" s="28">
        <v>40100037</v>
      </c>
      <c r="D1436" s="28" t="s">
        <v>1421</v>
      </c>
      <c r="E1436" s="28">
        <v>30000</v>
      </c>
      <c r="F1436" s="28">
        <v>0</v>
      </c>
      <c r="G1436" s="28" t="s">
        <v>455</v>
      </c>
      <c r="H1436" s="28"/>
      <c r="I1436" s="28"/>
      <c r="J1436" s="28" t="s">
        <v>424</v>
      </c>
      <c r="K1436" s="28">
        <v>0</v>
      </c>
      <c r="L1436" s="28">
        <v>0</v>
      </c>
      <c r="M1436" s="9">
        <v>0</v>
      </c>
      <c r="N1436" s="9">
        <v>0</v>
      </c>
      <c r="O1436">
        <v>0</v>
      </c>
    </row>
    <row r="1437" spans="1:15">
      <c r="A1437" s="4">
        <v>401000381</v>
      </c>
      <c r="B1437" s="28">
        <v>1</v>
      </c>
      <c r="C1437" s="28">
        <v>40100038</v>
      </c>
      <c r="D1437" s="28" t="s">
        <v>1421</v>
      </c>
      <c r="E1437" s="28">
        <v>30000</v>
      </c>
      <c r="F1437" s="28">
        <v>0</v>
      </c>
      <c r="G1437" s="28" t="s">
        <v>455</v>
      </c>
      <c r="H1437" s="28"/>
      <c r="I1437" s="28"/>
      <c r="J1437" s="28" t="s">
        <v>424</v>
      </c>
      <c r="K1437" s="28">
        <v>0</v>
      </c>
      <c r="L1437" s="28">
        <v>0</v>
      </c>
      <c r="M1437" s="9">
        <v>0</v>
      </c>
      <c r="N1437" s="9">
        <v>0</v>
      </c>
      <c r="O1437">
        <v>0</v>
      </c>
    </row>
    <row r="1438" spans="1:15">
      <c r="A1438" s="4">
        <v>401000391</v>
      </c>
      <c r="B1438" s="28">
        <v>1</v>
      </c>
      <c r="C1438" s="28">
        <v>40100039</v>
      </c>
      <c r="D1438" s="28" t="s">
        <v>1421</v>
      </c>
      <c r="E1438" s="28">
        <v>30000</v>
      </c>
      <c r="F1438" s="28">
        <v>0</v>
      </c>
      <c r="G1438" s="28" t="s">
        <v>455</v>
      </c>
      <c r="H1438" s="28"/>
      <c r="I1438" s="28"/>
      <c r="J1438" s="28" t="s">
        <v>424</v>
      </c>
      <c r="K1438" s="28">
        <v>0</v>
      </c>
      <c r="L1438" s="28">
        <v>0</v>
      </c>
      <c r="M1438" s="9">
        <v>0</v>
      </c>
      <c r="N1438" s="9">
        <v>0</v>
      </c>
      <c r="O1438">
        <v>0</v>
      </c>
    </row>
    <row r="1439" spans="1:15">
      <c r="A1439" s="4">
        <v>401000401</v>
      </c>
      <c r="B1439" s="28">
        <v>1</v>
      </c>
      <c r="C1439" s="28">
        <v>40100040</v>
      </c>
      <c r="D1439" s="28" t="s">
        <v>1421</v>
      </c>
      <c r="E1439" s="28">
        <v>30000</v>
      </c>
      <c r="F1439" s="28">
        <v>0</v>
      </c>
      <c r="G1439" s="28" t="s">
        <v>455</v>
      </c>
      <c r="H1439" s="28"/>
      <c r="I1439" s="28"/>
      <c r="J1439" s="28" t="s">
        <v>424</v>
      </c>
      <c r="K1439" s="28">
        <v>0</v>
      </c>
      <c r="L1439" s="28">
        <v>0</v>
      </c>
      <c r="M1439" s="9">
        <v>0</v>
      </c>
      <c r="N1439" s="9">
        <v>0</v>
      </c>
      <c r="O1439">
        <v>0</v>
      </c>
    </row>
    <row r="1440" spans="1:15">
      <c r="A1440" s="4">
        <v>401000411</v>
      </c>
      <c r="B1440" s="28">
        <v>1</v>
      </c>
      <c r="C1440" s="28">
        <v>40100041</v>
      </c>
      <c r="D1440" s="28" t="s">
        <v>1421</v>
      </c>
      <c r="E1440" s="28">
        <v>30000</v>
      </c>
      <c r="F1440" s="28">
        <v>0</v>
      </c>
      <c r="G1440" s="28" t="s">
        <v>455</v>
      </c>
      <c r="H1440" s="28"/>
      <c r="I1440" s="28"/>
      <c r="J1440" s="28" t="s">
        <v>424</v>
      </c>
      <c r="K1440" s="28">
        <v>0</v>
      </c>
      <c r="L1440" s="28">
        <v>0</v>
      </c>
      <c r="M1440" s="9">
        <v>0</v>
      </c>
      <c r="N1440" s="9">
        <v>0</v>
      </c>
      <c r="O1440">
        <v>0</v>
      </c>
    </row>
    <row r="1441" spans="1:15">
      <c r="A1441" s="4">
        <v>401000421</v>
      </c>
      <c r="B1441" s="28">
        <v>1</v>
      </c>
      <c r="C1441" s="28">
        <v>40100042</v>
      </c>
      <c r="D1441" s="28" t="s">
        <v>1421</v>
      </c>
      <c r="E1441" s="28">
        <v>30000</v>
      </c>
      <c r="F1441" s="28">
        <v>0</v>
      </c>
      <c r="G1441" s="28" t="s">
        <v>455</v>
      </c>
      <c r="H1441" s="28"/>
      <c r="I1441" s="28"/>
      <c r="J1441" s="28" t="s">
        <v>424</v>
      </c>
      <c r="K1441" s="28">
        <v>0</v>
      </c>
      <c r="L1441" s="28">
        <v>0</v>
      </c>
      <c r="M1441" s="9">
        <v>0</v>
      </c>
      <c r="N1441" s="9">
        <v>0</v>
      </c>
      <c r="O1441">
        <v>0</v>
      </c>
    </row>
    <row r="1442" spans="1:15">
      <c r="A1442" s="4">
        <v>401000431</v>
      </c>
      <c r="B1442" s="28">
        <v>1</v>
      </c>
      <c r="C1442" s="28">
        <v>40100043</v>
      </c>
      <c r="D1442" s="28" t="s">
        <v>1421</v>
      </c>
      <c r="E1442" s="28">
        <v>30000</v>
      </c>
      <c r="F1442" s="28">
        <v>0</v>
      </c>
      <c r="G1442" s="28" t="s">
        <v>455</v>
      </c>
      <c r="H1442" s="28"/>
      <c r="I1442" s="28"/>
      <c r="J1442" s="28" t="s">
        <v>424</v>
      </c>
      <c r="K1442" s="28">
        <v>0</v>
      </c>
      <c r="L1442" s="28">
        <v>0</v>
      </c>
      <c r="M1442" s="9">
        <v>0</v>
      </c>
      <c r="N1442" s="9">
        <v>0</v>
      </c>
      <c r="O1442">
        <v>0</v>
      </c>
    </row>
    <row r="1443" spans="1:15">
      <c r="A1443" s="4">
        <v>401000441</v>
      </c>
      <c r="B1443" s="28">
        <v>1</v>
      </c>
      <c r="C1443" s="28">
        <v>40100044</v>
      </c>
      <c r="D1443" s="28" t="s">
        <v>1421</v>
      </c>
      <c r="E1443" s="28">
        <v>30000</v>
      </c>
      <c r="F1443" s="28">
        <v>0</v>
      </c>
      <c r="G1443" s="28" t="s">
        <v>455</v>
      </c>
      <c r="H1443" s="28"/>
      <c r="I1443" s="28"/>
      <c r="J1443" s="28" t="s">
        <v>424</v>
      </c>
      <c r="K1443" s="28">
        <v>0</v>
      </c>
      <c r="L1443" s="28">
        <v>0</v>
      </c>
      <c r="M1443" s="9">
        <v>0</v>
      </c>
      <c r="N1443" s="9">
        <v>0</v>
      </c>
      <c r="O1443">
        <v>0</v>
      </c>
    </row>
    <row r="1444" spans="1:15">
      <c r="A1444" s="4">
        <v>401000451</v>
      </c>
      <c r="B1444" s="28">
        <v>1</v>
      </c>
      <c r="C1444" s="28">
        <v>40100045</v>
      </c>
      <c r="D1444" s="28" t="s">
        <v>1421</v>
      </c>
      <c r="E1444" s="28">
        <v>30000</v>
      </c>
      <c r="F1444" s="28">
        <v>0</v>
      </c>
      <c r="G1444" s="28" t="s">
        <v>455</v>
      </c>
      <c r="H1444" s="28"/>
      <c r="I1444" s="28"/>
      <c r="J1444" s="28" t="s">
        <v>424</v>
      </c>
      <c r="K1444" s="28">
        <v>0</v>
      </c>
      <c r="L1444" s="28">
        <v>0</v>
      </c>
      <c r="M1444" s="9">
        <v>0</v>
      </c>
      <c r="N1444" s="9">
        <v>0</v>
      </c>
      <c r="O1444">
        <v>0</v>
      </c>
    </row>
    <row r="1445" spans="1:15">
      <c r="A1445" s="4">
        <v>401000461</v>
      </c>
      <c r="B1445" s="28">
        <v>1</v>
      </c>
      <c r="C1445" s="28">
        <v>40100046</v>
      </c>
      <c r="D1445" s="28" t="s">
        <v>1421</v>
      </c>
      <c r="E1445" s="28">
        <v>30000</v>
      </c>
      <c r="F1445" s="28">
        <v>0</v>
      </c>
      <c r="G1445" s="28" t="s">
        <v>455</v>
      </c>
      <c r="H1445" s="28"/>
      <c r="I1445" s="28"/>
      <c r="J1445" s="28" t="s">
        <v>424</v>
      </c>
      <c r="K1445" s="28">
        <v>0</v>
      </c>
      <c r="L1445" s="28">
        <v>0</v>
      </c>
      <c r="M1445" s="9">
        <v>0</v>
      </c>
      <c r="N1445" s="9">
        <v>0</v>
      </c>
      <c r="O1445">
        <v>0</v>
      </c>
    </row>
    <row r="1446" spans="1:15">
      <c r="A1446" s="4">
        <v>401000471</v>
      </c>
      <c r="B1446" s="28">
        <v>1</v>
      </c>
      <c r="C1446" s="28">
        <v>40100047</v>
      </c>
      <c r="D1446" s="28" t="s">
        <v>1421</v>
      </c>
      <c r="E1446" s="28">
        <v>30000</v>
      </c>
      <c r="F1446" s="28">
        <v>0</v>
      </c>
      <c r="G1446" s="28" t="s">
        <v>455</v>
      </c>
      <c r="H1446" s="28"/>
      <c r="I1446" s="28"/>
      <c r="J1446" s="28" t="s">
        <v>424</v>
      </c>
      <c r="K1446" s="28">
        <v>0</v>
      </c>
      <c r="L1446" s="28">
        <v>0</v>
      </c>
      <c r="M1446" s="9">
        <v>0</v>
      </c>
      <c r="N1446" s="9">
        <v>0</v>
      </c>
      <c r="O1446">
        <v>0</v>
      </c>
    </row>
    <row r="1447" spans="1:15">
      <c r="A1447" s="4">
        <v>401000481</v>
      </c>
      <c r="B1447" s="28">
        <v>1</v>
      </c>
      <c r="C1447" s="28">
        <v>40100048</v>
      </c>
      <c r="D1447" s="28" t="s">
        <v>1421</v>
      </c>
      <c r="E1447" s="28">
        <v>30000</v>
      </c>
      <c r="F1447" s="28">
        <v>0</v>
      </c>
      <c r="G1447" s="28" t="s">
        <v>455</v>
      </c>
      <c r="H1447" s="28"/>
      <c r="I1447" s="28"/>
      <c r="J1447" s="28" t="s">
        <v>424</v>
      </c>
      <c r="K1447" s="28">
        <v>0</v>
      </c>
      <c r="L1447" s="28">
        <v>0</v>
      </c>
      <c r="M1447" s="9">
        <v>0</v>
      </c>
      <c r="N1447" s="9">
        <v>0</v>
      </c>
      <c r="O1447">
        <v>0</v>
      </c>
    </row>
    <row r="1448" spans="1:15">
      <c r="A1448" s="4">
        <v>401000491</v>
      </c>
      <c r="B1448" s="28">
        <v>1</v>
      </c>
      <c r="C1448" s="28">
        <v>40100049</v>
      </c>
      <c r="D1448" s="28" t="s">
        <v>1421</v>
      </c>
      <c r="E1448" s="28">
        <v>30000</v>
      </c>
      <c r="F1448" s="28">
        <v>0</v>
      </c>
      <c r="G1448" s="28" t="s">
        <v>455</v>
      </c>
      <c r="H1448" s="28"/>
      <c r="I1448" s="28"/>
      <c r="J1448" s="28" t="s">
        <v>424</v>
      </c>
      <c r="K1448" s="28">
        <v>0</v>
      </c>
      <c r="L1448" s="28">
        <v>0</v>
      </c>
      <c r="M1448" s="9">
        <v>0</v>
      </c>
      <c r="N1448" s="9">
        <v>0</v>
      </c>
      <c r="O1448">
        <v>0</v>
      </c>
    </row>
    <row r="1449" spans="1:15">
      <c r="A1449" s="4">
        <v>401000501</v>
      </c>
      <c r="B1449" s="28">
        <v>1</v>
      </c>
      <c r="C1449" s="28">
        <v>40100050</v>
      </c>
      <c r="D1449" s="28" t="s">
        <v>1421</v>
      </c>
      <c r="E1449" s="28">
        <v>30000</v>
      </c>
      <c r="F1449" s="28">
        <v>0</v>
      </c>
      <c r="G1449" s="28" t="s">
        <v>455</v>
      </c>
      <c r="H1449" s="28"/>
      <c r="I1449" s="28"/>
      <c r="J1449" s="28" t="s">
        <v>424</v>
      </c>
      <c r="K1449" s="28">
        <v>0</v>
      </c>
      <c r="L1449" s="28">
        <v>0</v>
      </c>
      <c r="M1449" s="9">
        <v>0</v>
      </c>
      <c r="N1449" s="9">
        <v>0</v>
      </c>
      <c r="O1449">
        <v>0</v>
      </c>
    </row>
    <row r="1450" spans="1:15">
      <c r="A1450" s="4">
        <v>601000011</v>
      </c>
      <c r="B1450" s="6">
        <v>1</v>
      </c>
      <c r="C1450" s="3">
        <v>60100001</v>
      </c>
      <c r="D1450" s="6" t="s">
        <v>1420</v>
      </c>
      <c r="E1450" s="3">
        <v>30000</v>
      </c>
      <c r="F1450" s="3">
        <v>0</v>
      </c>
      <c r="G1450" s="3" t="s">
        <v>455</v>
      </c>
      <c r="H1450" s="3"/>
      <c r="I1450" s="3"/>
      <c r="J1450" s="3" t="s">
        <v>424</v>
      </c>
      <c r="K1450" s="3">
        <v>0</v>
      </c>
      <c r="L1450" s="6">
        <v>0</v>
      </c>
      <c r="M1450" s="9">
        <v>0</v>
      </c>
      <c r="N1450" s="9">
        <v>0</v>
      </c>
      <c r="O1450">
        <v>0</v>
      </c>
    </row>
    <row r="1451" spans="1:15">
      <c r="A1451" s="4">
        <v>737100111</v>
      </c>
      <c r="B1451">
        <v>7</v>
      </c>
      <c r="C1451">
        <v>73710011</v>
      </c>
      <c r="D1451" t="s">
        <v>1430</v>
      </c>
      <c r="E1451">
        <v>30104</v>
      </c>
      <c r="F1451">
        <v>0</v>
      </c>
      <c r="G1451" t="s">
        <v>1431</v>
      </c>
      <c r="J1451" t="s">
        <v>338</v>
      </c>
      <c r="K1451">
        <v>0</v>
      </c>
      <c r="L1451">
        <v>0</v>
      </c>
      <c r="M1451" s="9">
        <v>0</v>
      </c>
      <c r="N1451" s="9">
        <v>0</v>
      </c>
      <c r="O1451">
        <v>0</v>
      </c>
    </row>
    <row r="1452" spans="1:15">
      <c r="A1452" s="4">
        <v>737100211</v>
      </c>
      <c r="B1452">
        <v>7</v>
      </c>
      <c r="C1452">
        <v>73710021</v>
      </c>
      <c r="D1452" t="s">
        <v>1432</v>
      </c>
      <c r="E1452">
        <v>30032</v>
      </c>
      <c r="F1452">
        <v>3</v>
      </c>
      <c r="G1452" t="s">
        <v>1433</v>
      </c>
      <c r="J1452" t="s">
        <v>338</v>
      </c>
      <c r="K1452">
        <v>0</v>
      </c>
      <c r="L1452">
        <v>0</v>
      </c>
      <c r="M1452" s="9">
        <v>0</v>
      </c>
      <c r="N1452" s="9">
        <v>0</v>
      </c>
      <c r="O1452">
        <v>0</v>
      </c>
    </row>
    <row r="1453" spans="1:15">
      <c r="A1453" s="4">
        <v>737100221</v>
      </c>
      <c r="B1453">
        <v>7</v>
      </c>
      <c r="C1453">
        <v>73710022</v>
      </c>
      <c r="D1453" t="s">
        <v>1434</v>
      </c>
      <c r="E1453">
        <v>30032</v>
      </c>
      <c r="F1453">
        <v>3</v>
      </c>
      <c r="G1453" t="s">
        <v>1433</v>
      </c>
      <c r="J1453" t="s">
        <v>338</v>
      </c>
      <c r="K1453">
        <v>0</v>
      </c>
      <c r="L1453">
        <v>0</v>
      </c>
      <c r="M1453" s="9">
        <v>0</v>
      </c>
      <c r="N1453" s="9">
        <v>0</v>
      </c>
      <c r="O1453">
        <v>0</v>
      </c>
    </row>
    <row r="1454" spans="1:15">
      <c r="A1454" s="4">
        <v>737100311</v>
      </c>
      <c r="B1454">
        <v>7</v>
      </c>
      <c r="C1454">
        <v>73710031</v>
      </c>
      <c r="D1454" t="s">
        <v>1435</v>
      </c>
      <c r="E1454">
        <v>30032</v>
      </c>
      <c r="F1454">
        <v>3</v>
      </c>
      <c r="G1454" t="s">
        <v>1436</v>
      </c>
      <c r="J1454" t="s">
        <v>338</v>
      </c>
      <c r="K1454">
        <v>0</v>
      </c>
      <c r="L1454">
        <v>0</v>
      </c>
      <c r="M1454" s="9">
        <v>0</v>
      </c>
      <c r="N1454" s="9">
        <v>0</v>
      </c>
      <c r="O1454">
        <v>0</v>
      </c>
    </row>
    <row r="1455" spans="1:15">
      <c r="A1455" s="4">
        <v>737100321</v>
      </c>
      <c r="B1455">
        <v>7</v>
      </c>
      <c r="C1455">
        <v>73710032</v>
      </c>
      <c r="D1455" t="s">
        <v>1437</v>
      </c>
      <c r="E1455">
        <v>30032</v>
      </c>
      <c r="F1455">
        <v>3</v>
      </c>
      <c r="G1455" t="s">
        <v>1436</v>
      </c>
      <c r="J1455" t="s">
        <v>338</v>
      </c>
      <c r="K1455">
        <v>0</v>
      </c>
      <c r="L1455">
        <v>0</v>
      </c>
      <c r="M1455" s="9">
        <v>0</v>
      </c>
      <c r="N1455" s="9">
        <v>0</v>
      </c>
      <c r="O1455">
        <v>0</v>
      </c>
    </row>
    <row r="1456" spans="1:15">
      <c r="A1456" s="4">
        <v>737100411</v>
      </c>
      <c r="B1456">
        <v>7</v>
      </c>
      <c r="C1456">
        <v>73710041</v>
      </c>
      <c r="D1456" t="s">
        <v>1438</v>
      </c>
      <c r="E1456">
        <v>30032</v>
      </c>
      <c r="F1456">
        <v>3</v>
      </c>
      <c r="G1456" t="s">
        <v>1439</v>
      </c>
      <c r="J1456" t="s">
        <v>338</v>
      </c>
      <c r="K1456">
        <v>0</v>
      </c>
      <c r="L1456">
        <v>0</v>
      </c>
      <c r="M1456" s="9">
        <v>0</v>
      </c>
      <c r="N1456" s="9">
        <v>0</v>
      </c>
      <c r="O1456">
        <v>0</v>
      </c>
    </row>
    <row r="1457" spans="1:15">
      <c r="A1457" s="4">
        <v>737100421</v>
      </c>
      <c r="B1457">
        <v>7</v>
      </c>
      <c r="C1457">
        <v>73710042</v>
      </c>
      <c r="D1457" t="s">
        <v>1440</v>
      </c>
      <c r="E1457">
        <v>30032</v>
      </c>
      <c r="F1457">
        <v>3</v>
      </c>
      <c r="G1457" t="s">
        <v>1439</v>
      </c>
      <c r="J1457" t="s">
        <v>338</v>
      </c>
      <c r="K1457">
        <v>0</v>
      </c>
      <c r="L1457">
        <v>0</v>
      </c>
      <c r="M1457" s="9">
        <v>0</v>
      </c>
      <c r="N1457" s="9">
        <v>0</v>
      </c>
      <c r="O1457">
        <v>0</v>
      </c>
    </row>
    <row r="1458" spans="1:15">
      <c r="A1458" s="4">
        <v>737100511</v>
      </c>
      <c r="B1458">
        <v>7</v>
      </c>
      <c r="C1458">
        <v>73710051</v>
      </c>
      <c r="D1458" t="s">
        <v>1441</v>
      </c>
      <c r="E1458">
        <v>30032</v>
      </c>
      <c r="F1458">
        <v>3</v>
      </c>
      <c r="G1458" t="s">
        <v>1442</v>
      </c>
      <c r="J1458" t="s">
        <v>338</v>
      </c>
      <c r="K1458">
        <v>0</v>
      </c>
      <c r="L1458">
        <v>0</v>
      </c>
      <c r="M1458" s="9">
        <v>0</v>
      </c>
      <c r="N1458" s="9">
        <v>0</v>
      </c>
      <c r="O1458">
        <v>0</v>
      </c>
    </row>
    <row r="1459" spans="1:15">
      <c r="A1459" s="4">
        <v>737100521</v>
      </c>
      <c r="B1459">
        <v>7</v>
      </c>
      <c r="C1459">
        <v>73710052</v>
      </c>
      <c r="D1459" t="s">
        <v>1443</v>
      </c>
      <c r="E1459">
        <v>30032</v>
      </c>
      <c r="F1459">
        <v>3</v>
      </c>
      <c r="G1459" t="s">
        <v>1442</v>
      </c>
      <c r="J1459" t="s">
        <v>338</v>
      </c>
      <c r="K1459">
        <v>0</v>
      </c>
      <c r="L1459">
        <v>0</v>
      </c>
      <c r="M1459" s="9">
        <v>0</v>
      </c>
      <c r="N1459" s="9">
        <v>0</v>
      </c>
      <c r="O1459">
        <v>0</v>
      </c>
    </row>
    <row r="1460" spans="1:15">
      <c r="A1460" s="4">
        <v>737100611</v>
      </c>
      <c r="B1460">
        <v>7</v>
      </c>
      <c r="C1460">
        <v>73710061</v>
      </c>
      <c r="D1460" t="s">
        <v>1444</v>
      </c>
      <c r="E1460">
        <v>30032</v>
      </c>
      <c r="F1460">
        <v>3</v>
      </c>
      <c r="G1460" t="s">
        <v>1442</v>
      </c>
      <c r="J1460" t="s">
        <v>338</v>
      </c>
      <c r="K1460">
        <v>0</v>
      </c>
      <c r="L1460">
        <v>0</v>
      </c>
      <c r="M1460" s="9">
        <v>0</v>
      </c>
      <c r="N1460" s="9">
        <v>0</v>
      </c>
      <c r="O1460">
        <v>0</v>
      </c>
    </row>
    <row r="1461" spans="1:15">
      <c r="A1461" s="4">
        <v>737100621</v>
      </c>
      <c r="B1461">
        <v>7</v>
      </c>
      <c r="C1461">
        <v>73710062</v>
      </c>
      <c r="D1461" t="s">
        <v>1445</v>
      </c>
      <c r="E1461">
        <v>30032</v>
      </c>
      <c r="F1461">
        <v>3</v>
      </c>
      <c r="G1461" t="s">
        <v>1442</v>
      </c>
      <c r="J1461" t="s">
        <v>338</v>
      </c>
      <c r="K1461">
        <v>0</v>
      </c>
      <c r="L1461">
        <v>0</v>
      </c>
      <c r="M1461" s="9">
        <v>0</v>
      </c>
      <c r="N1461" s="9">
        <v>0</v>
      </c>
      <c r="O1461">
        <v>0</v>
      </c>
    </row>
    <row r="1462" spans="1:15">
      <c r="A1462" s="4">
        <v>737100711</v>
      </c>
      <c r="B1462">
        <v>7</v>
      </c>
      <c r="C1462">
        <v>73710071</v>
      </c>
      <c r="D1462" t="s">
        <v>1446</v>
      </c>
      <c r="E1462">
        <v>30098</v>
      </c>
      <c r="F1462">
        <v>0</v>
      </c>
      <c r="G1462" t="s">
        <v>1447</v>
      </c>
      <c r="J1462" t="s">
        <v>338</v>
      </c>
      <c r="K1462">
        <v>0</v>
      </c>
      <c r="L1462">
        <v>0</v>
      </c>
      <c r="M1462" s="9">
        <v>0</v>
      </c>
      <c r="N1462" s="9">
        <v>0</v>
      </c>
      <c r="O1462">
        <v>0</v>
      </c>
    </row>
    <row r="1463" spans="1:15">
      <c r="A1463" s="4">
        <v>737100811</v>
      </c>
      <c r="B1463">
        <v>7</v>
      </c>
      <c r="C1463">
        <v>73710081</v>
      </c>
      <c r="D1463" t="s">
        <v>1448</v>
      </c>
      <c r="E1463">
        <v>30106</v>
      </c>
      <c r="F1463">
        <v>0</v>
      </c>
      <c r="G1463" t="s">
        <v>1449</v>
      </c>
      <c r="J1463" t="s">
        <v>338</v>
      </c>
      <c r="K1463">
        <v>0</v>
      </c>
      <c r="L1463">
        <v>0</v>
      </c>
      <c r="M1463" s="9">
        <v>0</v>
      </c>
      <c r="N1463" s="9">
        <v>0</v>
      </c>
      <c r="O1463">
        <v>0</v>
      </c>
    </row>
    <row r="1464" spans="1:15">
      <c r="A1464" s="4">
        <v>743000411</v>
      </c>
      <c r="B1464">
        <v>7</v>
      </c>
      <c r="C1464">
        <v>74300041</v>
      </c>
      <c r="D1464" t="s">
        <v>1450</v>
      </c>
      <c r="E1464">
        <v>30109</v>
      </c>
      <c r="F1464">
        <v>0</v>
      </c>
      <c r="G1464" t="s">
        <v>1451</v>
      </c>
      <c r="J1464" t="s">
        <v>338</v>
      </c>
      <c r="K1464">
        <v>0</v>
      </c>
      <c r="L1464">
        <v>0</v>
      </c>
      <c r="M1464" s="9">
        <v>0</v>
      </c>
      <c r="N1464" s="9">
        <v>0</v>
      </c>
      <c r="O1464">
        <v>0</v>
      </c>
    </row>
    <row r="1465" spans="1:15">
      <c r="A1465" s="14">
        <v>407000012</v>
      </c>
      <c r="B1465" s="14">
        <v>1</v>
      </c>
      <c r="C1465" s="14">
        <v>40700001</v>
      </c>
      <c r="D1465" s="14" t="s">
        <v>1452</v>
      </c>
      <c r="E1465" s="3">
        <v>30109</v>
      </c>
      <c r="F1465" s="3">
        <v>40700001</v>
      </c>
      <c r="G1465" s="3" t="s">
        <v>1453</v>
      </c>
      <c r="H1465" s="3"/>
      <c r="I1465" s="3"/>
      <c r="J1465" s="3" t="s">
        <v>338</v>
      </c>
      <c r="K1465" s="3">
        <v>0</v>
      </c>
      <c r="L1465">
        <v>0</v>
      </c>
      <c r="M1465" s="9">
        <v>0</v>
      </c>
      <c r="N1465" s="9">
        <v>0</v>
      </c>
      <c r="O1465">
        <v>0</v>
      </c>
    </row>
    <row r="1466" spans="1:15">
      <c r="A1466" s="14">
        <v>407000013</v>
      </c>
      <c r="B1466" s="14">
        <v>1</v>
      </c>
      <c r="C1466" s="14">
        <v>40700001</v>
      </c>
      <c r="D1466" s="14" t="s">
        <v>1452</v>
      </c>
      <c r="E1466" s="3">
        <v>30111</v>
      </c>
      <c r="F1466" s="3">
        <v>40700001</v>
      </c>
      <c r="G1466" s="3" t="s">
        <v>1454</v>
      </c>
      <c r="H1466" s="3"/>
      <c r="I1466" s="3"/>
      <c r="J1466" s="3" t="s">
        <v>338</v>
      </c>
      <c r="K1466" s="3">
        <v>0</v>
      </c>
      <c r="L1466">
        <v>0</v>
      </c>
      <c r="M1466" s="9">
        <v>0</v>
      </c>
      <c r="N1466" s="9">
        <v>0</v>
      </c>
      <c r="O1466">
        <v>0</v>
      </c>
    </row>
    <row r="1467" spans="1:15">
      <c r="A1467" s="4">
        <v>407000021</v>
      </c>
      <c r="B1467" s="25">
        <v>1</v>
      </c>
      <c r="C1467" s="25">
        <v>40700002</v>
      </c>
      <c r="D1467" s="25" t="s">
        <v>1455</v>
      </c>
      <c r="E1467" s="25">
        <v>30109</v>
      </c>
      <c r="F1467" s="25">
        <v>40700002</v>
      </c>
      <c r="G1467" s="25" t="s">
        <v>1453</v>
      </c>
      <c r="H1467" s="25"/>
      <c r="I1467" s="25"/>
      <c r="J1467" s="25" t="s">
        <v>338</v>
      </c>
      <c r="K1467" s="25">
        <v>0</v>
      </c>
      <c r="L1467" s="25">
        <v>0</v>
      </c>
      <c r="M1467" s="9">
        <v>0</v>
      </c>
      <c r="N1467" s="9">
        <v>0</v>
      </c>
      <c r="O1467">
        <v>0</v>
      </c>
    </row>
    <row r="1468" spans="1:15">
      <c r="A1468" s="4">
        <v>407000022</v>
      </c>
      <c r="B1468" s="4">
        <v>1</v>
      </c>
      <c r="C1468">
        <v>40700002</v>
      </c>
      <c r="D1468" s="4" t="s">
        <v>1455</v>
      </c>
      <c r="E1468">
        <v>30111</v>
      </c>
      <c r="F1468">
        <v>40700002</v>
      </c>
      <c r="G1468" t="s">
        <v>1454</v>
      </c>
      <c r="J1468" t="s">
        <v>338</v>
      </c>
      <c r="K1468">
        <v>0</v>
      </c>
      <c r="L1468">
        <v>0</v>
      </c>
      <c r="M1468" s="9">
        <v>0</v>
      </c>
      <c r="N1468" s="9">
        <v>0</v>
      </c>
      <c r="O1468">
        <v>0</v>
      </c>
    </row>
    <row r="1469" spans="1:15">
      <c r="A1469" s="4">
        <v>407000031</v>
      </c>
      <c r="B1469" s="25">
        <v>1</v>
      </c>
      <c r="C1469" s="25">
        <v>40700003</v>
      </c>
      <c r="D1469" s="25" t="s">
        <v>1456</v>
      </c>
      <c r="E1469" s="25">
        <v>30109</v>
      </c>
      <c r="F1469" s="25">
        <v>40700003</v>
      </c>
      <c r="G1469" s="25" t="s">
        <v>1453</v>
      </c>
      <c r="H1469" s="25"/>
      <c r="I1469" s="25"/>
      <c r="J1469" s="25" t="s">
        <v>338</v>
      </c>
      <c r="K1469" s="25">
        <v>0</v>
      </c>
      <c r="L1469" s="25">
        <v>0</v>
      </c>
      <c r="M1469" s="9">
        <v>0</v>
      </c>
      <c r="N1469" s="9">
        <v>0</v>
      </c>
      <c r="O1469">
        <v>0</v>
      </c>
    </row>
    <row r="1470" spans="1:15">
      <c r="A1470" s="4">
        <v>407000032</v>
      </c>
      <c r="B1470" s="4">
        <v>1</v>
      </c>
      <c r="C1470">
        <v>40700003</v>
      </c>
      <c r="D1470" s="4" t="s">
        <v>1456</v>
      </c>
      <c r="E1470">
        <v>30111</v>
      </c>
      <c r="F1470">
        <v>40700003</v>
      </c>
      <c r="G1470" t="s">
        <v>1454</v>
      </c>
      <c r="J1470" t="s">
        <v>338</v>
      </c>
      <c r="K1470">
        <v>0</v>
      </c>
      <c r="L1470">
        <v>0</v>
      </c>
      <c r="M1470" s="9">
        <v>0</v>
      </c>
      <c r="N1470" s="9">
        <v>0</v>
      </c>
      <c r="O1470">
        <v>0</v>
      </c>
    </row>
    <row r="1471" spans="1:15" s="3" customFormat="1">
      <c r="A1471" s="4">
        <v>407000041</v>
      </c>
      <c r="B1471" s="25">
        <v>1</v>
      </c>
      <c r="C1471" s="25">
        <v>40700004</v>
      </c>
      <c r="D1471" s="25" t="s">
        <v>1457</v>
      </c>
      <c r="E1471" s="25">
        <v>30000</v>
      </c>
      <c r="F1471" s="25">
        <v>0</v>
      </c>
      <c r="G1471" s="25" t="s">
        <v>763</v>
      </c>
      <c r="H1471" s="25"/>
      <c r="I1471" s="25"/>
      <c r="J1471" s="25" t="s">
        <v>424</v>
      </c>
      <c r="K1471" s="25">
        <v>0</v>
      </c>
      <c r="L1471" s="25">
        <v>0</v>
      </c>
      <c r="M1471" s="9">
        <v>0</v>
      </c>
      <c r="N1471" s="9">
        <v>0</v>
      </c>
      <c r="O1471">
        <v>0</v>
      </c>
    </row>
    <row r="1472" spans="1:15">
      <c r="A1472" s="4">
        <v>407000051</v>
      </c>
      <c r="B1472" s="25">
        <v>1</v>
      </c>
      <c r="C1472" s="25">
        <v>40700005</v>
      </c>
      <c r="D1472" s="25" t="s">
        <v>1458</v>
      </c>
      <c r="E1472" s="25">
        <v>30109</v>
      </c>
      <c r="F1472" s="25">
        <v>40700005</v>
      </c>
      <c r="G1472" s="25" t="s">
        <v>1453</v>
      </c>
      <c r="H1472" s="25"/>
      <c r="I1472" s="25"/>
      <c r="J1472" s="25" t="s">
        <v>338</v>
      </c>
      <c r="K1472" s="25">
        <v>0</v>
      </c>
      <c r="L1472" s="25">
        <v>0</v>
      </c>
      <c r="M1472" s="9">
        <v>0</v>
      </c>
      <c r="N1472" s="9">
        <v>0</v>
      </c>
      <c r="O1472">
        <v>0</v>
      </c>
    </row>
    <row r="1473" spans="1:15">
      <c r="A1473" s="4">
        <v>407000052</v>
      </c>
      <c r="B1473" s="4">
        <v>1</v>
      </c>
      <c r="C1473">
        <v>40700005</v>
      </c>
      <c r="D1473" s="4" t="s">
        <v>1458</v>
      </c>
      <c r="E1473">
        <v>30111</v>
      </c>
      <c r="F1473">
        <v>40700005</v>
      </c>
      <c r="G1473" t="s">
        <v>1454</v>
      </c>
      <c r="J1473" t="s">
        <v>338</v>
      </c>
      <c r="K1473">
        <v>0</v>
      </c>
      <c r="L1473">
        <v>0</v>
      </c>
      <c r="M1473" s="9">
        <v>0</v>
      </c>
      <c r="N1473" s="9">
        <v>0</v>
      </c>
      <c r="O1473">
        <v>0</v>
      </c>
    </row>
    <row r="1474" spans="1:15" s="4" customFormat="1">
      <c r="A1474" s="6">
        <v>407010011</v>
      </c>
      <c r="B1474" s="6">
        <v>1</v>
      </c>
      <c r="C1474" s="6">
        <v>40701001</v>
      </c>
      <c r="D1474" s="6" t="s">
        <v>1452</v>
      </c>
      <c r="E1474" s="6">
        <v>30084</v>
      </c>
      <c r="F1474" s="6">
        <v>0</v>
      </c>
      <c r="G1474" s="6" t="s">
        <v>401</v>
      </c>
      <c r="H1474" s="6"/>
      <c r="I1474" s="6"/>
      <c r="J1474" s="6" t="s">
        <v>338</v>
      </c>
      <c r="K1474" s="6">
        <v>0</v>
      </c>
      <c r="L1474" s="4">
        <v>0</v>
      </c>
      <c r="M1474" s="9">
        <v>0</v>
      </c>
      <c r="N1474" s="9">
        <v>0</v>
      </c>
      <c r="O1474">
        <v>0</v>
      </c>
    </row>
    <row r="1475" spans="1:15" s="4" customFormat="1">
      <c r="A1475" s="6">
        <v>407010012</v>
      </c>
      <c r="B1475" s="6">
        <v>1</v>
      </c>
      <c r="C1475" s="6">
        <v>40701001</v>
      </c>
      <c r="D1475" s="6" t="s">
        <v>1452</v>
      </c>
      <c r="E1475" s="6">
        <v>30109</v>
      </c>
      <c r="F1475" s="6">
        <v>40701001</v>
      </c>
      <c r="G1475" s="6" t="s">
        <v>1453</v>
      </c>
      <c r="H1475" s="6"/>
      <c r="I1475" s="6"/>
      <c r="J1475" s="6" t="s">
        <v>338</v>
      </c>
      <c r="K1475" s="6">
        <v>0</v>
      </c>
      <c r="L1475" s="4">
        <v>0</v>
      </c>
      <c r="M1475" s="9">
        <v>0</v>
      </c>
      <c r="N1475" s="9">
        <v>0</v>
      </c>
      <c r="O1475">
        <v>0</v>
      </c>
    </row>
    <row r="1476" spans="1:15" s="4" customFormat="1">
      <c r="A1476" s="6">
        <v>407010013</v>
      </c>
      <c r="B1476" s="6">
        <v>1</v>
      </c>
      <c r="C1476" s="6">
        <v>40701001</v>
      </c>
      <c r="D1476" s="6" t="s">
        <v>1452</v>
      </c>
      <c r="E1476" s="6">
        <v>30111</v>
      </c>
      <c r="F1476" s="6">
        <v>40701001</v>
      </c>
      <c r="G1476" s="6" t="s">
        <v>1454</v>
      </c>
      <c r="H1476" s="6"/>
      <c r="I1476" s="6"/>
      <c r="J1476" s="6" t="s">
        <v>338</v>
      </c>
      <c r="K1476" s="6">
        <v>0</v>
      </c>
      <c r="L1476" s="4">
        <v>0</v>
      </c>
      <c r="M1476" s="9">
        <v>0</v>
      </c>
      <c r="N1476" s="9">
        <v>0</v>
      </c>
      <c r="O1476">
        <v>0</v>
      </c>
    </row>
    <row r="1477" spans="1:15" s="4" customFormat="1">
      <c r="A1477" s="4">
        <v>407010021</v>
      </c>
      <c r="B1477" s="25">
        <v>1</v>
      </c>
      <c r="C1477" s="25">
        <v>40701002</v>
      </c>
      <c r="D1477" s="25" t="s">
        <v>1455</v>
      </c>
      <c r="E1477" s="25">
        <v>30109</v>
      </c>
      <c r="F1477" s="25">
        <v>40701002</v>
      </c>
      <c r="G1477" s="25" t="s">
        <v>1453</v>
      </c>
      <c r="H1477" s="25"/>
      <c r="I1477" s="25"/>
      <c r="J1477" s="25" t="s">
        <v>338</v>
      </c>
      <c r="K1477" s="25">
        <v>0</v>
      </c>
      <c r="L1477" s="4">
        <v>0</v>
      </c>
      <c r="M1477" s="9">
        <v>0</v>
      </c>
      <c r="N1477" s="9">
        <v>0</v>
      </c>
      <c r="O1477">
        <v>0</v>
      </c>
    </row>
    <row r="1478" spans="1:15" s="4" customFormat="1">
      <c r="A1478" s="4">
        <v>407010022</v>
      </c>
      <c r="B1478" s="4">
        <v>1</v>
      </c>
      <c r="C1478">
        <v>40701002</v>
      </c>
      <c r="D1478" s="4" t="s">
        <v>1455</v>
      </c>
      <c r="E1478">
        <v>30111</v>
      </c>
      <c r="F1478">
        <v>40701002</v>
      </c>
      <c r="G1478" t="s">
        <v>1454</v>
      </c>
      <c r="H1478"/>
      <c r="I1478"/>
      <c r="J1478" t="s">
        <v>338</v>
      </c>
      <c r="K1478">
        <v>0</v>
      </c>
      <c r="L1478" s="4">
        <v>0</v>
      </c>
      <c r="M1478" s="9">
        <v>0</v>
      </c>
      <c r="N1478" s="9">
        <v>0</v>
      </c>
      <c r="O1478">
        <v>0</v>
      </c>
    </row>
    <row r="1479" spans="1:15" s="4" customFormat="1">
      <c r="A1479" s="4">
        <v>407010031</v>
      </c>
      <c r="B1479" s="25">
        <v>1</v>
      </c>
      <c r="C1479" s="25">
        <v>40701003</v>
      </c>
      <c r="D1479" s="25" t="s">
        <v>1456</v>
      </c>
      <c r="E1479" s="25">
        <v>30109</v>
      </c>
      <c r="F1479" s="25">
        <v>40701003</v>
      </c>
      <c r="G1479" s="25" t="s">
        <v>1453</v>
      </c>
      <c r="H1479" s="25"/>
      <c r="I1479" s="25"/>
      <c r="J1479" s="25" t="s">
        <v>338</v>
      </c>
      <c r="K1479" s="25">
        <v>0</v>
      </c>
      <c r="L1479" s="4">
        <v>0</v>
      </c>
      <c r="M1479" s="9">
        <v>0</v>
      </c>
      <c r="N1479" s="9">
        <v>0</v>
      </c>
      <c r="O1479">
        <v>0</v>
      </c>
    </row>
    <row r="1480" spans="1:15" s="4" customFormat="1">
      <c r="A1480" s="4">
        <v>407010032</v>
      </c>
      <c r="B1480" s="4">
        <v>1</v>
      </c>
      <c r="C1480">
        <v>40701003</v>
      </c>
      <c r="D1480" s="4" t="s">
        <v>1456</v>
      </c>
      <c r="E1480">
        <v>30111</v>
      </c>
      <c r="F1480">
        <v>40701003</v>
      </c>
      <c r="G1480" t="s">
        <v>1454</v>
      </c>
      <c r="H1480"/>
      <c r="I1480"/>
      <c r="J1480" t="s">
        <v>338</v>
      </c>
      <c r="K1480">
        <v>0</v>
      </c>
      <c r="L1480" s="4">
        <v>0</v>
      </c>
      <c r="M1480" s="9">
        <v>0</v>
      </c>
      <c r="N1480" s="9">
        <v>0</v>
      </c>
      <c r="O1480">
        <v>0</v>
      </c>
    </row>
    <row r="1481" spans="1:15" s="4" customFormat="1">
      <c r="A1481" s="4">
        <v>407010041</v>
      </c>
      <c r="B1481" s="25">
        <v>1</v>
      </c>
      <c r="C1481" s="25">
        <v>40701004</v>
      </c>
      <c r="D1481" s="25" t="s">
        <v>1457</v>
      </c>
      <c r="E1481" s="25">
        <v>30000</v>
      </c>
      <c r="F1481" s="25">
        <v>0</v>
      </c>
      <c r="G1481" s="25" t="s">
        <v>763</v>
      </c>
      <c r="H1481" s="25"/>
      <c r="I1481" s="25"/>
      <c r="J1481" s="25" t="s">
        <v>424</v>
      </c>
      <c r="K1481" s="25">
        <v>0</v>
      </c>
      <c r="L1481">
        <v>0</v>
      </c>
      <c r="M1481" s="9">
        <v>0</v>
      </c>
      <c r="N1481" s="9">
        <v>0</v>
      </c>
      <c r="O1481">
        <v>0</v>
      </c>
    </row>
    <row r="1482" spans="1:15" s="4" customFormat="1">
      <c r="A1482" s="4">
        <v>407010051</v>
      </c>
      <c r="B1482" s="25">
        <v>1</v>
      </c>
      <c r="C1482" s="25">
        <v>40701005</v>
      </c>
      <c r="D1482" s="25" t="s">
        <v>1458</v>
      </c>
      <c r="E1482" s="25">
        <v>30109</v>
      </c>
      <c r="F1482" s="25">
        <v>40701005</v>
      </c>
      <c r="G1482" s="25" t="s">
        <v>1453</v>
      </c>
      <c r="H1482" s="25"/>
      <c r="I1482" s="25"/>
      <c r="J1482" s="25" t="s">
        <v>338</v>
      </c>
      <c r="K1482" s="25">
        <v>0</v>
      </c>
      <c r="L1482" s="4">
        <v>0</v>
      </c>
      <c r="M1482" s="9">
        <v>0</v>
      </c>
      <c r="N1482" s="9">
        <v>0</v>
      </c>
      <c r="O1482">
        <v>0</v>
      </c>
    </row>
    <row r="1483" spans="1:15" s="4" customFormat="1">
      <c r="A1483" s="4">
        <v>407010052</v>
      </c>
      <c r="B1483" s="4">
        <v>1</v>
      </c>
      <c r="C1483">
        <v>40701005</v>
      </c>
      <c r="D1483" s="4" t="s">
        <v>1458</v>
      </c>
      <c r="E1483">
        <v>30111</v>
      </c>
      <c r="F1483">
        <v>40701005</v>
      </c>
      <c r="G1483" t="s">
        <v>1454</v>
      </c>
      <c r="H1483"/>
      <c r="I1483"/>
      <c r="J1483" t="s">
        <v>338</v>
      </c>
      <c r="K1483">
        <v>0</v>
      </c>
      <c r="L1483" s="4">
        <v>0</v>
      </c>
      <c r="M1483" s="9">
        <v>0</v>
      </c>
      <c r="N1483" s="9">
        <v>0</v>
      </c>
      <c r="O1483">
        <v>0</v>
      </c>
    </row>
    <row r="1484" spans="1:15" s="4" customFormat="1">
      <c r="A1484" s="6">
        <v>408000011</v>
      </c>
      <c r="B1484" s="6">
        <v>1</v>
      </c>
      <c r="C1484" s="6">
        <v>40800001</v>
      </c>
      <c r="D1484" s="6" t="s">
        <v>1459</v>
      </c>
      <c r="E1484" s="6">
        <v>30084</v>
      </c>
      <c r="F1484" s="6">
        <v>0</v>
      </c>
      <c r="G1484" s="6" t="s">
        <v>401</v>
      </c>
      <c r="H1484" s="6"/>
      <c r="I1484" s="6"/>
      <c r="J1484" s="6" t="s">
        <v>338</v>
      </c>
      <c r="K1484" s="6">
        <v>20012</v>
      </c>
      <c r="L1484" s="4">
        <v>0</v>
      </c>
      <c r="M1484" s="9">
        <v>0</v>
      </c>
      <c r="N1484" s="9">
        <v>0</v>
      </c>
      <c r="O1484">
        <v>0</v>
      </c>
    </row>
    <row r="1485" spans="1:15" s="4" customFormat="1">
      <c r="A1485" s="6">
        <v>408000012</v>
      </c>
      <c r="B1485" s="6">
        <v>1</v>
      </c>
      <c r="C1485" s="6">
        <v>40800001</v>
      </c>
      <c r="D1485" s="6" t="s">
        <v>1459</v>
      </c>
      <c r="E1485" s="6">
        <v>30109</v>
      </c>
      <c r="F1485" s="6">
        <v>40800001</v>
      </c>
      <c r="G1485" s="6" t="s">
        <v>1453</v>
      </c>
      <c r="H1485" s="6"/>
      <c r="I1485" s="6"/>
      <c r="J1485" s="6" t="s">
        <v>338</v>
      </c>
      <c r="K1485" s="6">
        <v>0</v>
      </c>
      <c r="L1485" s="4">
        <v>0</v>
      </c>
      <c r="M1485" s="9">
        <v>0</v>
      </c>
      <c r="N1485" s="9">
        <v>0</v>
      </c>
      <c r="O1485">
        <v>0</v>
      </c>
    </row>
    <row r="1486" spans="1:15" s="4" customFormat="1">
      <c r="A1486" s="4">
        <v>408000021</v>
      </c>
      <c r="B1486" s="25">
        <v>1</v>
      </c>
      <c r="C1486" s="25">
        <v>40800002</v>
      </c>
      <c r="D1486" s="25" t="s">
        <v>1460</v>
      </c>
      <c r="E1486" s="25">
        <v>30000</v>
      </c>
      <c r="F1486" s="25">
        <v>0</v>
      </c>
      <c r="G1486" s="25" t="s">
        <v>1461</v>
      </c>
      <c r="H1486" s="25"/>
      <c r="I1486" s="25"/>
      <c r="J1486" s="25" t="s">
        <v>338</v>
      </c>
      <c r="K1486" s="25">
        <v>0</v>
      </c>
      <c r="L1486" s="4">
        <v>0</v>
      </c>
      <c r="M1486" s="9">
        <v>0</v>
      </c>
      <c r="N1486" s="9">
        <v>0</v>
      </c>
      <c r="O1486">
        <v>0</v>
      </c>
    </row>
    <row r="1487" spans="1:15" s="4" customFormat="1">
      <c r="A1487" s="4">
        <v>408000022</v>
      </c>
      <c r="B1487" s="4">
        <v>1</v>
      </c>
      <c r="C1487">
        <v>40800002</v>
      </c>
      <c r="D1487" s="4" t="s">
        <v>1460</v>
      </c>
      <c r="E1487">
        <v>30109</v>
      </c>
      <c r="F1487">
        <v>40800002</v>
      </c>
      <c r="G1487" t="s">
        <v>1453</v>
      </c>
      <c r="H1487"/>
      <c r="I1487"/>
      <c r="J1487" t="s">
        <v>338</v>
      </c>
      <c r="K1487">
        <v>0</v>
      </c>
      <c r="L1487" s="4">
        <v>0</v>
      </c>
      <c r="M1487" s="9">
        <v>0</v>
      </c>
      <c r="N1487" s="9">
        <v>0</v>
      </c>
      <c r="O1487">
        <v>0</v>
      </c>
    </row>
    <row r="1488" spans="1:15" s="4" customFormat="1">
      <c r="A1488" s="4">
        <v>408000031</v>
      </c>
      <c r="B1488" s="25">
        <v>1</v>
      </c>
      <c r="C1488" s="25">
        <v>40800003</v>
      </c>
      <c r="D1488" s="25" t="s">
        <v>1462</v>
      </c>
      <c r="E1488" s="25">
        <v>30038</v>
      </c>
      <c r="F1488" s="25">
        <v>0</v>
      </c>
      <c r="G1488" s="25" t="s">
        <v>1403</v>
      </c>
      <c r="H1488" s="25"/>
      <c r="I1488" s="25"/>
      <c r="J1488" s="25" t="s">
        <v>338</v>
      </c>
      <c r="K1488" s="25">
        <v>0</v>
      </c>
      <c r="L1488" s="4">
        <v>0</v>
      </c>
      <c r="M1488" s="9">
        <v>0</v>
      </c>
      <c r="N1488" s="9">
        <v>0</v>
      </c>
      <c r="O1488">
        <v>0</v>
      </c>
    </row>
    <row r="1489" spans="1:15" s="4" customFormat="1">
      <c r="A1489" s="4">
        <v>408000032</v>
      </c>
      <c r="B1489" s="4">
        <v>1</v>
      </c>
      <c r="C1489">
        <v>40800003</v>
      </c>
      <c r="D1489" s="4" t="s">
        <v>1462</v>
      </c>
      <c r="E1489">
        <v>30109</v>
      </c>
      <c r="F1489">
        <v>40800003</v>
      </c>
      <c r="G1489" t="s">
        <v>1453</v>
      </c>
      <c r="H1489"/>
      <c r="I1489"/>
      <c r="J1489" t="s">
        <v>338</v>
      </c>
      <c r="K1489">
        <v>0</v>
      </c>
      <c r="L1489" s="4">
        <v>0</v>
      </c>
      <c r="M1489" s="9">
        <v>0</v>
      </c>
      <c r="N1489" s="9">
        <v>0</v>
      </c>
      <c r="O1489">
        <v>0</v>
      </c>
    </row>
    <row r="1490" spans="1:15">
      <c r="A1490" s="4">
        <v>408000051</v>
      </c>
      <c r="B1490" s="25">
        <v>1</v>
      </c>
      <c r="C1490" s="25">
        <v>40800005</v>
      </c>
      <c r="D1490" s="25" t="s">
        <v>1463</v>
      </c>
      <c r="E1490" s="25">
        <v>30000</v>
      </c>
      <c r="F1490" s="25">
        <v>0</v>
      </c>
      <c r="G1490" s="25" t="s">
        <v>1461</v>
      </c>
      <c r="H1490" s="25"/>
      <c r="I1490" s="25"/>
      <c r="J1490" s="25" t="s">
        <v>338</v>
      </c>
      <c r="K1490" s="25">
        <v>0</v>
      </c>
      <c r="L1490" s="4">
        <v>0</v>
      </c>
      <c r="M1490" s="9">
        <v>0</v>
      </c>
      <c r="N1490" s="9">
        <v>0</v>
      </c>
      <c r="O1490">
        <v>0</v>
      </c>
    </row>
    <row r="1491" spans="1:15">
      <c r="A1491" s="4">
        <v>408000053</v>
      </c>
      <c r="B1491" s="4">
        <v>1</v>
      </c>
      <c r="C1491">
        <v>40800005</v>
      </c>
      <c r="D1491" s="4" t="s">
        <v>1463</v>
      </c>
      <c r="E1491">
        <v>30109</v>
      </c>
      <c r="F1491">
        <v>40800005</v>
      </c>
      <c r="G1491" t="s">
        <v>1453</v>
      </c>
      <c r="J1491" t="s">
        <v>338</v>
      </c>
      <c r="K1491">
        <v>0</v>
      </c>
      <c r="L1491" s="4">
        <v>0</v>
      </c>
      <c r="M1491" s="9">
        <v>0</v>
      </c>
      <c r="N1491" s="9">
        <v>0</v>
      </c>
      <c r="O1491">
        <v>0</v>
      </c>
    </row>
    <row r="1492" spans="1:15">
      <c r="A1492" s="4">
        <v>408000054</v>
      </c>
      <c r="B1492" s="4">
        <v>1</v>
      </c>
      <c r="C1492">
        <v>40800005</v>
      </c>
      <c r="D1492" s="4" t="s">
        <v>1463</v>
      </c>
      <c r="E1492">
        <v>30000</v>
      </c>
      <c r="F1492">
        <v>0</v>
      </c>
      <c r="G1492" t="s">
        <v>763</v>
      </c>
      <c r="J1492" t="s">
        <v>424</v>
      </c>
      <c r="K1492">
        <v>0</v>
      </c>
      <c r="L1492" s="4">
        <v>0</v>
      </c>
      <c r="M1492" s="9">
        <v>0</v>
      </c>
      <c r="N1492" s="9">
        <v>0</v>
      </c>
      <c r="O1492">
        <v>0</v>
      </c>
    </row>
    <row r="1493" spans="1:15">
      <c r="A1493" s="4">
        <v>408010021</v>
      </c>
      <c r="B1493" s="25">
        <v>1</v>
      </c>
      <c r="C1493" s="25">
        <v>40801002</v>
      </c>
      <c r="D1493" s="25" t="s">
        <v>1460</v>
      </c>
      <c r="E1493" s="25">
        <v>30000</v>
      </c>
      <c r="F1493" s="25">
        <v>0</v>
      </c>
      <c r="G1493" s="25" t="s">
        <v>1461</v>
      </c>
      <c r="H1493" s="25"/>
      <c r="I1493" s="25"/>
      <c r="J1493" s="25" t="s">
        <v>338</v>
      </c>
      <c r="K1493" s="25">
        <v>0</v>
      </c>
      <c r="L1493" s="4">
        <v>0</v>
      </c>
      <c r="M1493" s="9">
        <v>0</v>
      </c>
      <c r="N1493" s="9">
        <v>0</v>
      </c>
      <c r="O1493">
        <v>0</v>
      </c>
    </row>
    <row r="1494" spans="1:15" s="4" customFormat="1">
      <c r="A1494" s="4">
        <v>408010022</v>
      </c>
      <c r="B1494" s="4">
        <v>1</v>
      </c>
      <c r="C1494">
        <v>40801002</v>
      </c>
      <c r="D1494" s="4" t="s">
        <v>1460</v>
      </c>
      <c r="E1494">
        <v>30109</v>
      </c>
      <c r="F1494">
        <v>40801002</v>
      </c>
      <c r="G1494" t="s">
        <v>1453</v>
      </c>
      <c r="H1494"/>
      <c r="I1494"/>
      <c r="J1494" t="s">
        <v>338</v>
      </c>
      <c r="K1494">
        <v>0</v>
      </c>
      <c r="L1494" s="4">
        <v>0</v>
      </c>
      <c r="M1494" s="9">
        <v>0</v>
      </c>
      <c r="N1494" s="9">
        <v>0</v>
      </c>
      <c r="O1494">
        <v>0</v>
      </c>
    </row>
    <row r="1495" spans="1:15" s="4" customFormat="1">
      <c r="A1495" s="4">
        <v>408010031</v>
      </c>
      <c r="B1495" s="25">
        <v>1</v>
      </c>
      <c r="C1495" s="25">
        <v>40801003</v>
      </c>
      <c r="D1495" s="25" t="s">
        <v>1462</v>
      </c>
      <c r="E1495" s="25">
        <v>30038</v>
      </c>
      <c r="F1495" s="25">
        <v>0</v>
      </c>
      <c r="G1495" s="25" t="s">
        <v>1403</v>
      </c>
      <c r="H1495" s="25"/>
      <c r="I1495" s="25"/>
      <c r="J1495" s="25" t="s">
        <v>338</v>
      </c>
      <c r="K1495" s="25">
        <v>0</v>
      </c>
      <c r="L1495" s="4">
        <v>0</v>
      </c>
      <c r="M1495" s="9">
        <v>0</v>
      </c>
      <c r="N1495" s="9">
        <v>0</v>
      </c>
      <c r="O1495">
        <v>0</v>
      </c>
    </row>
    <row r="1496" spans="1:15" s="4" customFormat="1">
      <c r="A1496" s="4">
        <v>408010032</v>
      </c>
      <c r="B1496" s="4">
        <v>1</v>
      </c>
      <c r="C1496">
        <v>40801003</v>
      </c>
      <c r="D1496" s="4" t="s">
        <v>1462</v>
      </c>
      <c r="E1496">
        <v>30109</v>
      </c>
      <c r="F1496">
        <v>40801003</v>
      </c>
      <c r="G1496" t="s">
        <v>1453</v>
      </c>
      <c r="H1496"/>
      <c r="I1496"/>
      <c r="J1496" t="s">
        <v>338</v>
      </c>
      <c r="K1496">
        <v>0</v>
      </c>
      <c r="L1496" s="4">
        <v>0</v>
      </c>
      <c r="M1496" s="9">
        <v>0</v>
      </c>
      <c r="N1496" s="9">
        <v>0</v>
      </c>
      <c r="O1496">
        <v>0</v>
      </c>
    </row>
    <row r="1497" spans="1:15">
      <c r="A1497" s="4">
        <v>408010051</v>
      </c>
      <c r="B1497" s="25">
        <v>1</v>
      </c>
      <c r="C1497" s="25">
        <v>40801005</v>
      </c>
      <c r="D1497" s="25" t="s">
        <v>1463</v>
      </c>
      <c r="E1497" s="25">
        <v>30000</v>
      </c>
      <c r="F1497" s="25">
        <v>0</v>
      </c>
      <c r="G1497" s="25" t="s">
        <v>1461</v>
      </c>
      <c r="H1497" s="25"/>
      <c r="I1497" s="25"/>
      <c r="J1497" s="25" t="s">
        <v>338</v>
      </c>
      <c r="K1497" s="25">
        <v>0</v>
      </c>
      <c r="L1497" s="4">
        <v>0</v>
      </c>
      <c r="M1497" s="9">
        <v>0</v>
      </c>
      <c r="N1497" s="9">
        <v>0</v>
      </c>
      <c r="O1497">
        <v>0</v>
      </c>
    </row>
    <row r="1498" spans="1:15">
      <c r="A1498" s="4">
        <v>408010053</v>
      </c>
      <c r="B1498" s="4">
        <v>1</v>
      </c>
      <c r="C1498">
        <v>40801005</v>
      </c>
      <c r="D1498" s="4" t="s">
        <v>1463</v>
      </c>
      <c r="E1498">
        <v>30109</v>
      </c>
      <c r="F1498">
        <v>40801005</v>
      </c>
      <c r="G1498" t="s">
        <v>1453</v>
      </c>
      <c r="J1498" t="s">
        <v>338</v>
      </c>
      <c r="K1498">
        <v>0</v>
      </c>
      <c r="L1498" s="4">
        <v>0</v>
      </c>
      <c r="M1498" s="9">
        <v>0</v>
      </c>
      <c r="N1498" s="9">
        <v>0</v>
      </c>
      <c r="O1498">
        <v>0</v>
      </c>
    </row>
    <row r="1499" spans="1:15">
      <c r="A1499" s="4">
        <v>408010054</v>
      </c>
      <c r="B1499" s="4">
        <v>1</v>
      </c>
      <c r="C1499">
        <v>40801005</v>
      </c>
      <c r="D1499" s="4" t="s">
        <v>1463</v>
      </c>
      <c r="E1499">
        <v>30000</v>
      </c>
      <c r="F1499">
        <v>0</v>
      </c>
      <c r="G1499" t="s">
        <v>763</v>
      </c>
      <c r="J1499" t="s">
        <v>424</v>
      </c>
      <c r="K1499">
        <v>0</v>
      </c>
      <c r="L1499" s="4">
        <v>0</v>
      </c>
      <c r="M1499" s="9">
        <v>0</v>
      </c>
      <c r="N1499" s="9">
        <v>0</v>
      </c>
      <c r="O1499">
        <v>0</v>
      </c>
    </row>
    <row r="1500" spans="1:15">
      <c r="A1500" s="4">
        <v>408020051</v>
      </c>
      <c r="B1500" s="25">
        <v>1</v>
      </c>
      <c r="C1500" s="25">
        <v>40802005</v>
      </c>
      <c r="D1500" s="25" t="s">
        <v>1463</v>
      </c>
      <c r="E1500" s="25">
        <v>30000</v>
      </c>
      <c r="F1500" s="25">
        <v>0</v>
      </c>
      <c r="G1500" s="25" t="s">
        <v>1461</v>
      </c>
      <c r="H1500" s="25"/>
      <c r="I1500" s="25"/>
      <c r="J1500" s="25" t="s">
        <v>338</v>
      </c>
      <c r="K1500" s="25">
        <v>0</v>
      </c>
      <c r="L1500" s="4">
        <v>0</v>
      </c>
      <c r="M1500" s="9">
        <v>0</v>
      </c>
      <c r="N1500" s="9">
        <v>0</v>
      </c>
      <c r="O1500">
        <v>0</v>
      </c>
    </row>
    <row r="1501" spans="1:15">
      <c r="A1501" s="4">
        <v>408020053</v>
      </c>
      <c r="B1501" s="4">
        <v>1</v>
      </c>
      <c r="C1501" s="4">
        <v>40802005</v>
      </c>
      <c r="D1501" s="4" t="s">
        <v>1463</v>
      </c>
      <c r="E1501" s="4">
        <v>30109</v>
      </c>
      <c r="F1501" s="4">
        <v>40802005</v>
      </c>
      <c r="G1501" s="4" t="s">
        <v>1453</v>
      </c>
      <c r="H1501" s="4"/>
      <c r="I1501" s="4"/>
      <c r="J1501" s="4" t="s">
        <v>338</v>
      </c>
      <c r="K1501" s="4">
        <v>0</v>
      </c>
      <c r="L1501" s="4">
        <v>0</v>
      </c>
      <c r="M1501" s="9">
        <v>0</v>
      </c>
      <c r="N1501" s="9">
        <v>0</v>
      </c>
      <c r="O1501">
        <v>0</v>
      </c>
    </row>
    <row r="1502" spans="1:15">
      <c r="A1502" s="4">
        <v>408020054</v>
      </c>
      <c r="B1502" s="4">
        <v>1</v>
      </c>
      <c r="C1502">
        <v>40802005</v>
      </c>
      <c r="D1502" s="4" t="s">
        <v>1463</v>
      </c>
      <c r="E1502">
        <v>30000</v>
      </c>
      <c r="F1502">
        <v>0</v>
      </c>
      <c r="G1502" t="s">
        <v>763</v>
      </c>
      <c r="J1502" t="s">
        <v>424</v>
      </c>
      <c r="K1502">
        <v>0</v>
      </c>
      <c r="L1502" s="4">
        <v>0</v>
      </c>
      <c r="M1502" s="9">
        <v>0</v>
      </c>
      <c r="N1502" s="9">
        <v>0</v>
      </c>
      <c r="O1502">
        <v>0</v>
      </c>
    </row>
    <row r="1503" spans="1:15">
      <c r="A1503" s="4">
        <v>15300021</v>
      </c>
      <c r="B1503" s="7">
        <v>1</v>
      </c>
      <c r="C1503" s="7">
        <v>1530002</v>
      </c>
      <c r="D1503" s="7" t="s">
        <v>596</v>
      </c>
      <c r="E1503" s="7">
        <v>20000</v>
      </c>
      <c r="F1503" s="7" t="s">
        <v>1464</v>
      </c>
      <c r="G1503" s="7" t="s">
        <v>1465</v>
      </c>
      <c r="H1503" s="7"/>
      <c r="I1503" s="7"/>
      <c r="J1503" s="7" t="s">
        <v>338</v>
      </c>
      <c r="K1503">
        <v>0</v>
      </c>
      <c r="L1503" s="4">
        <v>0</v>
      </c>
      <c r="M1503" s="9">
        <v>0</v>
      </c>
      <c r="N1503" s="9">
        <v>0</v>
      </c>
      <c r="O1503">
        <v>0</v>
      </c>
    </row>
    <row r="1504" spans="1:15" ht="13.5" customHeight="1">
      <c r="A1504" s="4">
        <v>15300022</v>
      </c>
      <c r="B1504" s="7">
        <v>1</v>
      </c>
      <c r="C1504" s="7">
        <v>1530002</v>
      </c>
      <c r="D1504" s="7" t="s">
        <v>596</v>
      </c>
      <c r="E1504" s="7">
        <v>30033</v>
      </c>
      <c r="F1504" s="7" t="s">
        <v>1466</v>
      </c>
      <c r="G1504" s="7" t="s">
        <v>1467</v>
      </c>
      <c r="H1504" s="7"/>
      <c r="I1504" s="7"/>
      <c r="J1504" s="7" t="s">
        <v>338</v>
      </c>
      <c r="K1504">
        <v>0</v>
      </c>
      <c r="L1504" s="4">
        <v>0</v>
      </c>
      <c r="M1504" s="9">
        <v>0</v>
      </c>
      <c r="N1504" s="9">
        <v>0</v>
      </c>
      <c r="O1504">
        <v>0</v>
      </c>
    </row>
    <row r="1505" spans="1:15" ht="13.5" customHeight="1">
      <c r="A1505" s="4">
        <v>15300081</v>
      </c>
      <c r="B1505" s="7">
        <v>1</v>
      </c>
      <c r="C1505" s="7">
        <v>1530008</v>
      </c>
      <c r="D1505" s="7" t="s">
        <v>1468</v>
      </c>
      <c r="E1505" s="7">
        <v>20000</v>
      </c>
      <c r="F1505" s="7" t="s">
        <v>1464</v>
      </c>
      <c r="G1505" s="7" t="s">
        <v>1465</v>
      </c>
      <c r="H1505" s="7"/>
      <c r="I1505" s="7"/>
      <c r="J1505" s="7" t="s">
        <v>338</v>
      </c>
      <c r="K1505">
        <v>0</v>
      </c>
      <c r="L1505" s="4">
        <v>0</v>
      </c>
      <c r="M1505" s="9">
        <v>0</v>
      </c>
      <c r="N1505" s="9">
        <v>0</v>
      </c>
      <c r="O1505">
        <v>0</v>
      </c>
    </row>
    <row r="1506" spans="1:15" ht="13.5" customHeight="1">
      <c r="A1506" s="4">
        <v>15300082</v>
      </c>
      <c r="B1506" s="7">
        <v>1</v>
      </c>
      <c r="C1506" s="7">
        <v>1530008</v>
      </c>
      <c r="D1506" s="7" t="s">
        <v>1468</v>
      </c>
      <c r="E1506" s="7">
        <v>30033</v>
      </c>
      <c r="F1506" s="7" t="s">
        <v>1466</v>
      </c>
      <c r="G1506" s="7" t="s">
        <v>1467</v>
      </c>
      <c r="H1506" s="7"/>
      <c r="I1506" s="7"/>
      <c r="J1506" s="7" t="s">
        <v>338</v>
      </c>
      <c r="K1506">
        <v>0</v>
      </c>
      <c r="L1506" s="4">
        <v>0</v>
      </c>
      <c r="M1506" s="9">
        <v>0</v>
      </c>
      <c r="N1506" s="9">
        <v>0</v>
      </c>
      <c r="O1506">
        <v>0</v>
      </c>
    </row>
    <row r="1507" spans="1:15">
      <c r="A1507" s="16">
        <v>340600011</v>
      </c>
      <c r="B1507">
        <v>1</v>
      </c>
      <c r="C1507">
        <v>34060001</v>
      </c>
      <c r="D1507" s="8" t="s">
        <v>1469</v>
      </c>
      <c r="E1507">
        <v>30000</v>
      </c>
      <c r="F1507">
        <v>0</v>
      </c>
      <c r="G1507" s="8" t="s">
        <v>1470</v>
      </c>
      <c r="J1507" t="s">
        <v>424</v>
      </c>
      <c r="K1507">
        <v>0</v>
      </c>
      <c r="L1507">
        <v>0</v>
      </c>
      <c r="M1507" s="9">
        <v>0</v>
      </c>
      <c r="N1507" s="9">
        <v>0</v>
      </c>
      <c r="O1507">
        <v>0</v>
      </c>
    </row>
    <row r="1508" spans="1:15">
      <c r="A1508" s="16">
        <v>340311113</v>
      </c>
      <c r="B1508">
        <v>1</v>
      </c>
      <c r="C1508">
        <v>34031111</v>
      </c>
      <c r="D1508" t="s">
        <v>761</v>
      </c>
      <c r="E1508">
        <v>30000</v>
      </c>
      <c r="F1508">
        <v>0</v>
      </c>
      <c r="G1508" s="8" t="s">
        <v>1470</v>
      </c>
      <c r="J1508" t="s">
        <v>424</v>
      </c>
      <c r="K1508">
        <v>0</v>
      </c>
      <c r="L1508">
        <v>0</v>
      </c>
      <c r="M1508" s="9">
        <v>0</v>
      </c>
      <c r="N1508" s="9">
        <v>0</v>
      </c>
      <c r="O1508">
        <v>0</v>
      </c>
    </row>
    <row r="1509" spans="1:15">
      <c r="A1509" s="16">
        <v>340411113</v>
      </c>
      <c r="B1509">
        <v>1</v>
      </c>
      <c r="C1509">
        <v>34041111</v>
      </c>
      <c r="D1509" t="s">
        <v>764</v>
      </c>
      <c r="E1509">
        <v>30000</v>
      </c>
      <c r="F1509">
        <v>0</v>
      </c>
      <c r="G1509" s="8" t="s">
        <v>1470</v>
      </c>
      <c r="J1509" t="s">
        <v>424</v>
      </c>
      <c r="K1509">
        <v>0</v>
      </c>
      <c r="L1509">
        <v>0</v>
      </c>
      <c r="M1509" s="9">
        <v>0</v>
      </c>
      <c r="N1509" s="9">
        <v>0</v>
      </c>
      <c r="O1509">
        <v>0</v>
      </c>
    </row>
    <row r="1510" spans="1:15">
      <c r="A1510" s="4">
        <v>359310016</v>
      </c>
      <c r="B1510">
        <v>1</v>
      </c>
      <c r="C1510">
        <v>35931001</v>
      </c>
      <c r="D1510" t="s">
        <v>1240</v>
      </c>
      <c r="E1510">
        <v>30000</v>
      </c>
      <c r="F1510">
        <v>0</v>
      </c>
      <c r="G1510" s="29" t="s">
        <v>1470</v>
      </c>
      <c r="J1510" t="s">
        <v>424</v>
      </c>
      <c r="K1510">
        <v>20006</v>
      </c>
      <c r="L1510">
        <v>0</v>
      </c>
      <c r="M1510" s="9">
        <v>0</v>
      </c>
      <c r="N1510" s="9">
        <v>0</v>
      </c>
      <c r="O1510">
        <v>0</v>
      </c>
    </row>
    <row r="1511" spans="1:15">
      <c r="A1511" s="4">
        <v>407000042</v>
      </c>
      <c r="B1511" s="25">
        <v>1</v>
      </c>
      <c r="C1511" s="25">
        <v>40700004</v>
      </c>
      <c r="D1511" s="25" t="s">
        <v>1457</v>
      </c>
      <c r="E1511" s="25">
        <v>30000</v>
      </c>
      <c r="F1511" s="25">
        <v>0</v>
      </c>
      <c r="G1511" s="30" t="s">
        <v>1470</v>
      </c>
      <c r="H1511" s="25"/>
      <c r="I1511" s="25"/>
      <c r="J1511" s="25" t="s">
        <v>424</v>
      </c>
      <c r="K1511" s="25">
        <v>0</v>
      </c>
      <c r="L1511" s="25">
        <v>0</v>
      </c>
      <c r="M1511" s="9">
        <v>0</v>
      </c>
      <c r="N1511" s="9">
        <v>0</v>
      </c>
      <c r="O1511">
        <v>0</v>
      </c>
    </row>
    <row r="1512" spans="1:15">
      <c r="A1512" s="4">
        <v>407010042</v>
      </c>
      <c r="B1512" s="25">
        <v>1</v>
      </c>
      <c r="C1512" s="25">
        <v>40701004</v>
      </c>
      <c r="D1512" s="25" t="s">
        <v>1457</v>
      </c>
      <c r="E1512" s="25">
        <v>30000</v>
      </c>
      <c r="F1512" s="25">
        <v>0</v>
      </c>
      <c r="G1512" s="30" t="s">
        <v>1470</v>
      </c>
      <c r="H1512" s="25"/>
      <c r="I1512" s="25"/>
      <c r="J1512" s="25" t="s">
        <v>424</v>
      </c>
      <c r="K1512" s="25">
        <v>0</v>
      </c>
      <c r="L1512">
        <v>0</v>
      </c>
      <c r="M1512" s="9">
        <v>0</v>
      </c>
      <c r="N1512" s="9">
        <v>0</v>
      </c>
      <c r="O1512">
        <v>0</v>
      </c>
    </row>
    <row r="1513" spans="1:15">
      <c r="A1513" s="4">
        <v>408000055</v>
      </c>
      <c r="B1513" s="4">
        <v>1</v>
      </c>
      <c r="C1513">
        <v>40800005</v>
      </c>
      <c r="D1513" s="4" t="s">
        <v>1463</v>
      </c>
      <c r="E1513">
        <v>30000</v>
      </c>
      <c r="F1513">
        <v>0</v>
      </c>
      <c r="G1513" s="8" t="s">
        <v>1470</v>
      </c>
      <c r="J1513" t="s">
        <v>424</v>
      </c>
      <c r="K1513">
        <v>0</v>
      </c>
      <c r="L1513" s="4">
        <v>0</v>
      </c>
      <c r="M1513" s="9">
        <v>0</v>
      </c>
      <c r="N1513" s="9">
        <v>0</v>
      </c>
      <c r="O1513">
        <v>0</v>
      </c>
    </row>
    <row r="1514" spans="1:15">
      <c r="A1514" s="4">
        <v>408010055</v>
      </c>
      <c r="B1514" s="4">
        <v>1</v>
      </c>
      <c r="C1514">
        <v>40801005</v>
      </c>
      <c r="D1514" s="4" t="s">
        <v>1463</v>
      </c>
      <c r="E1514">
        <v>30000</v>
      </c>
      <c r="F1514">
        <v>0</v>
      </c>
      <c r="G1514" s="8" t="s">
        <v>1470</v>
      </c>
      <c r="J1514" t="s">
        <v>424</v>
      </c>
      <c r="K1514">
        <v>0</v>
      </c>
      <c r="L1514" s="4">
        <v>0</v>
      </c>
      <c r="M1514" s="9">
        <v>0</v>
      </c>
      <c r="N1514" s="9">
        <v>0</v>
      </c>
      <c r="O1514">
        <v>0</v>
      </c>
    </row>
    <row r="1515" spans="1:15">
      <c r="A1515" s="4">
        <v>408020055</v>
      </c>
      <c r="B1515" s="4">
        <v>1</v>
      </c>
      <c r="C1515">
        <v>40802005</v>
      </c>
      <c r="D1515" s="4" t="s">
        <v>1463</v>
      </c>
      <c r="E1515">
        <v>30000</v>
      </c>
      <c r="F1515">
        <v>0</v>
      </c>
      <c r="G1515" s="8" t="s">
        <v>1470</v>
      </c>
      <c r="J1515" t="s">
        <v>424</v>
      </c>
      <c r="K1515">
        <v>0</v>
      </c>
      <c r="L1515" s="4">
        <v>0</v>
      </c>
      <c r="M1515" s="9">
        <v>0</v>
      </c>
      <c r="N1515" s="9">
        <v>0</v>
      </c>
      <c r="O1515">
        <v>0</v>
      </c>
    </row>
    <row r="1516" spans="1:15">
      <c r="A1516" s="10">
        <v>407200011</v>
      </c>
      <c r="B1516" s="31">
        <v>1</v>
      </c>
      <c r="C1516" s="31">
        <v>40720001</v>
      </c>
      <c r="D1516" s="31" t="s">
        <v>1471</v>
      </c>
      <c r="E1516" s="31">
        <v>40002</v>
      </c>
      <c r="F1516" s="31">
        <v>40720001</v>
      </c>
      <c r="G1516" s="31" t="s">
        <v>380</v>
      </c>
      <c r="H1516" s="31"/>
      <c r="I1516" s="31"/>
      <c r="J1516" s="31" t="s">
        <v>338</v>
      </c>
      <c r="K1516" s="31">
        <v>0</v>
      </c>
      <c r="L1516" s="31">
        <v>0</v>
      </c>
      <c r="M1516" s="18">
        <v>0</v>
      </c>
      <c r="N1516" s="18">
        <v>0</v>
      </c>
      <c r="O1516">
        <v>0</v>
      </c>
    </row>
    <row r="1517" spans="1:15">
      <c r="A1517" s="10">
        <v>407200012</v>
      </c>
      <c r="B1517" s="31">
        <v>1</v>
      </c>
      <c r="C1517" s="31">
        <v>40720001</v>
      </c>
      <c r="D1517" s="31" t="s">
        <v>1471</v>
      </c>
      <c r="E1517" s="31">
        <v>30032</v>
      </c>
      <c r="F1517" s="49" t="s">
        <v>1472</v>
      </c>
      <c r="G1517" s="31" t="s">
        <v>410</v>
      </c>
      <c r="H1517" s="31"/>
      <c r="I1517" s="31"/>
      <c r="J1517" s="31" t="s">
        <v>338</v>
      </c>
      <c r="K1517" s="31">
        <v>0</v>
      </c>
      <c r="L1517" s="31">
        <v>0</v>
      </c>
      <c r="M1517" s="18">
        <v>0</v>
      </c>
      <c r="N1517" s="18">
        <v>0</v>
      </c>
      <c r="O1517">
        <v>0</v>
      </c>
    </row>
    <row r="1518" spans="1:15">
      <c r="A1518" s="32">
        <v>378001011</v>
      </c>
      <c r="B1518" s="32">
        <v>1</v>
      </c>
      <c r="C1518" s="32">
        <v>37800101</v>
      </c>
      <c r="D1518" s="32" t="s">
        <v>1473</v>
      </c>
      <c r="E1518" s="32">
        <v>30144</v>
      </c>
      <c r="F1518" s="32" t="s">
        <v>1474</v>
      </c>
      <c r="G1518" s="32" t="s">
        <v>1475</v>
      </c>
      <c r="H1518" s="32"/>
      <c r="I1518" s="32"/>
      <c r="J1518" s="32" t="s">
        <v>338</v>
      </c>
      <c r="K1518" s="32">
        <v>0</v>
      </c>
      <c r="L1518" s="32">
        <v>0</v>
      </c>
      <c r="M1518" s="18">
        <v>0</v>
      </c>
      <c r="N1518" s="18">
        <v>0</v>
      </c>
      <c r="O1518">
        <v>0</v>
      </c>
    </row>
    <row r="1519" spans="1:15">
      <c r="A1519" s="32">
        <v>378001012</v>
      </c>
      <c r="B1519" s="32">
        <v>1</v>
      </c>
      <c r="C1519" s="32">
        <v>37800101</v>
      </c>
      <c r="D1519" s="32" t="s">
        <v>1473</v>
      </c>
      <c r="E1519" s="32">
        <v>30146</v>
      </c>
      <c r="F1519" s="32">
        <v>0</v>
      </c>
      <c r="G1519" s="32" t="s">
        <v>390</v>
      </c>
      <c r="H1519" s="32"/>
      <c r="I1519" s="32"/>
      <c r="J1519" s="32" t="s">
        <v>338</v>
      </c>
      <c r="K1519" s="32">
        <v>20010</v>
      </c>
      <c r="L1519" s="32">
        <v>0</v>
      </c>
      <c r="M1519" s="18">
        <v>0</v>
      </c>
      <c r="N1519" s="18">
        <v>0</v>
      </c>
      <c r="O1519">
        <v>0</v>
      </c>
    </row>
    <row r="1520" spans="1:15">
      <c r="A1520" s="32">
        <v>378001013</v>
      </c>
      <c r="B1520" s="32">
        <v>1</v>
      </c>
      <c r="C1520" s="32">
        <v>37800101</v>
      </c>
      <c r="D1520" s="32" t="s">
        <v>1473</v>
      </c>
      <c r="E1520" s="32">
        <v>30145</v>
      </c>
      <c r="F1520" s="32">
        <v>0</v>
      </c>
      <c r="G1520" s="32" t="s">
        <v>324</v>
      </c>
      <c r="H1520" s="32"/>
      <c r="I1520" s="32"/>
      <c r="J1520" s="32" t="s">
        <v>338</v>
      </c>
      <c r="K1520" s="32">
        <v>20010</v>
      </c>
      <c r="L1520" s="32">
        <v>0</v>
      </c>
      <c r="M1520" s="18">
        <v>0</v>
      </c>
      <c r="N1520" s="18">
        <v>0</v>
      </c>
      <c r="O1520">
        <v>0</v>
      </c>
    </row>
    <row r="1521" spans="1:15">
      <c r="A1521" s="32">
        <v>378001014</v>
      </c>
      <c r="B1521" s="32">
        <v>1</v>
      </c>
      <c r="C1521" s="32">
        <v>37800101</v>
      </c>
      <c r="D1521" s="32" t="s">
        <v>1473</v>
      </c>
      <c r="E1521" s="32">
        <v>30000</v>
      </c>
      <c r="F1521" s="32">
        <v>0</v>
      </c>
      <c r="G1521" s="32" t="s">
        <v>763</v>
      </c>
      <c r="H1521" s="32"/>
      <c r="I1521" s="32"/>
      <c r="J1521" s="32" t="s">
        <v>424</v>
      </c>
      <c r="K1521" s="32">
        <v>20010</v>
      </c>
      <c r="L1521" s="32">
        <v>0</v>
      </c>
      <c r="M1521" s="18">
        <v>0</v>
      </c>
      <c r="N1521" s="18">
        <v>0</v>
      </c>
      <c r="O1521">
        <v>0</v>
      </c>
    </row>
    <row r="1522" spans="1:15">
      <c r="A1522" s="32">
        <v>378001015</v>
      </c>
      <c r="B1522" s="32">
        <v>1</v>
      </c>
      <c r="C1522" s="32">
        <v>37800101</v>
      </c>
      <c r="D1522" s="32" t="s">
        <v>1473</v>
      </c>
      <c r="E1522" s="32">
        <v>30000</v>
      </c>
      <c r="F1522" s="32">
        <v>0</v>
      </c>
      <c r="G1522" s="32" t="s">
        <v>1470</v>
      </c>
      <c r="H1522" s="32"/>
      <c r="I1522" s="32"/>
      <c r="J1522" s="32" t="s">
        <v>424</v>
      </c>
      <c r="K1522" s="32">
        <v>20010</v>
      </c>
      <c r="L1522" s="32">
        <v>0</v>
      </c>
      <c r="M1522" s="18">
        <v>0</v>
      </c>
      <c r="N1522" s="18">
        <v>0</v>
      </c>
      <c r="O1522">
        <v>0</v>
      </c>
    </row>
    <row r="1523" spans="1:15">
      <c r="A1523" s="32">
        <v>378001016</v>
      </c>
      <c r="B1523" s="32">
        <v>1</v>
      </c>
      <c r="C1523" s="32">
        <v>37800101</v>
      </c>
      <c r="D1523" s="32" t="s">
        <v>1473</v>
      </c>
      <c r="E1523" s="32">
        <v>30086</v>
      </c>
      <c r="F1523" s="32">
        <v>38000001</v>
      </c>
      <c r="G1523" s="32" t="s">
        <v>1476</v>
      </c>
      <c r="H1523" s="32"/>
      <c r="I1523" s="32"/>
      <c r="J1523" s="32" t="s">
        <v>338</v>
      </c>
      <c r="K1523" s="32">
        <v>10205</v>
      </c>
      <c r="L1523" s="32">
        <v>0</v>
      </c>
      <c r="M1523" s="18">
        <v>0</v>
      </c>
      <c r="N1523" s="18">
        <v>0</v>
      </c>
      <c r="O1523">
        <v>0</v>
      </c>
    </row>
    <row r="1524" spans="1:15">
      <c r="A1524" s="32">
        <v>378001017</v>
      </c>
      <c r="B1524" s="32">
        <v>1</v>
      </c>
      <c r="C1524" s="32">
        <v>37800101</v>
      </c>
      <c r="D1524" s="32" t="s">
        <v>1473</v>
      </c>
      <c r="E1524" s="32">
        <v>30086</v>
      </c>
      <c r="F1524" s="32">
        <v>38000101</v>
      </c>
      <c r="G1524" s="32" t="s">
        <v>1477</v>
      </c>
      <c r="H1524" s="32"/>
      <c r="I1524" s="32"/>
      <c r="J1524" s="32" t="s">
        <v>338</v>
      </c>
      <c r="K1524" s="32">
        <v>10206</v>
      </c>
      <c r="L1524" s="32">
        <v>0</v>
      </c>
      <c r="M1524" s="18">
        <v>0</v>
      </c>
      <c r="N1524" s="18">
        <v>0</v>
      </c>
      <c r="O1524">
        <v>0</v>
      </c>
    </row>
    <row r="1525" spans="1:15">
      <c r="A1525" s="32">
        <v>378301011</v>
      </c>
      <c r="B1525" s="32">
        <v>1</v>
      </c>
      <c r="C1525" s="32">
        <v>37830101</v>
      </c>
      <c r="D1525" s="32" t="s">
        <v>1478</v>
      </c>
      <c r="E1525" s="32">
        <v>30144</v>
      </c>
      <c r="F1525" s="32" t="s">
        <v>1474</v>
      </c>
      <c r="G1525" s="32" t="s">
        <v>1475</v>
      </c>
      <c r="H1525" s="32"/>
      <c r="I1525" s="32"/>
      <c r="J1525" s="32" t="s">
        <v>338</v>
      </c>
      <c r="K1525" s="32">
        <v>0</v>
      </c>
      <c r="L1525" s="32">
        <v>0</v>
      </c>
      <c r="M1525" s="18">
        <v>0</v>
      </c>
      <c r="N1525" s="18">
        <v>0</v>
      </c>
      <c r="O1525">
        <v>0</v>
      </c>
    </row>
    <row r="1526" spans="1:15">
      <c r="A1526" s="32">
        <v>378301012</v>
      </c>
      <c r="B1526" s="32">
        <v>1</v>
      </c>
      <c r="C1526" s="32">
        <v>37830101</v>
      </c>
      <c r="D1526" s="32" t="s">
        <v>1478</v>
      </c>
      <c r="E1526" s="32">
        <v>30086</v>
      </c>
      <c r="F1526" s="32">
        <v>38000201</v>
      </c>
      <c r="G1526" s="32" t="s">
        <v>1479</v>
      </c>
      <c r="H1526" s="32"/>
      <c r="I1526" s="32"/>
      <c r="J1526" s="32" t="s">
        <v>338</v>
      </c>
      <c r="K1526" s="32">
        <v>10207</v>
      </c>
      <c r="L1526" s="32">
        <v>0</v>
      </c>
      <c r="M1526" s="18">
        <v>0</v>
      </c>
      <c r="N1526" s="18">
        <v>0</v>
      </c>
      <c r="O1526">
        <v>0</v>
      </c>
    </row>
    <row r="1527" spans="1:15">
      <c r="A1527" s="32">
        <v>378301013</v>
      </c>
      <c r="B1527" s="32">
        <v>1</v>
      </c>
      <c r="C1527" s="32">
        <v>37830101</v>
      </c>
      <c r="D1527" s="32" t="s">
        <v>1478</v>
      </c>
      <c r="E1527" s="32">
        <v>30086</v>
      </c>
      <c r="F1527" s="32">
        <v>38000301</v>
      </c>
      <c r="G1527" s="32" t="s">
        <v>1480</v>
      </c>
      <c r="H1527" s="32"/>
      <c r="I1527" s="32"/>
      <c r="J1527" s="32" t="s">
        <v>338</v>
      </c>
      <c r="K1527" s="32">
        <v>10208</v>
      </c>
      <c r="L1527" s="32">
        <v>0</v>
      </c>
      <c r="M1527" s="18">
        <v>0</v>
      </c>
      <c r="N1527" s="18">
        <v>0</v>
      </c>
      <c r="O1527">
        <v>0</v>
      </c>
    </row>
    <row r="1528" spans="1:15">
      <c r="A1528" s="32">
        <v>379000011</v>
      </c>
      <c r="B1528" s="32">
        <v>1</v>
      </c>
      <c r="C1528" s="32">
        <v>37900001</v>
      </c>
      <c r="D1528" s="32" t="s">
        <v>1481</v>
      </c>
      <c r="E1528" s="32">
        <v>30086</v>
      </c>
      <c r="F1528" s="32">
        <v>0</v>
      </c>
      <c r="G1528" s="32" t="s">
        <v>1482</v>
      </c>
      <c r="H1528" s="32"/>
      <c r="I1528" s="32"/>
      <c r="J1528" s="32" t="s">
        <v>338</v>
      </c>
      <c r="K1528" s="32">
        <v>0</v>
      </c>
      <c r="L1528" s="32">
        <v>0</v>
      </c>
      <c r="M1528" s="18">
        <v>0</v>
      </c>
      <c r="N1528" s="18">
        <v>0</v>
      </c>
      <c r="O1528">
        <v>0</v>
      </c>
    </row>
    <row r="1529" spans="1:15">
      <c r="A1529" s="32">
        <v>380000011</v>
      </c>
      <c r="B1529" s="32">
        <v>1</v>
      </c>
      <c r="C1529" s="32">
        <v>38000001</v>
      </c>
      <c r="D1529" s="32" t="s">
        <v>1483</v>
      </c>
      <c r="E1529" s="32">
        <v>30146</v>
      </c>
      <c r="F1529" s="32">
        <v>0</v>
      </c>
      <c r="G1529" s="32" t="s">
        <v>390</v>
      </c>
      <c r="H1529" s="32"/>
      <c r="I1529" s="32"/>
      <c r="J1529" s="32" t="s">
        <v>338</v>
      </c>
      <c r="K1529" s="32">
        <v>20010</v>
      </c>
      <c r="L1529" s="32">
        <v>0</v>
      </c>
      <c r="M1529" s="18">
        <v>0</v>
      </c>
      <c r="N1529" s="18">
        <v>0</v>
      </c>
      <c r="O1529">
        <v>0</v>
      </c>
    </row>
    <row r="1530" spans="1:15">
      <c r="A1530" s="32">
        <v>380000012</v>
      </c>
      <c r="B1530" s="32">
        <v>1</v>
      </c>
      <c r="C1530" s="32">
        <v>38000001</v>
      </c>
      <c r="D1530" s="32" t="s">
        <v>1483</v>
      </c>
      <c r="E1530" s="32">
        <v>30145</v>
      </c>
      <c r="F1530" s="32">
        <v>0</v>
      </c>
      <c r="G1530" s="32" t="s">
        <v>324</v>
      </c>
      <c r="H1530" s="32"/>
      <c r="I1530" s="32"/>
      <c r="J1530" s="32" t="s">
        <v>338</v>
      </c>
      <c r="K1530" s="32">
        <v>20010</v>
      </c>
      <c r="L1530" s="32">
        <v>0</v>
      </c>
      <c r="M1530" s="18">
        <v>0</v>
      </c>
      <c r="N1530" s="18">
        <v>0</v>
      </c>
      <c r="O1530">
        <v>0</v>
      </c>
    </row>
    <row r="1531" spans="1:15">
      <c r="A1531" s="32">
        <v>380000013</v>
      </c>
      <c r="B1531" s="32">
        <v>1</v>
      </c>
      <c r="C1531" s="32">
        <v>38000001</v>
      </c>
      <c r="D1531" s="32" t="s">
        <v>1483</v>
      </c>
      <c r="E1531" s="32">
        <v>30000</v>
      </c>
      <c r="F1531" s="32">
        <v>0</v>
      </c>
      <c r="G1531" s="32" t="s">
        <v>763</v>
      </c>
      <c r="H1531" s="32"/>
      <c r="I1531" s="32"/>
      <c r="J1531" s="32" t="s">
        <v>424</v>
      </c>
      <c r="K1531" s="32">
        <v>20010</v>
      </c>
      <c r="L1531" s="32">
        <v>0</v>
      </c>
      <c r="M1531" s="18">
        <v>0</v>
      </c>
      <c r="N1531" s="18">
        <v>0</v>
      </c>
      <c r="O1531">
        <v>0</v>
      </c>
    </row>
    <row r="1532" spans="1:15">
      <c r="A1532" s="32">
        <v>380000014</v>
      </c>
      <c r="B1532" s="32">
        <v>1</v>
      </c>
      <c r="C1532" s="32">
        <v>38000001</v>
      </c>
      <c r="D1532" s="32" t="s">
        <v>1483</v>
      </c>
      <c r="E1532" s="32">
        <v>30000</v>
      </c>
      <c r="F1532" s="32">
        <v>0</v>
      </c>
      <c r="G1532" s="32" t="s">
        <v>1470</v>
      </c>
      <c r="H1532" s="32"/>
      <c r="I1532" s="32"/>
      <c r="J1532" s="32" t="s">
        <v>424</v>
      </c>
      <c r="K1532" s="32">
        <v>20010</v>
      </c>
      <c r="L1532" s="32">
        <v>0</v>
      </c>
      <c r="M1532" s="18">
        <v>0</v>
      </c>
      <c r="N1532" s="18">
        <v>0</v>
      </c>
      <c r="O1532">
        <v>0</v>
      </c>
    </row>
    <row r="1533" spans="1:15">
      <c r="A1533" s="32">
        <v>380001011</v>
      </c>
      <c r="B1533" s="32">
        <v>1</v>
      </c>
      <c r="C1533" s="32">
        <v>38000101</v>
      </c>
      <c r="D1533" s="32" t="s">
        <v>1484</v>
      </c>
      <c r="E1533" s="32">
        <v>30144</v>
      </c>
      <c r="F1533" s="32" t="s">
        <v>1485</v>
      </c>
      <c r="G1533" s="32" t="s">
        <v>1475</v>
      </c>
      <c r="H1533" s="32"/>
      <c r="I1533" s="32"/>
      <c r="J1533" s="32" t="s">
        <v>338</v>
      </c>
      <c r="K1533" s="32">
        <v>0</v>
      </c>
      <c r="L1533" s="32">
        <v>0</v>
      </c>
      <c r="M1533" s="18">
        <v>0</v>
      </c>
      <c r="N1533" s="18">
        <v>0</v>
      </c>
      <c r="O1533">
        <v>0</v>
      </c>
    </row>
    <row r="1534" spans="1:15">
      <c r="A1534" s="32">
        <v>380002011</v>
      </c>
      <c r="B1534" s="32">
        <v>1</v>
      </c>
      <c r="C1534" s="32">
        <v>38000201</v>
      </c>
      <c r="D1534" s="32" t="s">
        <v>1486</v>
      </c>
      <c r="E1534" s="32">
        <v>30144</v>
      </c>
      <c r="F1534" s="32" t="s">
        <v>1487</v>
      </c>
      <c r="G1534" s="32" t="s">
        <v>1475</v>
      </c>
      <c r="H1534" s="32"/>
      <c r="I1534" s="32"/>
      <c r="J1534" s="32" t="s">
        <v>338</v>
      </c>
      <c r="K1534" s="32">
        <v>0</v>
      </c>
      <c r="L1534" s="32">
        <v>0</v>
      </c>
      <c r="M1534" s="18">
        <v>0</v>
      </c>
      <c r="N1534" s="18">
        <v>0</v>
      </c>
      <c r="O1534">
        <v>0</v>
      </c>
    </row>
    <row r="1535" spans="1:15">
      <c r="A1535" s="32">
        <v>380003011</v>
      </c>
      <c r="B1535" s="32">
        <v>1</v>
      </c>
      <c r="C1535" s="32">
        <v>38000301</v>
      </c>
      <c r="D1535" s="32" t="s">
        <v>1488</v>
      </c>
      <c r="E1535" s="32">
        <v>30144</v>
      </c>
      <c r="F1535" s="32" t="s">
        <v>1489</v>
      </c>
      <c r="G1535" s="32" t="s">
        <v>1475</v>
      </c>
      <c r="H1535" s="32"/>
      <c r="I1535" s="32"/>
      <c r="J1535" s="32" t="s">
        <v>338</v>
      </c>
      <c r="K1535" s="32">
        <v>0</v>
      </c>
      <c r="L1535" s="32">
        <v>0</v>
      </c>
      <c r="M1535" s="18">
        <v>0</v>
      </c>
      <c r="N1535" s="18">
        <v>0</v>
      </c>
      <c r="O1535">
        <v>0</v>
      </c>
    </row>
    <row r="1536" spans="1:15">
      <c r="A1536" s="32">
        <v>378501012</v>
      </c>
      <c r="B1536" s="32">
        <v>1</v>
      </c>
      <c r="C1536" s="32">
        <v>37850101</v>
      </c>
      <c r="D1536" s="32" t="s">
        <v>1490</v>
      </c>
      <c r="E1536" s="32">
        <v>30146</v>
      </c>
      <c r="F1536" s="32">
        <v>0</v>
      </c>
      <c r="G1536" s="32" t="s">
        <v>390</v>
      </c>
      <c r="H1536" s="32"/>
      <c r="I1536" s="32"/>
      <c r="J1536" s="32" t="s">
        <v>338</v>
      </c>
      <c r="K1536" s="32">
        <v>20010</v>
      </c>
      <c r="L1536" s="32">
        <v>0</v>
      </c>
      <c r="M1536" s="18">
        <v>0</v>
      </c>
      <c r="N1536" s="18">
        <v>0</v>
      </c>
      <c r="O1536">
        <v>0</v>
      </c>
    </row>
    <row r="1537" spans="1:15">
      <c r="A1537" s="32">
        <v>378501013</v>
      </c>
      <c r="B1537" s="32">
        <v>1</v>
      </c>
      <c r="C1537" s="32">
        <v>37850101</v>
      </c>
      <c r="D1537" s="32" t="s">
        <v>1490</v>
      </c>
      <c r="E1537" s="32">
        <v>30145</v>
      </c>
      <c r="F1537" s="32">
        <v>0</v>
      </c>
      <c r="G1537" s="32" t="s">
        <v>324</v>
      </c>
      <c r="H1537" s="32"/>
      <c r="I1537" s="32"/>
      <c r="J1537" s="32" t="s">
        <v>338</v>
      </c>
      <c r="K1537" s="32">
        <v>20010</v>
      </c>
      <c r="L1537" s="32">
        <v>0</v>
      </c>
      <c r="M1537" s="18">
        <v>0</v>
      </c>
      <c r="N1537" s="18">
        <v>0</v>
      </c>
      <c r="O1537">
        <v>0</v>
      </c>
    </row>
    <row r="1538" spans="1:15">
      <c r="A1538" s="32">
        <v>378501014</v>
      </c>
      <c r="B1538" s="32">
        <v>1</v>
      </c>
      <c r="C1538" s="32">
        <v>37850101</v>
      </c>
      <c r="D1538" s="32" t="s">
        <v>1490</v>
      </c>
      <c r="E1538" s="32">
        <v>30000</v>
      </c>
      <c r="F1538" s="32">
        <v>0</v>
      </c>
      <c r="G1538" s="32" t="s">
        <v>763</v>
      </c>
      <c r="H1538" s="32"/>
      <c r="I1538" s="32"/>
      <c r="J1538" s="32" t="s">
        <v>424</v>
      </c>
      <c r="K1538" s="32">
        <v>20010</v>
      </c>
      <c r="L1538" s="32">
        <v>0</v>
      </c>
      <c r="M1538" s="18">
        <v>0</v>
      </c>
      <c r="N1538" s="18">
        <v>0</v>
      </c>
      <c r="O1538">
        <v>0</v>
      </c>
    </row>
    <row r="1539" spans="1:15">
      <c r="A1539" s="32">
        <v>378501015</v>
      </c>
      <c r="B1539" s="32">
        <v>1</v>
      </c>
      <c r="C1539" s="32">
        <v>37850101</v>
      </c>
      <c r="D1539" s="32" t="s">
        <v>1490</v>
      </c>
      <c r="E1539" s="32">
        <v>30000</v>
      </c>
      <c r="F1539" s="32">
        <v>0</v>
      </c>
      <c r="G1539" s="32" t="s">
        <v>1470</v>
      </c>
      <c r="H1539" s="32"/>
      <c r="I1539" s="32"/>
      <c r="J1539" s="32" t="s">
        <v>424</v>
      </c>
      <c r="K1539" s="32">
        <v>20010</v>
      </c>
      <c r="L1539" s="32">
        <v>0</v>
      </c>
      <c r="M1539" s="18">
        <v>0</v>
      </c>
      <c r="N1539" s="18">
        <v>0</v>
      </c>
      <c r="O1539">
        <v>0</v>
      </c>
    </row>
    <row r="1540" spans="1:15">
      <c r="A1540" s="32">
        <v>378501016</v>
      </c>
      <c r="B1540" s="32">
        <v>1</v>
      </c>
      <c r="C1540" s="32">
        <v>37850101</v>
      </c>
      <c r="D1540" s="32" t="s">
        <v>1490</v>
      </c>
      <c r="E1540" s="32">
        <v>30086</v>
      </c>
      <c r="F1540" s="32">
        <v>38000001</v>
      </c>
      <c r="G1540" s="32" t="s">
        <v>1476</v>
      </c>
      <c r="H1540" s="32"/>
      <c r="I1540" s="32"/>
      <c r="J1540" s="32" t="s">
        <v>338</v>
      </c>
      <c r="K1540" s="32">
        <v>10209</v>
      </c>
      <c r="L1540" s="32">
        <v>0</v>
      </c>
      <c r="M1540" s="18">
        <v>0</v>
      </c>
      <c r="N1540" s="18">
        <v>0</v>
      </c>
      <c r="O1540">
        <v>0</v>
      </c>
    </row>
    <row r="1541" spans="1:15">
      <c r="A1541" s="10">
        <v>383000011</v>
      </c>
      <c r="B1541" s="31">
        <v>1</v>
      </c>
      <c r="C1541" s="31">
        <v>38300001</v>
      </c>
      <c r="D1541" s="31" t="s">
        <v>1491</v>
      </c>
      <c r="E1541" s="31">
        <v>30032</v>
      </c>
      <c r="F1541" s="49" t="s">
        <v>1492</v>
      </c>
      <c r="G1541" s="31" t="s">
        <v>410</v>
      </c>
      <c r="H1541" s="31"/>
      <c r="I1541" s="31"/>
      <c r="J1541" s="31" t="s">
        <v>338</v>
      </c>
      <c r="K1541" s="31">
        <v>0</v>
      </c>
      <c r="L1541" s="31">
        <v>0</v>
      </c>
      <c r="M1541" s="18">
        <v>0</v>
      </c>
      <c r="N1541" s="18">
        <v>0</v>
      </c>
      <c r="O1541">
        <v>0</v>
      </c>
    </row>
    <row r="1542" spans="1:15">
      <c r="A1542" s="4">
        <v>358601011</v>
      </c>
      <c r="B1542" s="4">
        <v>1</v>
      </c>
      <c r="C1542" s="16">
        <v>35860101</v>
      </c>
      <c r="D1542" s="4" t="s">
        <v>1511</v>
      </c>
      <c r="E1542">
        <v>30000</v>
      </c>
      <c r="F1542">
        <v>0</v>
      </c>
      <c r="G1542" t="s">
        <v>455</v>
      </c>
      <c r="J1542" t="s">
        <v>424</v>
      </c>
      <c r="K1542">
        <v>0</v>
      </c>
      <c r="L1542" s="4">
        <v>0</v>
      </c>
      <c r="M1542" s="18">
        <v>0</v>
      </c>
      <c r="N1542" s="18">
        <v>0</v>
      </c>
      <c r="O1542">
        <v>0</v>
      </c>
    </row>
    <row r="1543" spans="1:15">
      <c r="A1543" s="4">
        <v>358602011</v>
      </c>
      <c r="B1543" s="4">
        <v>1</v>
      </c>
      <c r="C1543" s="16">
        <v>35860201</v>
      </c>
      <c r="D1543" s="4" t="s">
        <v>1512</v>
      </c>
      <c r="E1543">
        <v>30000</v>
      </c>
      <c r="F1543">
        <v>0</v>
      </c>
      <c r="G1543" t="s">
        <v>455</v>
      </c>
      <c r="J1543" t="s">
        <v>424</v>
      </c>
      <c r="K1543">
        <v>0</v>
      </c>
      <c r="L1543" s="4">
        <v>0</v>
      </c>
      <c r="M1543" s="18">
        <v>0</v>
      </c>
      <c r="N1543" s="18">
        <v>0</v>
      </c>
      <c r="O1543">
        <v>0</v>
      </c>
    </row>
    <row r="1544" spans="1:15">
      <c r="A1544">
        <v>461000011</v>
      </c>
      <c r="B1544" s="4">
        <v>1</v>
      </c>
      <c r="C1544">
        <v>46100001</v>
      </c>
      <c r="D1544" s="4" t="s">
        <v>1555</v>
      </c>
      <c r="E1544">
        <v>30000</v>
      </c>
      <c r="F1544">
        <v>0</v>
      </c>
      <c r="G1544" s="8" t="s">
        <v>1557</v>
      </c>
      <c r="J1544" t="s">
        <v>424</v>
      </c>
      <c r="K1544">
        <v>0</v>
      </c>
      <c r="L1544" s="4">
        <v>0</v>
      </c>
      <c r="M1544" s="18">
        <v>0</v>
      </c>
      <c r="N1544" s="18">
        <v>0</v>
      </c>
      <c r="O1544">
        <v>0</v>
      </c>
    </row>
    <row r="1545" spans="1:15">
      <c r="A1545">
        <v>461000012</v>
      </c>
      <c r="B1545" s="4">
        <v>1</v>
      </c>
      <c r="C1545">
        <v>46100001</v>
      </c>
      <c r="D1545" s="4" t="s">
        <v>1555</v>
      </c>
      <c r="E1545">
        <v>30000</v>
      </c>
      <c r="F1545">
        <v>0</v>
      </c>
      <c r="G1545" s="8" t="s">
        <v>1556</v>
      </c>
      <c r="J1545" t="s">
        <v>424</v>
      </c>
      <c r="K1545">
        <v>0</v>
      </c>
      <c r="L1545" s="4">
        <v>0</v>
      </c>
      <c r="M1545" s="18">
        <v>0</v>
      </c>
      <c r="N1545" s="18">
        <v>0</v>
      </c>
      <c r="O1545">
        <v>0</v>
      </c>
    </row>
  </sheetData>
  <autoFilter ref="A4:N1544" xr:uid="{00000000-0009-0000-0000-000002000000}"/>
  <sortState xmlns:xlrd2="http://schemas.microsoft.com/office/spreadsheetml/2017/richdata2" ref="A1480:L1485">
    <sortCondition ref="A1480:A1485"/>
  </sortState>
  <phoneticPr fontId="14" type="noConversion"/>
  <conditionalFormatting sqref="A66">
    <cfRule type="duplicateValues" dxfId="208" priority="157"/>
  </conditionalFormatting>
  <conditionalFormatting sqref="A67">
    <cfRule type="duplicateValues" dxfId="207" priority="156"/>
  </conditionalFormatting>
  <conditionalFormatting sqref="A70 A68">
    <cfRule type="duplicateValues" dxfId="206" priority="214"/>
  </conditionalFormatting>
  <conditionalFormatting sqref="A75">
    <cfRule type="duplicateValues" dxfId="205" priority="155"/>
  </conditionalFormatting>
  <conditionalFormatting sqref="A96">
    <cfRule type="duplicateValues" dxfId="204" priority="21"/>
    <cfRule type="duplicateValues" dxfId="203" priority="22"/>
  </conditionalFormatting>
  <conditionalFormatting sqref="A109 A113 A111 A115">
    <cfRule type="duplicateValues" dxfId="202" priority="106"/>
  </conditionalFormatting>
  <conditionalFormatting sqref="A110">
    <cfRule type="duplicateValues" dxfId="201" priority="104"/>
    <cfRule type="duplicateValues" dxfId="200" priority="103"/>
  </conditionalFormatting>
  <conditionalFormatting sqref="A112">
    <cfRule type="duplicateValues" dxfId="199" priority="102"/>
    <cfRule type="duplicateValues" dxfId="198" priority="101"/>
  </conditionalFormatting>
  <conditionalFormatting sqref="A113 A109 A111 A115">
    <cfRule type="duplicateValues" dxfId="197" priority="105"/>
  </conditionalFormatting>
  <conditionalFormatting sqref="A114">
    <cfRule type="duplicateValues" dxfId="196" priority="100"/>
    <cfRule type="duplicateValues" dxfId="195" priority="99"/>
  </conditionalFormatting>
  <conditionalFormatting sqref="A116">
    <cfRule type="duplicateValues" dxfId="194" priority="98"/>
    <cfRule type="duplicateValues" dxfId="193" priority="97"/>
  </conditionalFormatting>
  <conditionalFormatting sqref="A125">
    <cfRule type="duplicateValues" dxfId="192" priority="128"/>
    <cfRule type="duplicateValues" dxfId="191" priority="129"/>
  </conditionalFormatting>
  <conditionalFormatting sqref="A126">
    <cfRule type="duplicateValues" dxfId="190" priority="138"/>
  </conditionalFormatting>
  <conditionalFormatting sqref="A129">
    <cfRule type="duplicateValues" dxfId="189" priority="139"/>
  </conditionalFormatting>
  <conditionalFormatting sqref="A130">
    <cfRule type="duplicateValues" dxfId="188" priority="140"/>
  </conditionalFormatting>
  <conditionalFormatting sqref="A137">
    <cfRule type="duplicateValues" dxfId="187" priority="131"/>
    <cfRule type="duplicateValues" dxfId="186" priority="132"/>
    <cfRule type="duplicateValues" dxfId="185" priority="130"/>
  </conditionalFormatting>
  <conditionalFormatting sqref="A138">
    <cfRule type="duplicateValues" dxfId="184" priority="142"/>
  </conditionalFormatting>
  <conditionalFormatting sqref="A139">
    <cfRule type="duplicateValues" dxfId="183" priority="141"/>
  </conditionalFormatting>
  <conditionalFormatting sqref="A140:A141">
    <cfRule type="duplicateValues" dxfId="182" priority="133"/>
    <cfRule type="duplicateValues" dxfId="181" priority="134"/>
    <cfRule type="duplicateValues" dxfId="180" priority="135"/>
  </conditionalFormatting>
  <conditionalFormatting sqref="A142">
    <cfRule type="duplicateValues" dxfId="179" priority="110"/>
    <cfRule type="duplicateValues" dxfId="178" priority="109"/>
    <cfRule type="duplicateValues" dxfId="177" priority="111"/>
  </conditionalFormatting>
  <conditionalFormatting sqref="A143">
    <cfRule type="duplicateValues" dxfId="176" priority="113"/>
    <cfRule type="duplicateValues" dxfId="175" priority="112"/>
    <cfRule type="duplicateValues" dxfId="174" priority="114"/>
  </conditionalFormatting>
  <conditionalFormatting sqref="A144:A145">
    <cfRule type="duplicateValues" dxfId="173" priority="115"/>
    <cfRule type="duplicateValues" dxfId="172" priority="116"/>
    <cfRule type="duplicateValues" dxfId="171" priority="117"/>
  </conditionalFormatting>
  <conditionalFormatting sqref="A147">
    <cfRule type="duplicateValues" dxfId="170" priority="137"/>
  </conditionalFormatting>
  <conditionalFormatting sqref="A148">
    <cfRule type="duplicateValues" dxfId="169" priority="87"/>
    <cfRule type="duplicateValues" dxfId="168" priority="86"/>
  </conditionalFormatting>
  <conditionalFormatting sqref="A149">
    <cfRule type="duplicateValues" dxfId="167" priority="136"/>
  </conditionalFormatting>
  <conditionalFormatting sqref="A150">
    <cfRule type="duplicateValues" dxfId="166" priority="85"/>
    <cfRule type="duplicateValues" dxfId="165" priority="84"/>
    <cfRule type="duplicateValues" dxfId="164" priority="83"/>
  </conditionalFormatting>
  <conditionalFormatting sqref="A151">
    <cfRule type="duplicateValues" dxfId="163" priority="93"/>
    <cfRule type="duplicateValues" dxfId="162" priority="92"/>
    <cfRule type="duplicateValues" dxfId="161" priority="91"/>
  </conditionalFormatting>
  <conditionalFormatting sqref="A152 A156 A158:A174">
    <cfRule type="duplicateValues" dxfId="160" priority="125"/>
  </conditionalFormatting>
  <conditionalFormatting sqref="A152">
    <cfRule type="duplicateValues" dxfId="159" priority="126"/>
    <cfRule type="duplicateValues" dxfId="158" priority="124"/>
  </conditionalFormatting>
  <conditionalFormatting sqref="A153">
    <cfRule type="duplicateValues" dxfId="157" priority="79"/>
    <cfRule type="duplicateValues" dxfId="156" priority="78"/>
    <cfRule type="duplicateValues" dxfId="155" priority="77"/>
  </conditionalFormatting>
  <conditionalFormatting sqref="A154">
    <cfRule type="duplicateValues" dxfId="154" priority="81"/>
    <cfRule type="duplicateValues" dxfId="153" priority="82"/>
    <cfRule type="duplicateValues" dxfId="152" priority="80"/>
  </conditionalFormatting>
  <conditionalFormatting sqref="A155">
    <cfRule type="duplicateValues" dxfId="151" priority="88"/>
    <cfRule type="duplicateValues" dxfId="150" priority="90"/>
    <cfRule type="duplicateValues" dxfId="149" priority="89"/>
  </conditionalFormatting>
  <conditionalFormatting sqref="A157">
    <cfRule type="duplicateValues" dxfId="148" priority="76"/>
  </conditionalFormatting>
  <conditionalFormatting sqref="A175:A184">
    <cfRule type="duplicateValues" dxfId="147" priority="121"/>
    <cfRule type="duplicateValues" dxfId="146" priority="123"/>
    <cfRule type="duplicateValues" dxfId="145" priority="122"/>
  </conditionalFormatting>
  <conditionalFormatting sqref="A185:A194">
    <cfRule type="duplicateValues" dxfId="144" priority="118"/>
    <cfRule type="duplicateValues" dxfId="143" priority="120"/>
    <cfRule type="duplicateValues" dxfId="142" priority="119"/>
  </conditionalFormatting>
  <conditionalFormatting sqref="A195:A243">
    <cfRule type="duplicateValues" dxfId="141" priority="127"/>
  </conditionalFormatting>
  <conditionalFormatting sqref="A244:A256">
    <cfRule type="duplicateValues" dxfId="140" priority="215"/>
  </conditionalFormatting>
  <conditionalFormatting sqref="A257:A311 A313:A315">
    <cfRule type="duplicateValues" dxfId="139" priority="3067"/>
  </conditionalFormatting>
  <conditionalFormatting sqref="A312">
    <cfRule type="duplicateValues" dxfId="138" priority="20"/>
  </conditionalFormatting>
  <conditionalFormatting sqref="A316:A395">
    <cfRule type="duplicateValues" dxfId="137" priority="19"/>
  </conditionalFormatting>
  <conditionalFormatting sqref="A516">
    <cfRule type="duplicateValues" dxfId="136" priority="42"/>
    <cfRule type="duplicateValues" dxfId="135" priority="43"/>
  </conditionalFormatting>
  <conditionalFormatting sqref="A522:A631 C632:C706">
    <cfRule type="duplicateValues" dxfId="134" priority="145"/>
  </conditionalFormatting>
  <conditionalFormatting sqref="A1100">
    <cfRule type="duplicateValues" dxfId="133" priority="68"/>
    <cfRule type="duplicateValues" dxfId="132" priority="69"/>
  </conditionalFormatting>
  <conditionalFormatting sqref="A1101">
    <cfRule type="duplicateValues" dxfId="131" priority="66"/>
    <cfRule type="duplicateValues" dxfId="130" priority="67"/>
  </conditionalFormatting>
  <conditionalFormatting sqref="A1102:A1103">
    <cfRule type="duplicateValues" dxfId="129" priority="70"/>
    <cfRule type="duplicateValues" dxfId="128" priority="71"/>
  </conditionalFormatting>
  <conditionalFormatting sqref="A1104">
    <cfRule type="duplicateValues" dxfId="127" priority="39"/>
    <cfRule type="duplicateValues" dxfId="126" priority="38"/>
  </conditionalFormatting>
  <conditionalFormatting sqref="A1110">
    <cfRule type="duplicateValues" dxfId="125" priority="209"/>
  </conditionalFormatting>
  <conditionalFormatting sqref="A1111">
    <cfRule type="duplicateValues" dxfId="124" priority="212"/>
  </conditionalFormatting>
  <conditionalFormatting sqref="A1113">
    <cfRule type="duplicateValues" dxfId="123" priority="211"/>
  </conditionalFormatting>
  <conditionalFormatting sqref="A1115">
    <cfRule type="duplicateValues" dxfId="122" priority="213"/>
  </conditionalFormatting>
  <conditionalFormatting sqref="A1116">
    <cfRule type="duplicateValues" dxfId="121" priority="207"/>
  </conditionalFormatting>
  <conditionalFormatting sqref="A1117">
    <cfRule type="duplicateValues" dxfId="120" priority="208"/>
    <cfRule type="duplicateValues" dxfId="119" priority="210"/>
  </conditionalFormatting>
  <conditionalFormatting sqref="A1118">
    <cfRule type="duplicateValues" dxfId="118" priority="206"/>
    <cfRule type="duplicateValues" dxfId="117" priority="203"/>
  </conditionalFormatting>
  <conditionalFormatting sqref="A1119">
    <cfRule type="duplicateValues" dxfId="116" priority="204"/>
    <cfRule type="duplicateValues" dxfId="115" priority="205"/>
  </conditionalFormatting>
  <conditionalFormatting sqref="A1120">
    <cfRule type="duplicateValues" dxfId="114" priority="202"/>
    <cfRule type="duplicateValues" dxfId="113" priority="199"/>
  </conditionalFormatting>
  <conditionalFormatting sqref="A1121">
    <cfRule type="duplicateValues" dxfId="112" priority="200"/>
    <cfRule type="duplicateValues" dxfId="111" priority="201"/>
  </conditionalFormatting>
  <conditionalFormatting sqref="A1122">
    <cfRule type="duplicateValues" dxfId="110" priority="198"/>
    <cfRule type="duplicateValues" dxfId="109" priority="195"/>
  </conditionalFormatting>
  <conditionalFormatting sqref="A1123">
    <cfRule type="duplicateValues" dxfId="108" priority="196"/>
    <cfRule type="duplicateValues" dxfId="107" priority="197"/>
  </conditionalFormatting>
  <conditionalFormatting sqref="A1124">
    <cfRule type="duplicateValues" dxfId="106" priority="191"/>
    <cfRule type="duplicateValues" dxfId="105" priority="194"/>
  </conditionalFormatting>
  <conditionalFormatting sqref="A1125">
    <cfRule type="duplicateValues" dxfId="104" priority="192"/>
    <cfRule type="duplicateValues" dxfId="103" priority="193"/>
  </conditionalFormatting>
  <conditionalFormatting sqref="A1126">
    <cfRule type="duplicateValues" dxfId="102" priority="190"/>
    <cfRule type="duplicateValues" dxfId="101" priority="187"/>
  </conditionalFormatting>
  <conditionalFormatting sqref="A1127">
    <cfRule type="duplicateValues" dxfId="100" priority="189"/>
    <cfRule type="duplicateValues" dxfId="99" priority="188"/>
  </conditionalFormatting>
  <conditionalFormatting sqref="A1128">
    <cfRule type="duplicateValues" dxfId="98" priority="181"/>
  </conditionalFormatting>
  <conditionalFormatting sqref="A1129">
    <cfRule type="duplicateValues" dxfId="97" priority="184"/>
  </conditionalFormatting>
  <conditionalFormatting sqref="A1131">
    <cfRule type="duplicateValues" dxfId="96" priority="183"/>
  </conditionalFormatting>
  <conditionalFormatting sqref="A1133">
    <cfRule type="duplicateValues" dxfId="95" priority="185"/>
  </conditionalFormatting>
  <conditionalFormatting sqref="A1134 A1130 A1132">
    <cfRule type="duplicateValues" dxfId="94" priority="186"/>
  </conditionalFormatting>
  <conditionalFormatting sqref="A1134">
    <cfRule type="duplicateValues" dxfId="93" priority="179"/>
  </conditionalFormatting>
  <conditionalFormatting sqref="A1135">
    <cfRule type="duplicateValues" dxfId="92" priority="182"/>
    <cfRule type="duplicateValues" dxfId="91" priority="180"/>
  </conditionalFormatting>
  <conditionalFormatting sqref="A1136">
    <cfRule type="duplicateValues" dxfId="90" priority="178"/>
    <cfRule type="duplicateValues" dxfId="89" priority="175"/>
  </conditionalFormatting>
  <conditionalFormatting sqref="A1137">
    <cfRule type="duplicateValues" dxfId="88" priority="176"/>
    <cfRule type="duplicateValues" dxfId="87" priority="177"/>
  </conditionalFormatting>
  <conditionalFormatting sqref="A1138">
    <cfRule type="duplicateValues" dxfId="86" priority="171"/>
    <cfRule type="duplicateValues" dxfId="85" priority="174"/>
  </conditionalFormatting>
  <conditionalFormatting sqref="A1139">
    <cfRule type="duplicateValues" dxfId="84" priority="172"/>
    <cfRule type="duplicateValues" dxfId="83" priority="173"/>
  </conditionalFormatting>
  <conditionalFormatting sqref="A1140">
    <cfRule type="duplicateValues" dxfId="82" priority="167"/>
    <cfRule type="duplicateValues" dxfId="81" priority="170"/>
  </conditionalFormatting>
  <conditionalFormatting sqref="A1141">
    <cfRule type="duplicateValues" dxfId="80" priority="168"/>
    <cfRule type="duplicateValues" dxfId="79" priority="169"/>
  </conditionalFormatting>
  <conditionalFormatting sqref="A1142">
    <cfRule type="duplicateValues" dxfId="78" priority="163"/>
    <cfRule type="duplicateValues" dxfId="77" priority="166"/>
  </conditionalFormatting>
  <conditionalFormatting sqref="A1143">
    <cfRule type="duplicateValues" dxfId="76" priority="164"/>
    <cfRule type="duplicateValues" dxfId="75" priority="165"/>
  </conditionalFormatting>
  <conditionalFormatting sqref="A1144">
    <cfRule type="duplicateValues" dxfId="74" priority="159"/>
    <cfRule type="duplicateValues" dxfId="73" priority="162"/>
  </conditionalFormatting>
  <conditionalFormatting sqref="A1145">
    <cfRule type="duplicateValues" dxfId="72" priority="160"/>
    <cfRule type="duplicateValues" dxfId="71" priority="161"/>
  </conditionalFormatting>
  <conditionalFormatting sqref="A1161">
    <cfRule type="duplicateValues" dxfId="70" priority="158"/>
  </conditionalFormatting>
  <conditionalFormatting sqref="A1308">
    <cfRule type="duplicateValues" dxfId="69" priority="147"/>
  </conditionalFormatting>
  <conditionalFormatting sqref="A1315">
    <cfRule type="duplicateValues" dxfId="68" priority="148"/>
  </conditionalFormatting>
  <conditionalFormatting sqref="A1323:A1324">
    <cfRule type="duplicateValues" dxfId="67" priority="154"/>
  </conditionalFormatting>
  <conditionalFormatting sqref="A1326">
    <cfRule type="duplicateValues" dxfId="66" priority="150"/>
  </conditionalFormatting>
  <conditionalFormatting sqref="A1333">
    <cfRule type="duplicateValues" dxfId="65" priority="151"/>
  </conditionalFormatting>
  <conditionalFormatting sqref="A1340">
    <cfRule type="duplicateValues" dxfId="64" priority="153"/>
  </conditionalFormatting>
  <conditionalFormatting sqref="A1344">
    <cfRule type="duplicateValues" dxfId="63" priority="152"/>
  </conditionalFormatting>
  <conditionalFormatting sqref="A1345">
    <cfRule type="duplicateValues" dxfId="62" priority="146"/>
  </conditionalFormatting>
  <conditionalFormatting sqref="A1346">
    <cfRule type="duplicateValues" dxfId="61" priority="96"/>
  </conditionalFormatting>
  <conditionalFormatting sqref="A1347">
    <cfRule type="duplicateValues" dxfId="60" priority="29"/>
    <cfRule type="duplicateValues" dxfId="59" priority="28"/>
  </conditionalFormatting>
  <conditionalFormatting sqref="A1348">
    <cfRule type="duplicateValues" dxfId="58" priority="144"/>
  </conditionalFormatting>
  <conditionalFormatting sqref="A1349">
    <cfRule type="duplicateValues" dxfId="57" priority="54"/>
  </conditionalFormatting>
  <conditionalFormatting sqref="A1350">
    <cfRule type="duplicateValues" dxfId="56" priority="94"/>
    <cfRule type="duplicateValues" dxfId="55" priority="95"/>
  </conditionalFormatting>
  <conditionalFormatting sqref="A1351">
    <cfRule type="duplicateValues" dxfId="54" priority="74"/>
    <cfRule type="duplicateValues" dxfId="53" priority="75"/>
  </conditionalFormatting>
  <conditionalFormatting sqref="A1352">
    <cfRule type="duplicateValues" dxfId="52" priority="73"/>
    <cfRule type="duplicateValues" dxfId="51" priority="72"/>
  </conditionalFormatting>
  <conditionalFormatting sqref="A1353">
    <cfRule type="duplicateValues" dxfId="50" priority="64"/>
    <cfRule type="duplicateValues" dxfId="49" priority="65"/>
  </conditionalFormatting>
  <conditionalFormatting sqref="A1354">
    <cfRule type="duplicateValues" dxfId="48" priority="59"/>
    <cfRule type="duplicateValues" dxfId="47" priority="60"/>
  </conditionalFormatting>
  <conditionalFormatting sqref="A1355:A1358">
    <cfRule type="duplicateValues" dxfId="46" priority="58"/>
  </conditionalFormatting>
  <conditionalFormatting sqref="A1359:A1378">
    <cfRule type="duplicateValues" dxfId="45" priority="55"/>
  </conditionalFormatting>
  <conditionalFormatting sqref="A1379:A1388">
    <cfRule type="duplicateValues" dxfId="44" priority="49"/>
  </conditionalFormatting>
  <conditionalFormatting sqref="A1389:A1398">
    <cfRule type="duplicateValues" dxfId="43" priority="48"/>
  </conditionalFormatting>
  <conditionalFormatting sqref="A1399">
    <cfRule type="duplicateValues" dxfId="42" priority="56"/>
    <cfRule type="duplicateValues" dxfId="41" priority="57"/>
  </conditionalFormatting>
  <conditionalFormatting sqref="A1401">
    <cfRule type="duplicateValues" dxfId="40" priority="108"/>
    <cfRule type="duplicateValues" dxfId="39" priority="107"/>
  </conditionalFormatting>
  <conditionalFormatting sqref="A1402:A1403 A1400 A1341:A1343 A1116 A1112 A1114 A1146:A1160 A1106:A1109 A1325 A1334:A1339 A1327:A1332 A1316:A1322 A1309:A1314 A396:A515 A127:A128 A68:A74 A131:A136 A146 A138:A139 A117:A124 A1405:A1409 A1450:A1463 A1466 A517 A519:A521 A76:A95 A97:A108 A5:A65 A714:A1099 A1162:A1307">
    <cfRule type="duplicateValues" dxfId="38" priority="3032"/>
  </conditionalFormatting>
  <conditionalFormatting sqref="A1402:A1403 A1400 A1348 A396:A515 A146:A147 A138:A139 A126:A136 A117:A124 A149 A1405:A1409 A1450:A1463 A1466 A517 A97:A108 A5:A95 A519:A1099 A1105:A1345">
    <cfRule type="duplicateValues" dxfId="37" priority="3062"/>
  </conditionalFormatting>
  <conditionalFormatting sqref="A1404">
    <cfRule type="duplicateValues" dxfId="36" priority="62"/>
    <cfRule type="duplicateValues" dxfId="35" priority="63"/>
  </conditionalFormatting>
  <conditionalFormatting sqref="A1410:A1418 A1420 A1422 A1424 A1426 A1428 A1430 A1432 A1434 A1436 A1438 A1440 A1442 A1444 A1446 A1448:A1449">
    <cfRule type="duplicateValues" dxfId="34" priority="53"/>
  </conditionalFormatting>
  <conditionalFormatting sqref="A1410:A1418">
    <cfRule type="duplicateValues" dxfId="33" priority="52"/>
  </conditionalFormatting>
  <conditionalFormatting sqref="A1419 A1421 A1423 A1425 A1427 A1429 A1431 A1433 A1435 A1437 A1439 A1441 A1443 A1445 A1447">
    <cfRule type="duplicateValues" dxfId="32" priority="51"/>
  </conditionalFormatting>
  <conditionalFormatting sqref="A1419">
    <cfRule type="duplicateValues" dxfId="31" priority="50"/>
  </conditionalFormatting>
  <conditionalFormatting sqref="A1464">
    <cfRule type="duplicateValues" dxfId="30" priority="218"/>
  </conditionalFormatting>
  <conditionalFormatting sqref="A1465">
    <cfRule type="duplicateValues" dxfId="29" priority="46"/>
    <cfRule type="duplicateValues" dxfId="28" priority="47"/>
  </conditionalFormatting>
  <conditionalFormatting sqref="A1467:A1470 A1472:A1473">
    <cfRule type="duplicateValues" dxfId="27" priority="44"/>
  </conditionalFormatting>
  <conditionalFormatting sqref="A1467:A1470">
    <cfRule type="duplicateValues" dxfId="26" priority="45"/>
  </conditionalFormatting>
  <conditionalFormatting sqref="A1471">
    <cfRule type="duplicateValues" dxfId="25" priority="36"/>
    <cfRule type="duplicateValues" dxfId="24" priority="37"/>
  </conditionalFormatting>
  <conditionalFormatting sqref="A1481">
    <cfRule type="duplicateValues" dxfId="23" priority="35"/>
    <cfRule type="duplicateValues" dxfId="22" priority="34"/>
  </conditionalFormatting>
  <conditionalFormatting sqref="A1503 A1505">
    <cfRule type="duplicateValues" dxfId="21" priority="24"/>
  </conditionalFormatting>
  <conditionalFormatting sqref="A1503">
    <cfRule type="duplicateValues" dxfId="20" priority="25"/>
  </conditionalFormatting>
  <conditionalFormatting sqref="A1504 A1506">
    <cfRule type="duplicateValues" dxfId="19" priority="23"/>
  </conditionalFormatting>
  <conditionalFormatting sqref="A1507 A518">
    <cfRule type="duplicateValues" dxfId="18" priority="3068"/>
    <cfRule type="duplicateValues" dxfId="17" priority="3069"/>
  </conditionalFormatting>
  <conditionalFormatting sqref="A1508">
    <cfRule type="duplicateValues" dxfId="16" priority="16"/>
    <cfRule type="duplicateValues" dxfId="15" priority="15"/>
  </conditionalFormatting>
  <conditionalFormatting sqref="A1509">
    <cfRule type="duplicateValues" dxfId="14" priority="14"/>
    <cfRule type="duplicateValues" dxfId="13" priority="13"/>
  </conditionalFormatting>
  <conditionalFormatting sqref="A1510">
    <cfRule type="duplicateValues" dxfId="12" priority="11"/>
    <cfRule type="duplicateValues" dxfId="11" priority="12"/>
  </conditionalFormatting>
  <conditionalFormatting sqref="A1511">
    <cfRule type="duplicateValues" dxfId="10" priority="9"/>
    <cfRule type="duplicateValues" dxfId="9" priority="10"/>
  </conditionalFormatting>
  <conditionalFormatting sqref="A1512">
    <cfRule type="duplicateValues" dxfId="8" priority="7"/>
    <cfRule type="duplicateValues" dxfId="7" priority="8"/>
  </conditionalFormatting>
  <conditionalFormatting sqref="A1516:A1517">
    <cfRule type="duplicateValues" dxfId="6" priority="6"/>
    <cfRule type="duplicateValues" dxfId="5" priority="5"/>
  </conditionalFormatting>
  <conditionalFormatting sqref="A1541">
    <cfRule type="duplicateValues" dxfId="4" priority="4"/>
    <cfRule type="duplicateValues" dxfId="3" priority="3"/>
  </conditionalFormatting>
  <conditionalFormatting sqref="A1546:A1048576 A1:A4">
    <cfRule type="duplicateValues" dxfId="2" priority="3073"/>
  </conditionalFormatting>
  <conditionalFormatting sqref="A1546:A1048576">
    <cfRule type="duplicateValues" dxfId="1" priority="3075"/>
  </conditionalFormatting>
  <conditionalFormatting sqref="C707:C713">
    <cfRule type="duplicateValues" dxfId="0" priority="143"/>
  </conditionalFormatting>
  <pageMargins left="0.75" right="0.75" top="1" bottom="1" header="0.5" footer="0.5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jump_config</vt:lpstr>
      <vt:lpstr>jump_hand</vt:lpstr>
      <vt:lpstr>jump_use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zhangzhen</dc:creator>
  <cp:lastModifiedBy>殷 昊</cp:lastModifiedBy>
  <dcterms:created xsi:type="dcterms:W3CDTF">2019-10-18T12:57:00Z</dcterms:created>
  <dcterms:modified xsi:type="dcterms:W3CDTF">2025-01-23T16:22:12Z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B155D068552A4C46A2FA61ECDE5A52AB_12</vt:lpwstr>
  </property>
</Properties>
</file>