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76C1BAA-DD41-4076-BA23-EBA07AC0900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<sst xmlns="http://schemas.openxmlformats.org/spreadsheetml/2006/main" count="804" uniqueCount="221">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</sst>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70"/>
  <sheetViews>
    <sheetView tabSelected="1" zoomScale="85" zoomScaleNormal="85" workbookViewId="0">
      <pane ySplit="4" topLeftCell="A23" activePane="bottomLeft" state="frozen"/>
      <selection pane="bottomLeft" activeCell="P48" sqref="P48:R48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  <c r="AH2" s="10" t="s">
        <v>131</v>
      </c>
      <c r="AI2" s="10" t="s">
        <v>131</v>
      </c>
      <c r="AJ2" s="10" t="s">
        <v>131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  <c r="AH3" s="5" t="s">
        <v>204</v>
      </c>
      <c r="AI3" s="4" t="s">
        <v>206</v>
      </c>
      <c r="AJ3" s="4" t="s">
        <v>207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  <c r="AH4" s="5" t="s">
        <v>205</v>
      </c>
      <c r="AI4" s="4" t="s">
        <v>208</v>
      </c>
      <c r="AJ4" s="4" t="s">
        <v>209</v>
      </c>
    </row>
    <row r="5" spans="1:36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20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20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20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20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20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20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20">
        <v>15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20">
        <v>35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218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20">
        <v>40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219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20">
        <v>90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220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20">
        <v>100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20">
        <v>240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20">
        <v>300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20">
        <v>700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20">
        <v>800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20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20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20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20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218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219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220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1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1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1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1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1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1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1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1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1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14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24</v>
      </c>
      <c r="Q48" s="7">
        <v>2</v>
      </c>
      <c r="R48" s="7">
        <v>292</v>
      </c>
      <c r="S48" s="7">
        <v>-3000</v>
      </c>
      <c r="T48" s="7">
        <v>1</v>
      </c>
      <c r="U48" s="7">
        <v>250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16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15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40</v>
      </c>
      <c r="Q59" s="7">
        <v>4</v>
      </c>
      <c r="R59" s="16">
        <v>2200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210</v>
      </c>
      <c r="D66" s="17" t="s">
        <v>65</v>
      </c>
      <c r="E66" s="17" t="s">
        <v>153</v>
      </c>
      <c r="F66" s="17">
        <v>1000102</v>
      </c>
      <c r="G66" s="17">
        <v>12</v>
      </c>
      <c r="H66" s="17">
        <v>1</v>
      </c>
      <c r="I66" s="18">
        <v>0</v>
      </c>
      <c r="J66" s="17">
        <v>0</v>
      </c>
      <c r="K66" s="17" t="s">
        <v>211</v>
      </c>
      <c r="L66" s="17">
        <v>800001011</v>
      </c>
      <c r="M66" s="17">
        <v>12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-3000</v>
      </c>
      <c r="T66" s="17">
        <v>1</v>
      </c>
      <c r="U66" s="17">
        <v>0</v>
      </c>
      <c r="V66" s="17" t="s">
        <v>145</v>
      </c>
      <c r="W66" s="17" t="s">
        <v>144</v>
      </c>
      <c r="X66" s="17" t="s">
        <v>201</v>
      </c>
      <c r="Y66" s="19">
        <v>201001011</v>
      </c>
      <c r="Z66" s="19">
        <v>0</v>
      </c>
      <c r="AA66" s="17">
        <v>1</v>
      </c>
      <c r="AB66" s="17" t="s">
        <v>179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212</v>
      </c>
      <c r="D67" s="17" t="s">
        <v>67</v>
      </c>
      <c r="E67" s="17" t="s">
        <v>153</v>
      </c>
      <c r="F67" s="17">
        <v>1000102</v>
      </c>
      <c r="G67" s="17">
        <v>12</v>
      </c>
      <c r="H67" s="17">
        <v>1</v>
      </c>
      <c r="I67" s="18">
        <v>0</v>
      </c>
      <c r="J67" s="17">
        <v>0</v>
      </c>
      <c r="K67" s="17" t="s">
        <v>185</v>
      </c>
      <c r="L67" s="17">
        <v>800001021</v>
      </c>
      <c r="M67" s="17">
        <v>12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-3000</v>
      </c>
      <c r="T67" s="17">
        <v>1</v>
      </c>
      <c r="U67" s="17">
        <v>250</v>
      </c>
      <c r="V67" s="17" t="s">
        <v>145</v>
      </c>
      <c r="W67" s="17" t="s">
        <v>144</v>
      </c>
      <c r="X67" s="17" t="s">
        <v>201</v>
      </c>
      <c r="Y67" s="19">
        <v>201002011</v>
      </c>
      <c r="Z67" s="19">
        <v>0</v>
      </c>
      <c r="AA67" s="17">
        <v>1</v>
      </c>
      <c r="AB67" s="17" t="s">
        <v>197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213</v>
      </c>
      <c r="D68" s="17" t="s">
        <v>68</v>
      </c>
      <c r="E68" s="17" t="s">
        <v>153</v>
      </c>
      <c r="F68" s="17">
        <v>1000010</v>
      </c>
      <c r="G68" s="17">
        <v>12</v>
      </c>
      <c r="H68" s="17">
        <v>1</v>
      </c>
      <c r="I68" s="18">
        <v>0</v>
      </c>
      <c r="J68" s="17">
        <v>0</v>
      </c>
      <c r="K68" s="17" t="s">
        <v>214</v>
      </c>
      <c r="L68" s="17">
        <v>800001041</v>
      </c>
      <c r="M68" s="17">
        <v>12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-3000</v>
      </c>
      <c r="T68" s="17">
        <v>1</v>
      </c>
      <c r="U68" s="17">
        <v>0</v>
      </c>
      <c r="V68" s="17" t="s">
        <v>145</v>
      </c>
      <c r="W68" s="17" t="s">
        <v>144</v>
      </c>
      <c r="X68" s="17" t="s">
        <v>201</v>
      </c>
      <c r="Y68" s="19">
        <v>201004011</v>
      </c>
      <c r="Z68" s="19">
        <v>0</v>
      </c>
      <c r="AA68" s="17">
        <v>1</v>
      </c>
      <c r="AB68" s="17" t="s">
        <v>179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215</v>
      </c>
      <c r="D69" s="17" t="s">
        <v>69</v>
      </c>
      <c r="E69" s="17" t="s">
        <v>153</v>
      </c>
      <c r="F69" s="17">
        <v>1000010</v>
      </c>
      <c r="G69" s="17">
        <v>12</v>
      </c>
      <c r="H69" s="17">
        <v>1</v>
      </c>
      <c r="I69" s="18">
        <v>0</v>
      </c>
      <c r="J69" s="17">
        <v>0</v>
      </c>
      <c r="K69" s="17" t="s">
        <v>216</v>
      </c>
      <c r="L69" s="17">
        <v>800014011</v>
      </c>
      <c r="M69" s="17">
        <v>12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-3000</v>
      </c>
      <c r="T69" s="17">
        <v>1</v>
      </c>
      <c r="U69" s="17">
        <v>0</v>
      </c>
      <c r="V69" s="17" t="s">
        <v>145</v>
      </c>
      <c r="W69" s="17" t="s">
        <v>144</v>
      </c>
      <c r="X69" s="17" t="s">
        <v>201</v>
      </c>
      <c r="Y69" s="19">
        <v>214001011</v>
      </c>
      <c r="Z69" s="19">
        <v>0</v>
      </c>
      <c r="AA69" s="17">
        <v>1</v>
      </c>
      <c r="AB69" s="17" t="s">
        <v>198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82</v>
      </c>
      <c r="D70" s="17" t="s">
        <v>83</v>
      </c>
      <c r="E70" s="17" t="s">
        <v>153</v>
      </c>
      <c r="F70" s="17">
        <v>1000011</v>
      </c>
      <c r="G70" s="17">
        <v>12</v>
      </c>
      <c r="H70" s="17">
        <v>1</v>
      </c>
      <c r="I70" s="18">
        <v>0</v>
      </c>
      <c r="J70" s="17">
        <v>0</v>
      </c>
      <c r="K70" s="17" t="s">
        <v>217</v>
      </c>
      <c r="L70" s="17">
        <v>800003021</v>
      </c>
      <c r="M70" s="17">
        <v>12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-3000</v>
      </c>
      <c r="T70" s="17">
        <v>1</v>
      </c>
      <c r="U70" s="17">
        <v>30000</v>
      </c>
      <c r="V70" s="17" t="s">
        <v>145</v>
      </c>
      <c r="W70" s="17" t="s">
        <v>144</v>
      </c>
      <c r="X70" s="17" t="s">
        <v>200</v>
      </c>
      <c r="Y70" s="19">
        <v>203002011</v>
      </c>
      <c r="Z70" s="19">
        <v>0</v>
      </c>
      <c r="AA70" s="17">
        <v>1</v>
      </c>
      <c r="AB70" s="17" t="s">
        <v>199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2025-07-23T11:54:26Z</dcterms:modified>
</cp:coreProperties>
</file>