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9DB8629-7D9B-4420-A183-8004D31C2DF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<sst xmlns="http://schemas.openxmlformats.org/spreadsheetml/2006/main" count="16802" uniqueCount="271">
  <si>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</si>
  <si>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</si>
  <si>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</si>
  <si>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</si>
  <si>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</si>
  <si>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</si>
  <si>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</si>
  <si>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</si>
  <si>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</si>
  <si>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</si>
  <si>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</si>
  <si>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</si>
  <si>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</si>
  <si>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</si>
  <si>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</si>
  <si>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</si>
  <si>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</si>
  <si>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</si>
  <si>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</si>
  <si>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</si>
  <si>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</si>
  <si>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</si>
  <si>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</si>
  <si>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</si>
  <si>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</si>
  <si>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</si>
  <si>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</si>
  <si>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</si>
  <si>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</si>
  <si>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</si>
  <si>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</si>
  <si>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</si>
  <si>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</si>
  <si>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</si>
  <si>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</si>
  <si>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</si>
  <si>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</si>
  <si>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</si>
  <si>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</si>
  <si>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</si>
  <si>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</si>
  <si>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</si>
  <si>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</si>
  <si>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</si>
  <si>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</si>
  <si>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</si>
  <si>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</si>
  <si>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</si>
  <si>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</si>
  <si>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</si>
  <si>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</si>
  <si>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</si>
  <si>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</si>
  <si>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</si>
  <si>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</si>
  <si>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</si>
  <si>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</si>
  <si>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</si>
  <si>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</si>
  <si>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</si>
  <si>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</si>
  <si>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</si>
  <si>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</si>
  <si>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</si>
  <si>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</si>
  <si>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</si>
  <si>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</si>
  <si>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</si>
  <si>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</si>
  <si>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</si>
  <si>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</si>
  <si>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</si>
  <si>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</si>
  <si>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</si>
  <si>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</si>
  <si>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</si>
  <si>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</si>
  <si>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</si>
  <si>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</si>
  <si>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</si>
  <si>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</si>
  <si>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</si>
  <si>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</si>
  <si>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</si>
  <si>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</si>
  <si>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</si>
  <si>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</si>
  <si>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</si>
  <si>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</si>
  <si>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</si>
  <si>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</si>
  <si>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</si>
  <si>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</si>
  <si>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</si>
  <si>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</si>
  <si>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</si>
  <si>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</si>
  <si>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</si>
  <si>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</si>
  <si>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</si>
  <si>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</si>
  <si>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</si>
  <si>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</si>
  <si>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</si>
  <si>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</si>
  <si>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</si>
  <si>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</si>
  <si>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</si>
  <si>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</si>
  <si>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</si>
  <si>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</si>
  <si>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</si>
  <si>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</si>
  <si>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</si>
  <si>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</si>
  <si>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</si>
  <si>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</si>
  <si>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</si>
  <si>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</si>
  <si>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</si>
  <si>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</si>
  <si>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</si>
  <si>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</si>
  <si>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</si>
  <si>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</si>
  <si>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</si>
  <si>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</si>
  <si>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</si>
  <si>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</si>
  <si>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</si>
  <si>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</si>
  <si>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</si>
  <si>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</si>
  <si>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</si>
  <si>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</si>
  <si>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</si>
  <si>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</si>
  <si>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</si>
  <si>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</si>
  <si>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</si>
  <si>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</si>
  <si>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</si>
  <si>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</si>
  <si>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</si>
  <si>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</si>
  <si>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</si>
  <si>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</si>
  <si>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</si>
  <si>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</si>
  <si>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</si>
  <si>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</si>
  <si>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</si>
  <si>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</si>
  <si>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</si>
  <si>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</si>
  <si>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</si>
  <si>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</si>
  <si>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</si>
  <si>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</si>
  <si>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</si>
  <si>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</si>
  <si>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</si>
  <si>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</si>
  <si>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</si>
  <si>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</si>
  <si>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</si>
  <si>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</si>
  <si>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</si>
  <si>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</si>
  <si>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</si>
  <si>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</si>
  <si>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</si>
  <si>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</si>
  <si>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</si>
  <si>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</si>
  <si>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</si>
  <si>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</si>
  <si>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</si>
  <si>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</si>
  <si>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</si>
  <si>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</si>
  <si>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</si>
  <si>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</si>
  <si>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</si>
  <si>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</si>
  <si>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</si>
  <si>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</si>
  <si>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</si>
  <si>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</si>
  <si>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</si>
  <si>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</si>
  <si>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</si>
  <si>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</si>
  <si>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</si>
  <si>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</si>
  <si>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</si>
  <si>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</si>
  <si>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</si>
  <si>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</si>
  <si>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</si>
  <si>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</si>
  <si>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</si>
  <si>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</si>
  <si>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</si>
  <si>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</si>
  <si>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</si>
  <si>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</si>
  <si>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</si>
  <si>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</si>
  <si>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</si>
  <si>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</si>
  <si>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</si>
  <si>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</si>
  <si>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</si>
  <si>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</si>
  <si>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</si>
  <si>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</si>
  <si>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</si>
  <si>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</si>
  <si>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</si>
  <si>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</si>
  <si>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</si>
  <si>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</si>
  <si>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</si>
  <si>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</si>
  <si>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</si>
  <si>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</si>
  <si>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</si>
  <si>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</si>
  <si>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</si>
  <si>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</si>
  <si>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</si>
  <si>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</si>
  <si>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</si>
  <si>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</si>
  <si>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</si>
  <si>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</si>
  <si>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</si>
  <si>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</si>
  <si>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</si>
  <si>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</si>
  <si>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</si>
  <si>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</si>
  <si>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</si>
  <si>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</si>
  <si>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</si>
  <si>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</si>
  <si>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</si>
  <si>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</si>
  <si>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</si>
  <si>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</si>
  <si>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</si>
  <si>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</si>
  <si>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0:2500_75:5000_119:10000_186:15000_238:30000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</si>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</sst>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782"/>
  <sheetViews>
    <sheetView tabSelected="1" zoomScale="85" zoomScaleNormal="85" workbookViewId="0">
      <pane ySplit="4" topLeftCell="A397" activePane="bottomLeft" state="frozen"/>
      <selection pane="bottomLeft" activeCell="N402" sqref="N402:N411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255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261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254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260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400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6</v>
      </c>
      <c r="Q416" s="10">
        <v>0</v>
      </c>
      <c r="R416" s="10">
        <v>52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256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7</v>
      </c>
      <c r="Q417" s="10">
        <v>0</v>
      </c>
      <c r="R417" s="10">
        <v>58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256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7</v>
      </c>
      <c r="Q418" s="10">
        <v>0</v>
      </c>
      <c r="R418" s="10">
        <v>62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256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6</v>
      </c>
      <c r="Q419" s="10">
        <v>0</v>
      </c>
      <c r="R419" s="10">
        <v>65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256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7</v>
      </c>
      <c r="Q420" s="10">
        <v>0</v>
      </c>
      <c r="R420" s="10">
        <v>72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256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7</v>
      </c>
      <c r="Q421" s="10">
        <v>0</v>
      </c>
      <c r="R421" s="10">
        <v>78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256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149</v>
      </c>
      <c r="O422" s="10">
        <v>0</v>
      </c>
      <c r="P422" s="10">
        <v>8</v>
      </c>
      <c r="Q422" s="10">
        <v>0</v>
      </c>
      <c r="R422" s="10">
        <v>144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256</v>
      </c>
      <c r="Y422" s="30">
        <v>20030001</v>
      </c>
      <c r="Z422" s="30">
        <v>0</v>
      </c>
      <c r="AA422" s="10">
        <v>1</v>
      </c>
      <c r="AB422" s="10" t="s">
        <v>253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149</v>
      </c>
      <c r="O423" s="10">
        <v>0</v>
      </c>
      <c r="P423" s="10">
        <v>9</v>
      </c>
      <c r="Q423" s="10">
        <v>0</v>
      </c>
      <c r="R423" s="10">
        <v>160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256</v>
      </c>
      <c r="Y423" s="30">
        <v>20030001</v>
      </c>
      <c r="Z423" s="30">
        <v>0</v>
      </c>
      <c r="AA423" s="10">
        <v>1</v>
      </c>
      <c r="AB423" s="10" t="s">
        <v>253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149</v>
      </c>
      <c r="O424" s="10">
        <v>0</v>
      </c>
      <c r="P424" s="10">
        <v>10</v>
      </c>
      <c r="Q424" s="10">
        <v>0</v>
      </c>
      <c r="R424" s="10">
        <v>176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256</v>
      </c>
      <c r="Y424" s="30">
        <v>20030001</v>
      </c>
      <c r="Z424" s="30">
        <v>0</v>
      </c>
      <c r="AA424" s="10">
        <v>1</v>
      </c>
      <c r="AB424" s="10" t="s">
        <v>253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70</v>
      </c>
      <c r="O425" s="10">
        <v>0</v>
      </c>
      <c r="P425" s="10">
        <v>11</v>
      </c>
      <c r="Q425" s="10">
        <v>0</v>
      </c>
      <c r="R425" s="10">
        <v>288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256</v>
      </c>
      <c r="Y425" s="30">
        <v>20020001</v>
      </c>
      <c r="Z425" s="30">
        <v>0</v>
      </c>
      <c r="AA425" s="10">
        <v>1</v>
      </c>
      <c r="AB425" s="10" t="s">
        <v>252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70</v>
      </c>
      <c r="O426" s="10">
        <v>0</v>
      </c>
      <c r="P426" s="10">
        <v>12</v>
      </c>
      <c r="Q426" s="10">
        <v>0</v>
      </c>
      <c r="R426" s="10">
        <v>320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256</v>
      </c>
      <c r="Y426" s="30">
        <v>20020001</v>
      </c>
      <c r="Z426" s="30">
        <v>0</v>
      </c>
      <c r="AA426" s="10">
        <v>1</v>
      </c>
      <c r="AB426" s="10" t="s">
        <v>252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70</v>
      </c>
      <c r="O427" s="10">
        <v>0</v>
      </c>
      <c r="P427" s="10">
        <v>13</v>
      </c>
      <c r="Q427" s="10">
        <v>0</v>
      </c>
      <c r="R427" s="10">
        <v>352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256</v>
      </c>
      <c r="Y427" s="30">
        <v>20020001</v>
      </c>
      <c r="Z427" s="30">
        <v>0</v>
      </c>
      <c r="AA427" s="10">
        <v>1</v>
      </c>
      <c r="AB427" s="10" t="s">
        <v>252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256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256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256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200</v>
      </c>
      <c r="W431" s="45" t="s">
        <v>199</v>
      </c>
      <c r="X431" s="45" t="s">
        <v>257</v>
      </c>
      <c r="Y431" s="46">
        <v>20010001</v>
      </c>
      <c r="Z431" s="46">
        <v>0</v>
      </c>
      <c r="AA431" s="45">
        <v>1</v>
      </c>
      <c r="AB431" s="7" t="s">
        <v>252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200</v>
      </c>
      <c r="W432" s="28" t="s">
        <v>199</v>
      </c>
      <c r="X432" s="28" t="s">
        <v>257</v>
      </c>
      <c r="Y432" s="62">
        <v>20010001</v>
      </c>
      <c r="Z432" s="62">
        <v>0</v>
      </c>
      <c r="AA432" s="28">
        <v>1</v>
      </c>
      <c r="AB432" s="7" t="s">
        <v>252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200</v>
      </c>
      <c r="W433" s="28" t="s">
        <v>199</v>
      </c>
      <c r="X433" s="28" t="s">
        <v>257</v>
      </c>
      <c r="Y433" s="70">
        <v>20010001</v>
      </c>
      <c r="Z433" s="70">
        <v>0</v>
      </c>
      <c r="AA433" s="28">
        <v>1</v>
      </c>
      <c r="AB433" s="7" t="s">
        <v>252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200</v>
      </c>
      <c r="W434" s="28" t="s">
        <v>199</v>
      </c>
      <c r="X434" s="28" t="s">
        <v>257</v>
      </c>
      <c r="Y434" s="70">
        <v>20040001</v>
      </c>
      <c r="Z434" s="70">
        <v>0</v>
      </c>
      <c r="AA434" s="28">
        <v>1</v>
      </c>
      <c r="AB434" s="7" t="s">
        <v>262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200</v>
      </c>
      <c r="W435" s="28" t="s">
        <v>199</v>
      </c>
      <c r="X435" s="28" t="s">
        <v>257</v>
      </c>
      <c r="Y435" s="70">
        <v>20040001</v>
      </c>
      <c r="Z435" s="70">
        <v>0</v>
      </c>
      <c r="AA435" s="28">
        <v>1</v>
      </c>
      <c r="AB435" s="7" t="s">
        <v>262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200</v>
      </c>
      <c r="W436" s="28" t="s">
        <v>199</v>
      </c>
      <c r="X436" s="28" t="s">
        <v>257</v>
      </c>
      <c r="Y436" s="70">
        <v>20040001</v>
      </c>
      <c r="Z436" s="70">
        <v>0</v>
      </c>
      <c r="AA436" s="28">
        <v>1</v>
      </c>
      <c r="AB436" s="7" t="s">
        <v>262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200</v>
      </c>
      <c r="W437" s="10" t="s">
        <v>199</v>
      </c>
      <c r="X437" s="10" t="s">
        <v>257</v>
      </c>
      <c r="Y437" s="30">
        <v>20030001</v>
      </c>
      <c r="Z437" s="30">
        <v>0</v>
      </c>
      <c r="AA437" s="10">
        <v>1</v>
      </c>
      <c r="AB437" s="10" t="s">
        <v>263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200</v>
      </c>
      <c r="W438" s="10" t="s">
        <v>199</v>
      </c>
      <c r="X438" s="10" t="s">
        <v>257</v>
      </c>
      <c r="Y438" s="30">
        <v>20030001</v>
      </c>
      <c r="Z438" s="30">
        <v>0</v>
      </c>
      <c r="AA438" s="10">
        <v>1</v>
      </c>
      <c r="AB438" s="10" t="s">
        <v>263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200</v>
      </c>
      <c r="W439" s="28" t="s">
        <v>199</v>
      </c>
      <c r="X439" s="28" t="s">
        <v>257</v>
      </c>
      <c r="Y439" s="70">
        <v>20030001</v>
      </c>
      <c r="Z439" s="70">
        <v>0</v>
      </c>
      <c r="AA439" s="28">
        <v>1</v>
      </c>
      <c r="AB439" s="7" t="s">
        <v>263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200</v>
      </c>
      <c r="W440" s="10" t="s">
        <v>199</v>
      </c>
      <c r="X440" s="10" t="s">
        <v>257</v>
      </c>
      <c r="Y440" s="30">
        <v>20020001</v>
      </c>
      <c r="Z440" s="30">
        <v>0</v>
      </c>
      <c r="AA440" s="10">
        <v>1</v>
      </c>
      <c r="AB440" s="10" t="s">
        <v>264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200</v>
      </c>
      <c r="W441" s="10" t="s">
        <v>199</v>
      </c>
      <c r="X441" s="10" t="s">
        <v>257</v>
      </c>
      <c r="Y441" s="30">
        <v>20020001</v>
      </c>
      <c r="Z441" s="30">
        <v>0</v>
      </c>
      <c r="AA441" s="10">
        <v>1</v>
      </c>
      <c r="AB441" s="10" t="s">
        <v>264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200</v>
      </c>
      <c r="W442" s="28" t="s">
        <v>199</v>
      </c>
      <c r="X442" s="28" t="s">
        <v>257</v>
      </c>
      <c r="Y442" s="70">
        <v>20020001</v>
      </c>
      <c r="Z442" s="70">
        <v>0</v>
      </c>
      <c r="AA442" s="28">
        <v>1</v>
      </c>
      <c r="AB442" s="7" t="s">
        <v>264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257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257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257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200</v>
      </c>
      <c r="W446" s="28" t="s">
        <v>199</v>
      </c>
      <c r="X446" s="28" t="s">
        <v>258</v>
      </c>
      <c r="Y446" s="70">
        <v>20010001</v>
      </c>
      <c r="Z446" s="70">
        <v>0</v>
      </c>
      <c r="AA446" s="47">
        <v>1</v>
      </c>
      <c r="AB446" s="7" t="s">
        <v>252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200</v>
      </c>
      <c r="W447" s="28" t="s">
        <v>199</v>
      </c>
      <c r="X447" s="28" t="s">
        <v>258</v>
      </c>
      <c r="Y447" s="70">
        <v>20010001</v>
      </c>
      <c r="Z447" s="70">
        <v>0</v>
      </c>
      <c r="AA447" s="47">
        <v>1</v>
      </c>
      <c r="AB447" s="7" t="s">
        <v>252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200</v>
      </c>
      <c r="W448" s="28" t="s">
        <v>199</v>
      </c>
      <c r="X448" s="28" t="s">
        <v>258</v>
      </c>
      <c r="Y448" s="70">
        <v>20010001</v>
      </c>
      <c r="Z448" s="70">
        <v>0</v>
      </c>
      <c r="AA448" s="47">
        <v>1</v>
      </c>
      <c r="AB448" s="7" t="s">
        <v>252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200</v>
      </c>
      <c r="W449" s="28" t="s">
        <v>199</v>
      </c>
      <c r="X449" s="28" t="s">
        <v>258</v>
      </c>
      <c r="Y449" s="70">
        <v>20040001</v>
      </c>
      <c r="Z449" s="70">
        <v>0</v>
      </c>
      <c r="AA449" s="47">
        <v>1</v>
      </c>
      <c r="AB449" s="7" t="s">
        <v>265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200</v>
      </c>
      <c r="W450" s="28" t="s">
        <v>199</v>
      </c>
      <c r="X450" s="28" t="s">
        <v>258</v>
      </c>
      <c r="Y450" s="70">
        <v>20040001</v>
      </c>
      <c r="Z450" s="70">
        <v>0</v>
      </c>
      <c r="AA450" s="47">
        <v>1</v>
      </c>
      <c r="AB450" s="7" t="s">
        <v>265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200</v>
      </c>
      <c r="W451" s="28" t="s">
        <v>199</v>
      </c>
      <c r="X451" s="28" t="s">
        <v>258</v>
      </c>
      <c r="Y451" s="70">
        <v>20040001</v>
      </c>
      <c r="Z451" s="70">
        <v>0</v>
      </c>
      <c r="AA451" s="47">
        <v>1</v>
      </c>
      <c r="AB451" s="7" t="s">
        <v>265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200</v>
      </c>
      <c r="W452" s="10" t="s">
        <v>199</v>
      </c>
      <c r="X452" s="10" t="s">
        <v>258</v>
      </c>
      <c r="Y452" s="30">
        <v>20030001</v>
      </c>
      <c r="Z452" s="30">
        <v>0</v>
      </c>
      <c r="AA452" s="30">
        <v>1</v>
      </c>
      <c r="AB452" s="10" t="s">
        <v>266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200</v>
      </c>
      <c r="W453" s="10" t="s">
        <v>199</v>
      </c>
      <c r="X453" s="10" t="s">
        <v>258</v>
      </c>
      <c r="Y453" s="30">
        <v>20030001</v>
      </c>
      <c r="Z453" s="30">
        <v>0</v>
      </c>
      <c r="AA453" s="30">
        <v>1</v>
      </c>
      <c r="AB453" s="10" t="s">
        <v>266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200</v>
      </c>
      <c r="W454" s="28" t="s">
        <v>199</v>
      </c>
      <c r="X454" s="28" t="s">
        <v>258</v>
      </c>
      <c r="Y454" s="70">
        <v>20030001</v>
      </c>
      <c r="Z454" s="70">
        <v>0</v>
      </c>
      <c r="AA454" s="47">
        <v>1</v>
      </c>
      <c r="AB454" s="7" t="s">
        <v>266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200</v>
      </c>
      <c r="W455" s="10" t="s">
        <v>199</v>
      </c>
      <c r="X455" s="10" t="s">
        <v>258</v>
      </c>
      <c r="Y455" s="30">
        <v>20020001</v>
      </c>
      <c r="Z455" s="30">
        <v>0</v>
      </c>
      <c r="AA455" s="30">
        <v>1</v>
      </c>
      <c r="AB455" s="10" t="s">
        <v>267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200</v>
      </c>
      <c r="W456" s="10" t="s">
        <v>199</v>
      </c>
      <c r="X456" s="10" t="s">
        <v>258</v>
      </c>
      <c r="Y456" s="30">
        <v>20020001</v>
      </c>
      <c r="Z456" s="30">
        <v>0</v>
      </c>
      <c r="AA456" s="30">
        <v>1</v>
      </c>
      <c r="AB456" s="10" t="s">
        <v>267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200</v>
      </c>
      <c r="W457" s="63" t="s">
        <v>199</v>
      </c>
      <c r="X457" s="63" t="s">
        <v>258</v>
      </c>
      <c r="Y457" s="64">
        <v>20020001</v>
      </c>
      <c r="Z457" s="64">
        <v>0</v>
      </c>
      <c r="AA457" s="65">
        <v>1</v>
      </c>
      <c r="AB457" s="7" t="s">
        <v>267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258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258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258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200</v>
      </c>
      <c r="W461" s="28" t="s">
        <v>199</v>
      </c>
      <c r="X461" s="28" t="s">
        <v>259</v>
      </c>
      <c r="Y461" s="70">
        <v>20010001</v>
      </c>
      <c r="Z461" s="70">
        <v>0</v>
      </c>
      <c r="AA461" s="47">
        <v>1</v>
      </c>
      <c r="AB461" s="7" t="s">
        <v>252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200</v>
      </c>
      <c r="W462" s="28" t="s">
        <v>199</v>
      </c>
      <c r="X462" s="28" t="s">
        <v>259</v>
      </c>
      <c r="Y462" s="70">
        <v>20010001</v>
      </c>
      <c r="Z462" s="70">
        <v>0</v>
      </c>
      <c r="AA462" s="47">
        <v>1</v>
      </c>
      <c r="AB462" s="7" t="s">
        <v>252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200</v>
      </c>
      <c r="W463" s="28" t="s">
        <v>199</v>
      </c>
      <c r="X463" s="28" t="s">
        <v>259</v>
      </c>
      <c r="Y463" s="70">
        <v>20010001</v>
      </c>
      <c r="Z463" s="70">
        <v>0</v>
      </c>
      <c r="AA463" s="47">
        <v>1</v>
      </c>
      <c r="AB463" s="7" t="s">
        <v>252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200</v>
      </c>
      <c r="W464" s="28" t="s">
        <v>199</v>
      </c>
      <c r="X464" s="28" t="s">
        <v>259</v>
      </c>
      <c r="Y464" s="70">
        <v>20040001</v>
      </c>
      <c r="Z464" s="70">
        <v>0</v>
      </c>
      <c r="AA464" s="47">
        <v>1</v>
      </c>
      <c r="AB464" s="7" t="s">
        <v>268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200</v>
      </c>
      <c r="W465" s="28" t="s">
        <v>199</v>
      </c>
      <c r="X465" s="28" t="s">
        <v>259</v>
      </c>
      <c r="Y465" s="70">
        <v>20040001</v>
      </c>
      <c r="Z465" s="70">
        <v>0</v>
      </c>
      <c r="AA465" s="47">
        <v>1</v>
      </c>
      <c r="AB465" s="7" t="s">
        <v>268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200</v>
      </c>
      <c r="W466" s="28" t="s">
        <v>199</v>
      </c>
      <c r="X466" s="28" t="s">
        <v>259</v>
      </c>
      <c r="Y466" s="70">
        <v>20040001</v>
      </c>
      <c r="Z466" s="70">
        <v>0</v>
      </c>
      <c r="AA466" s="47">
        <v>1</v>
      </c>
      <c r="AB466" s="7" t="s">
        <v>268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200</v>
      </c>
      <c r="W467" s="10" t="s">
        <v>199</v>
      </c>
      <c r="X467" s="10" t="s">
        <v>259</v>
      </c>
      <c r="Y467" s="30">
        <v>20030001</v>
      </c>
      <c r="Z467" s="30">
        <v>0</v>
      </c>
      <c r="AA467" s="30">
        <v>1</v>
      </c>
      <c r="AB467" s="10" t="s">
        <v>269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200</v>
      </c>
      <c r="W468" s="10" t="s">
        <v>199</v>
      </c>
      <c r="X468" s="10" t="s">
        <v>259</v>
      </c>
      <c r="Y468" s="30">
        <v>20030001</v>
      </c>
      <c r="Z468" s="30">
        <v>0</v>
      </c>
      <c r="AA468" s="30">
        <v>1</v>
      </c>
      <c r="AB468" s="10" t="s">
        <v>269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200</v>
      </c>
      <c r="W469" s="28" t="s">
        <v>199</v>
      </c>
      <c r="X469" s="28" t="s">
        <v>259</v>
      </c>
      <c r="Y469" s="70">
        <v>20030001</v>
      </c>
      <c r="Z469" s="70">
        <v>0</v>
      </c>
      <c r="AA469" s="47">
        <v>1</v>
      </c>
      <c r="AB469" s="7" t="s">
        <v>269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200</v>
      </c>
      <c r="W470" s="10" t="s">
        <v>199</v>
      </c>
      <c r="X470" s="10" t="s">
        <v>259</v>
      </c>
      <c r="Y470" s="30">
        <v>20020001</v>
      </c>
      <c r="Z470" s="30">
        <v>0</v>
      </c>
      <c r="AA470" s="30">
        <v>1</v>
      </c>
      <c r="AB470" s="10" t="s">
        <v>270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200</v>
      </c>
      <c r="W471" s="10" t="s">
        <v>199</v>
      </c>
      <c r="X471" s="10" t="s">
        <v>259</v>
      </c>
      <c r="Y471" s="30">
        <v>20020001</v>
      </c>
      <c r="Z471" s="30">
        <v>0</v>
      </c>
      <c r="AA471" s="30">
        <v>1</v>
      </c>
      <c r="AB471" s="10" t="s">
        <v>270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200</v>
      </c>
      <c r="W472" s="63" t="s">
        <v>199</v>
      </c>
      <c r="X472" s="63" t="s">
        <v>259</v>
      </c>
      <c r="Y472" s="64">
        <v>20020001</v>
      </c>
      <c r="Z472" s="64">
        <v>0</v>
      </c>
      <c r="AA472" s="65">
        <v>1</v>
      </c>
      <c r="AB472" s="7" t="s">
        <v>270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259</v>
      </c>
      <c r="Y473" s="62">
        <v>20050001</v>
      </c>
      <c r="Z473" s="62">
        <v>0</v>
      </c>
      <c r="AA473" s="66">
        <v>1</v>
      </c>
      <c r="AB473" s="7" t="s">
        <v>214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259</v>
      </c>
      <c r="Y474" s="70">
        <v>20050001</v>
      </c>
      <c r="Z474" s="70">
        <v>0</v>
      </c>
      <c r="AA474" s="47">
        <v>1</v>
      </c>
      <c r="AB474" s="7" t="s">
        <v>214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259</v>
      </c>
      <c r="Y475" s="70">
        <v>20050001</v>
      </c>
      <c r="Z475" s="70">
        <v>0</v>
      </c>
      <c r="AA475" s="47">
        <v>1</v>
      </c>
      <c r="AB475" s="7" t="s">
        <v>214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100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100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100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100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100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100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100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100</v>
      </c>
      <c r="O549" s="18">
        <v>0</v>
      </c>
      <c r="P549" s="18">
        <v>15</v>
      </c>
      <c r="Q549" s="18">
        <v>0</v>
      </c>
      <c r="R549" s="18">
        <v>36</v>
      </c>
      <c r="S549" s="18">
        <v>-3000</v>
      </c>
      <c r="T549" s="18">
        <v>1</v>
      </c>
      <c r="U549" s="18">
        <v>0</v>
      </c>
      <c r="V549" s="18" t="s">
        <v>200</v>
      </c>
      <c r="W549" s="18" t="s">
        <v>199</v>
      </c>
      <c r="X549" s="18" t="s">
        <v>201</v>
      </c>
      <c r="Y549" s="20">
        <v>20010001</v>
      </c>
      <c r="Z549" s="20">
        <v>0</v>
      </c>
      <c r="AA549" s="18">
        <v>1</v>
      </c>
      <c r="AB549" s="7" t="s">
        <v>214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63160</v>
      </c>
      <c r="O550" s="18">
        <v>0</v>
      </c>
      <c r="P550" s="18">
        <v>15</v>
      </c>
      <c r="Q550" s="18">
        <v>0</v>
      </c>
      <c r="R550" s="18">
        <v>36</v>
      </c>
      <c r="S550" s="18">
        <v>-3000</v>
      </c>
      <c r="T550" s="18">
        <v>1</v>
      </c>
      <c r="U550" s="18">
        <v>0</v>
      </c>
      <c r="V550" s="18" t="s">
        <v>200</v>
      </c>
      <c r="W550" s="18" t="s">
        <v>199</v>
      </c>
      <c r="X550" s="18" t="s">
        <v>198</v>
      </c>
      <c r="Y550" s="20">
        <v>20010001</v>
      </c>
      <c r="Z550" s="20">
        <v>0</v>
      </c>
      <c r="AA550" s="18">
        <v>1</v>
      </c>
      <c r="AB550" s="7" t="s">
        <v>214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63160</v>
      </c>
      <c r="O551" s="18">
        <v>0</v>
      </c>
      <c r="P551" s="18">
        <v>15</v>
      </c>
      <c r="Q551" s="18">
        <v>0</v>
      </c>
      <c r="R551" s="18">
        <v>36</v>
      </c>
      <c r="S551" s="18">
        <v>-3000</v>
      </c>
      <c r="T551" s="18">
        <v>1</v>
      </c>
      <c r="U551" s="18">
        <v>0</v>
      </c>
      <c r="V551" s="18" t="s">
        <v>200</v>
      </c>
      <c r="W551" s="18" t="s">
        <v>199</v>
      </c>
      <c r="X551" s="18" t="s">
        <v>198</v>
      </c>
      <c r="Y551" s="20">
        <v>20010001</v>
      </c>
      <c r="Z551" s="20">
        <v>0</v>
      </c>
      <c r="AA551" s="18">
        <v>1</v>
      </c>
      <c r="AB551" s="7" t="s">
        <v>214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63160</v>
      </c>
      <c r="O552" s="18">
        <v>0</v>
      </c>
      <c r="P552" s="18">
        <v>15</v>
      </c>
      <c r="Q552" s="18">
        <v>0</v>
      </c>
      <c r="R552" s="18">
        <v>36</v>
      </c>
      <c r="S552" s="18">
        <v>-3000</v>
      </c>
      <c r="T552" s="18">
        <v>1</v>
      </c>
      <c r="U552" s="18">
        <v>0</v>
      </c>
      <c r="V552" s="18" t="s">
        <v>200</v>
      </c>
      <c r="W552" s="18" t="s">
        <v>199</v>
      </c>
      <c r="X552" s="18" t="s">
        <v>198</v>
      </c>
      <c r="Y552" s="20">
        <v>20040001</v>
      </c>
      <c r="Z552" s="20">
        <v>0</v>
      </c>
      <c r="AA552" s="18">
        <v>1</v>
      </c>
      <c r="AB552" s="7" t="s">
        <v>214</v>
      </c>
      <c r="AC552" s="18">
        <v>11000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150</v>
      </c>
      <c r="L553" s="18">
        <v>1000010</v>
      </c>
      <c r="M553" s="18">
        <v>9</v>
      </c>
      <c r="N553" s="18">
        <v>63160</v>
      </c>
      <c r="O553" s="18">
        <v>0</v>
      </c>
      <c r="P553" s="18">
        <v>15</v>
      </c>
      <c r="Q553" s="18">
        <v>0</v>
      </c>
      <c r="R553" s="18">
        <v>36</v>
      </c>
      <c r="S553" s="18">
        <v>-3000</v>
      </c>
      <c r="T553" s="18">
        <v>1</v>
      </c>
      <c r="U553" s="18">
        <v>0</v>
      </c>
      <c r="V553" s="18" t="s">
        <v>200</v>
      </c>
      <c r="W553" s="18" t="s">
        <v>199</v>
      </c>
      <c r="X553" s="18" t="s">
        <v>198</v>
      </c>
      <c r="Y553" s="20">
        <v>20040001</v>
      </c>
      <c r="Z553" s="20">
        <v>0</v>
      </c>
      <c r="AA553" s="18">
        <v>1</v>
      </c>
      <c r="AB553" s="7" t="s">
        <v>214</v>
      </c>
      <c r="AC553" s="18">
        <v>11000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1000010</v>
      </c>
      <c r="M554" s="18">
        <v>9</v>
      </c>
      <c r="N554" s="18">
        <v>63160</v>
      </c>
      <c r="O554" s="18">
        <v>0</v>
      </c>
      <c r="P554" s="18">
        <v>15</v>
      </c>
      <c r="Q554" s="18">
        <v>0</v>
      </c>
      <c r="R554" s="18">
        <v>36</v>
      </c>
      <c r="S554" s="18">
        <v>-3000</v>
      </c>
      <c r="T554" s="18">
        <v>1</v>
      </c>
      <c r="U554" s="18">
        <v>0</v>
      </c>
      <c r="V554" s="18" t="s">
        <v>200</v>
      </c>
      <c r="W554" s="18" t="s">
        <v>199</v>
      </c>
      <c r="X554" s="18" t="s">
        <v>198</v>
      </c>
      <c r="Y554" s="20">
        <v>20040001</v>
      </c>
      <c r="Z554" s="20">
        <v>0</v>
      </c>
      <c r="AA554" s="18">
        <v>1</v>
      </c>
      <c r="AB554" s="7" t="s">
        <v>214</v>
      </c>
      <c r="AC554" s="18">
        <v>11000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63160</v>
      </c>
      <c r="O555" s="18">
        <v>0</v>
      </c>
      <c r="P555" s="18">
        <v>15</v>
      </c>
      <c r="Q555" s="18">
        <v>0</v>
      </c>
      <c r="R555" s="18">
        <v>36</v>
      </c>
      <c r="S555" s="18">
        <v>-3000</v>
      </c>
      <c r="T555" s="18">
        <v>1</v>
      </c>
      <c r="U555" s="18">
        <v>0</v>
      </c>
      <c r="V555" s="18" t="s">
        <v>200</v>
      </c>
      <c r="W555" s="18" t="s">
        <v>199</v>
      </c>
      <c r="X555" s="18" t="s">
        <v>198</v>
      </c>
      <c r="Y555" s="20">
        <v>20030001</v>
      </c>
      <c r="Z555" s="20">
        <v>0</v>
      </c>
      <c r="AA555" s="18">
        <v>1</v>
      </c>
      <c r="AB555" s="7" t="s">
        <v>214</v>
      </c>
      <c r="AC555" s="18">
        <v>10000</v>
      </c>
      <c r="AD555" s="18">
        <v>10000</v>
      </c>
      <c r="AE555" s="18">
        <v>0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63160</v>
      </c>
      <c r="O556" s="18">
        <v>0</v>
      </c>
      <c r="P556" s="18">
        <v>15</v>
      </c>
      <c r="Q556" s="18">
        <v>0</v>
      </c>
      <c r="R556" s="18">
        <v>36</v>
      </c>
      <c r="S556" s="18">
        <v>-3000</v>
      </c>
      <c r="T556" s="18">
        <v>1</v>
      </c>
      <c r="U556" s="18">
        <v>0</v>
      </c>
      <c r="V556" s="18" t="s">
        <v>200</v>
      </c>
      <c r="W556" s="18" t="s">
        <v>199</v>
      </c>
      <c r="X556" s="18" t="s">
        <v>198</v>
      </c>
      <c r="Y556" s="20">
        <v>20030001</v>
      </c>
      <c r="Z556" s="20">
        <v>0</v>
      </c>
      <c r="AA556" s="18">
        <v>1</v>
      </c>
      <c r="AB556" s="7" t="s">
        <v>214</v>
      </c>
      <c r="AC556" s="18">
        <v>10000</v>
      </c>
      <c r="AD556" s="18">
        <v>10000</v>
      </c>
      <c r="AE556" s="18">
        <v>0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63160</v>
      </c>
      <c r="O557" s="18">
        <v>0</v>
      </c>
      <c r="P557" s="18">
        <v>15</v>
      </c>
      <c r="Q557" s="18">
        <v>0</v>
      </c>
      <c r="R557" s="18">
        <v>36</v>
      </c>
      <c r="S557" s="18">
        <v>-3000</v>
      </c>
      <c r="T557" s="18">
        <v>1</v>
      </c>
      <c r="U557" s="18">
        <v>0</v>
      </c>
      <c r="V557" s="18" t="s">
        <v>200</v>
      </c>
      <c r="W557" s="18" t="s">
        <v>199</v>
      </c>
      <c r="X557" s="18" t="s">
        <v>198</v>
      </c>
      <c r="Y557" s="20">
        <v>20030001</v>
      </c>
      <c r="Z557" s="20">
        <v>0</v>
      </c>
      <c r="AA557" s="18">
        <v>1</v>
      </c>
      <c r="AB557" s="7" t="s">
        <v>214</v>
      </c>
      <c r="AC557" s="18">
        <v>10000</v>
      </c>
      <c r="AD557" s="18">
        <v>10000</v>
      </c>
      <c r="AE557" s="18">
        <v>0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100</v>
      </c>
      <c r="O558" s="18">
        <v>0</v>
      </c>
      <c r="P558" s="18">
        <v>15</v>
      </c>
      <c r="Q558" s="18">
        <v>0</v>
      </c>
      <c r="R558" s="18">
        <v>36</v>
      </c>
      <c r="S558" s="18">
        <v>-3000</v>
      </c>
      <c r="T558" s="18">
        <v>1</v>
      </c>
      <c r="U558" s="18">
        <v>0</v>
      </c>
      <c r="V558" s="18" t="s">
        <v>200</v>
      </c>
      <c r="W558" s="18" t="s">
        <v>199</v>
      </c>
      <c r="X558" s="18" t="s">
        <v>198</v>
      </c>
      <c r="Y558" s="20">
        <v>20020001</v>
      </c>
      <c r="Z558" s="20">
        <v>0</v>
      </c>
      <c r="AA558" s="18">
        <v>1</v>
      </c>
      <c r="AB558" s="7" t="s">
        <v>214</v>
      </c>
      <c r="AC558" s="18">
        <v>10000</v>
      </c>
      <c r="AD558" s="18">
        <v>10000</v>
      </c>
      <c r="AE558" s="18">
        <v>0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100</v>
      </c>
      <c r="O559" s="18">
        <v>0</v>
      </c>
      <c r="P559" s="18">
        <v>15</v>
      </c>
      <c r="Q559" s="18">
        <v>0</v>
      </c>
      <c r="R559" s="18">
        <v>36</v>
      </c>
      <c r="S559" s="18">
        <v>-3000</v>
      </c>
      <c r="T559" s="18">
        <v>1</v>
      </c>
      <c r="U559" s="18">
        <v>0</v>
      </c>
      <c r="V559" s="18" t="s">
        <v>200</v>
      </c>
      <c r="W559" s="18" t="s">
        <v>199</v>
      </c>
      <c r="X559" s="18" t="s">
        <v>198</v>
      </c>
      <c r="Y559" s="20">
        <v>20020001</v>
      </c>
      <c r="Z559" s="20">
        <v>0</v>
      </c>
      <c r="AA559" s="18">
        <v>1</v>
      </c>
      <c r="AB559" s="7" t="s">
        <v>214</v>
      </c>
      <c r="AC559" s="18">
        <v>10000</v>
      </c>
      <c r="AD559" s="18">
        <v>10000</v>
      </c>
      <c r="AE559" s="18">
        <v>0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100</v>
      </c>
      <c r="O560" s="18">
        <v>0</v>
      </c>
      <c r="P560" s="18">
        <v>15</v>
      </c>
      <c r="Q560" s="18">
        <v>0</v>
      </c>
      <c r="R560" s="18">
        <v>36</v>
      </c>
      <c r="S560" s="18">
        <v>-3000</v>
      </c>
      <c r="T560" s="18">
        <v>1</v>
      </c>
      <c r="U560" s="18">
        <v>0</v>
      </c>
      <c r="V560" s="18" t="s">
        <v>200</v>
      </c>
      <c r="W560" s="18" t="s">
        <v>199</v>
      </c>
      <c r="X560" s="18" t="s">
        <v>198</v>
      </c>
      <c r="Y560" s="20">
        <v>20020001</v>
      </c>
      <c r="Z560" s="20">
        <v>0</v>
      </c>
      <c r="AA560" s="18">
        <v>1</v>
      </c>
      <c r="AB560" s="7" t="s">
        <v>214</v>
      </c>
      <c r="AC560" s="18">
        <v>10000</v>
      </c>
      <c r="AD560" s="18">
        <v>10000</v>
      </c>
      <c r="AE560" s="18">
        <v>0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62</v>
      </c>
      <c r="O561" s="18">
        <v>0</v>
      </c>
      <c r="P561" s="18">
        <v>15</v>
      </c>
      <c r="Q561" s="18">
        <v>0</v>
      </c>
      <c r="R561" s="18">
        <v>36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198</v>
      </c>
      <c r="Y561" s="20">
        <v>20050001</v>
      </c>
      <c r="Z561" s="20">
        <v>0</v>
      </c>
      <c r="AA561" s="18">
        <v>1</v>
      </c>
      <c r="AB561" s="7" t="s">
        <v>222</v>
      </c>
      <c r="AC561" s="18">
        <v>10000</v>
      </c>
      <c r="AD561" s="18">
        <v>10000</v>
      </c>
      <c r="AE561" s="18">
        <v>0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62</v>
      </c>
      <c r="O562" s="18">
        <v>0</v>
      </c>
      <c r="P562" s="18">
        <v>15</v>
      </c>
      <c r="Q562" s="18">
        <v>0</v>
      </c>
      <c r="R562" s="18">
        <v>36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198</v>
      </c>
      <c r="Y562" s="20">
        <v>20050001</v>
      </c>
      <c r="Z562" s="20">
        <v>0</v>
      </c>
      <c r="AA562" s="18">
        <v>1</v>
      </c>
      <c r="AB562" s="7" t="s">
        <v>222</v>
      </c>
      <c r="AC562" s="18">
        <v>10000</v>
      </c>
      <c r="AD562" s="18">
        <v>10000</v>
      </c>
      <c r="AE562" s="18">
        <v>0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62</v>
      </c>
      <c r="O563" s="18">
        <v>0</v>
      </c>
      <c r="P563" s="18">
        <v>15</v>
      </c>
      <c r="Q563" s="18">
        <v>0</v>
      </c>
      <c r="R563" s="18">
        <v>36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198</v>
      </c>
      <c r="Y563" s="20">
        <v>20050001</v>
      </c>
      <c r="Z563" s="20">
        <v>0</v>
      </c>
      <c r="AA563" s="18">
        <v>1</v>
      </c>
      <c r="AB563" s="7" t="s">
        <v>222</v>
      </c>
      <c r="AC563" s="18">
        <v>10000</v>
      </c>
      <c r="AD563" s="18">
        <v>10000</v>
      </c>
      <c r="AE563" s="18">
        <v>0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  <c r="AF579" s="4">
        <v>40</v>
      </c>
    </row>
    <row r="580" spans="1:32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  <c r="AF580" s="4">
        <v>40</v>
      </c>
    </row>
    <row r="581" spans="1:32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  <c r="AF581" s="4">
        <v>40</v>
      </c>
    </row>
    <row r="582" spans="1:32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  <c r="AF582" s="4">
        <v>40</v>
      </c>
    </row>
    <row r="583" spans="1:32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  <c r="AF583" s="4">
        <v>40</v>
      </c>
    </row>
    <row r="584" spans="1:32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  <c r="AF584" s="4">
        <v>40</v>
      </c>
    </row>
    <row r="585" spans="1:32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  <c r="AF585" s="4">
        <v>40</v>
      </c>
    </row>
    <row r="586" spans="1:32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  <c r="AF586" s="4">
        <v>40</v>
      </c>
    </row>
    <row r="587" spans="1:32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  <c r="AF587" s="4">
        <v>40</v>
      </c>
    </row>
    <row r="588" spans="1:32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  <c r="AF588" s="4">
        <v>40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  <c r="AF623" s="4">
        <v>40</v>
      </c>
    </row>
    <row r="624" spans="1:32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  <c r="AF624" s="4">
        <v>40</v>
      </c>
    </row>
    <row r="625" spans="1:32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  <c r="AF625" s="4">
        <v>40</v>
      </c>
    </row>
    <row r="626" spans="1:32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  <c r="AF626" s="4">
        <v>40</v>
      </c>
    </row>
    <row r="627" spans="1:32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  <c r="AF627" s="4">
        <v>40</v>
      </c>
    </row>
    <row r="628" spans="1:32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  <c r="AF628" s="4">
        <v>40</v>
      </c>
    </row>
    <row r="629" spans="1:32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  <c r="AF629" s="4">
        <v>40</v>
      </c>
    </row>
    <row r="630" spans="1:32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  <c r="AF630" s="4">
        <v>40</v>
      </c>
    </row>
    <row r="631" spans="1:32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  <c r="AF631" s="4">
        <v>40</v>
      </c>
    </row>
    <row r="632" spans="1:32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  <c r="AF1203" s="4">
        <v>40</v>
      </c>
    </row>
    <row r="1204" spans="1:32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  <c r="AF1204" s="4">
        <v>40</v>
      </c>
    </row>
    <row r="1205" spans="1:32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  <c r="AF1205" s="4">
        <v>40</v>
      </c>
    </row>
    <row r="1206" spans="1:32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  <c r="AF1206" s="4">
        <v>40</v>
      </c>
    </row>
    <row r="1207" spans="1:32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  <c r="AF1207" s="4">
        <v>40</v>
      </c>
    </row>
    <row r="1208" spans="1:32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  <c r="AF1208" s="4">
        <v>40</v>
      </c>
    </row>
    <row r="1209" spans="1:32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  <c r="AF1209" s="4">
        <v>40</v>
      </c>
    </row>
    <row r="1210" spans="1:32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  <c r="AF1210" s="4">
        <v>40</v>
      </c>
    </row>
    <row r="1211" spans="1:32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  <c r="AF1211" s="4">
        <v>40</v>
      </c>
    </row>
    <row r="1212" spans="1:32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  <c r="AF1212" s="4">
        <v>40</v>
      </c>
    </row>
    <row r="1213" spans="1:32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  <c r="AF1213" s="4">
        <v>40</v>
      </c>
    </row>
    <row r="1214" spans="1:32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  <c r="AF1214" s="4">
        <v>40</v>
      </c>
    </row>
    <row r="1215" spans="1:32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  <c r="AF1215" s="4">
        <v>40</v>
      </c>
    </row>
    <row r="1216" spans="1:32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  <c r="AF1216" s="4">
        <v>40</v>
      </c>
    </row>
    <row r="1217" spans="1:32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  <c r="AF1217" s="4">
        <v>40</v>
      </c>
    </row>
    <row r="1218" spans="1:32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  <c r="AF1218" s="4">
        <v>40</v>
      </c>
    </row>
    <row r="1219" spans="1:32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  <c r="AF1219" s="4">
        <v>40</v>
      </c>
    </row>
    <row r="1220" spans="1:32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  <c r="AF1220" s="4">
        <v>40</v>
      </c>
    </row>
    <row r="1221" spans="1:32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  <c r="AF1221" s="4">
        <v>40</v>
      </c>
    </row>
    <row r="1222" spans="1:32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  <c r="AF1222" s="4">
        <v>40</v>
      </c>
    </row>
    <row r="1223" spans="1:32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  <c r="AF1223" s="4">
        <v>40</v>
      </c>
    </row>
    <row r="1224" spans="1:32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  <c r="AF1224" s="4">
        <v>40</v>
      </c>
    </row>
    <row r="1225" spans="1:32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  <c r="AF1225" s="4">
        <v>40</v>
      </c>
    </row>
    <row r="1226" spans="1:32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  <c r="AF1226" s="4">
        <v>40</v>
      </c>
    </row>
    <row r="1227" spans="1:32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  <c r="AF1227" s="4">
        <v>40</v>
      </c>
    </row>
    <row r="1228" spans="1:32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  <c r="AF1228" s="4">
        <v>40</v>
      </c>
    </row>
    <row r="1229" spans="1:32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  <c r="AF1229" s="4">
        <v>40</v>
      </c>
    </row>
    <row r="1230" spans="1:32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  <c r="AF1230" s="4">
        <v>40</v>
      </c>
    </row>
    <row r="1231" spans="1:32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  <c r="AF1231" s="4">
        <v>40</v>
      </c>
    </row>
    <row r="1232" spans="1:32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  <c r="AF1232" s="4">
        <v>40</v>
      </c>
    </row>
    <row r="1233" spans="1:32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  <c r="AF1233" s="4">
        <v>40</v>
      </c>
    </row>
    <row r="1234" spans="1:32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  <c r="AF1234" s="4">
        <v>40</v>
      </c>
    </row>
    <row r="1235" spans="1:32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  <c r="AF1235" s="4">
        <v>40</v>
      </c>
    </row>
    <row r="1236" spans="1:32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  <c r="AF1236" s="4">
        <v>40</v>
      </c>
    </row>
    <row r="1237" spans="1:32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  <c r="AF1237" s="4">
        <v>40</v>
      </c>
    </row>
    <row r="1238" spans="1:32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  <c r="AF1238" s="4">
        <v>40</v>
      </c>
    </row>
    <row r="1239" spans="1:32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  <c r="AF1239" s="4">
        <v>40</v>
      </c>
    </row>
    <row r="1240" spans="1:32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  <c r="AF1240" s="4">
        <v>40</v>
      </c>
    </row>
    <row r="1241" spans="1:32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  <c r="AF1241" s="4">
        <v>40</v>
      </c>
    </row>
    <row r="1242" spans="1:32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  <c r="AF1242" s="4">
        <v>40</v>
      </c>
    </row>
    <row r="1243" spans="1:32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  <c r="AF1243" s="4">
        <v>40</v>
      </c>
    </row>
    <row r="1244" spans="1:32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  <c r="AF1244" s="4">
        <v>40</v>
      </c>
    </row>
    <row r="1245" spans="1:32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  <c r="AF1245" s="4">
        <v>40</v>
      </c>
    </row>
    <row r="1246" spans="1:32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  <c r="AF1246" s="4">
        <v>40</v>
      </c>
    </row>
    <row r="1247" spans="1:32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  <c r="AF1247" s="4">
        <v>40</v>
      </c>
    </row>
    <row r="1248" spans="1:32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40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2025-05-29T12:24:55Z</dcterms:modified>
</cp:coreProperties>
</file>