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8BAB45F-473A-4F2C-B827-75F64C52838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<sst xmlns="http://schemas.openxmlformats.org/spreadsheetml/2006/main" count="2050" uniqueCount="1052">
  <si>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</si>
  <si>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</si>
  <si>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</si>
  <si>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</si>
  <si>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</si>
  <si>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</si>
  <si>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</si>
  <si>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</si>
  <si>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</si>
  <si>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</si>
  <si>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</si>
  <si>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</si>
  <si>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</si>
  <si>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</si>
  <si>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</si>
  <si>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</si>
  <si>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</si>
  <si>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</si>
  <si>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</si>
  <si>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</si>
  <si>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</si>
  <si>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</si>
  <si>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</si>
  <si>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</si>
  <si>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</si>
  <si>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</si>
  <si>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</si>
  <si>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</si>
  <si>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</si>
  <si>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</si>
  <si>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</si>
  <si>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</si>
  <si>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</si>
  <si>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</si>
  <si>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</si>
  <si>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</si>
  <si>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</si>
  <si>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</si>
  <si>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</si>
  <si>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</si>
  <si>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</si>
  <si>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</si>
  <si>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</si>
  <si>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</si>
  <si>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</si>
  <si>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</si>
  <si>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</si>
  <si>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</si>
  <si>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</si>
  <si>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</si>
  <si>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</si>
  <si>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</si>
  <si>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</si>
  <si>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</si>
  <si>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</si>
  <si>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</si>
  <si>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</si>
  <si>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</si>
  <si>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</si>
  <si>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</si>
  <si>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</si>
  <si>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</si>
  <si>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</si>
  <si>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</si>
  <si>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</si>
  <si>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</si>
  <si>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</si>
  <si>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</si>
  <si>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</si>
  <si>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</si>
  <si>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</si>
  <si>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</si>
  <si>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</si>
  <si>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</si>
  <si>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</si>
  <si>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</si>
  <si>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</si>
  <si>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</si>
  <si>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</si>
  <si>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</si>
  <si>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</si>
  <si>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</si>
  <si>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</si>
  <si>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</si>
  <si>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</si>
  <si>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</si>
  <si>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</si>
  <si>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</si>
  <si>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</si>
  <si>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</si>
  <si>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</si>
  <si>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</si>
  <si>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</si>
  <si>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</si>
  <si>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</si>
  <si>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</si>
  <si>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</si>
  <si>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</si>
  <si>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</si>
  <si>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</si>
  <si>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</si>
  <si>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</si>
  <si>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</si>
  <si>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</si>
  <si>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</si>
  <si>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</si>
  <si>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</si>
  <si>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</si>
  <si>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</si>
  <si>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</si>
  <si>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</si>
  <si>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</si>
  <si>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</si>
  <si>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</si>
  <si>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</si>
  <si>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</si>
  <si>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</si>
  <si>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</si>
  <si>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</si>
  <si>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</si>
  <si>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</si>
  <si>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</si>
  <si>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</si>
  <si>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</si>
  <si>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</si>
  <si>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</si>
  <si>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</si>
  <si>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</si>
  <si>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</si>
  <si>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</si>
  <si>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</si>
  <si>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</si>
  <si>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</si>
  <si>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</si>
  <si>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</si>
  <si>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</si>
  <si>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</si>
  <si>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</si>
  <si>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</si>
  <si>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</si>
  <si>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</si>
  <si>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</si>
  <si>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</si>
  <si>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</si>
  <si>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</si>
  <si>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</si>
  <si>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</si>
  <si>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</si>
  <si>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</si>
  <si>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</si>
  <si>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</si>
  <si>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</si>
  <si>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</si>
  <si>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</si>
  <si>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</si>
  <si>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</si>
  <si>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</si>
  <si>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</si>
  <si>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</si>
  <si>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</si>
  <si>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</si>
  <si>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</si>
  <si>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</si>
  <si>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</si>
  <si>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</si>
  <si>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</si>
  <si>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</si>
  <si>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</si>
  <si>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</si>
  <si>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</si>
  <si>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</si>
  <si>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</si>
  <si>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</si>
  <si>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</si>
  <si>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</si>
  <si>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</si>
  <si>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</si>
  <si>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</si>
  <si>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</si>
  <si>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</si>
  <si>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</si>
  <si>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</si>
  <si>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</si>
  <si>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</si>
  <si>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</si>
  <si>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</si>
  <si>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</si>
  <si>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</si>
  <si>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</si>
  <si>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</si>
  <si>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</si>
  <si>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</si>
  <si>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</si>
  <si>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</si>
  <si>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</si>
  <si>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</si>
  <si>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</si>
  <si>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</si>
  <si>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</si>
  <si>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</si>
  <si>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</si>
  <si>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</si>
  <si>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</si>
  <si>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</si>
  <si>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</si>
  <si>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</si>
  <si>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</si>
  <si>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</si>
  <si>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</si>
  <si>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</si>
  <si>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</si>
  <si>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</si>
  <si>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</si>
  <si>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</si>
  <si>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</si>
  <si>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</si>
  <si>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</si>
  <si>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</si>
  <si>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</si>
  <si>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</si>
  <si>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</si>
  <si>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</si>
  <si>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</si>
  <si>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</si>
  <si>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</si>
  <si>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</si>
  <si>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</si>
  <si>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</si>
  <si>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</si>
  <si>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</si>
  <si>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</si>
  <si>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</si>
  <si>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</si>
  <si>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</si>
  <si>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</si>
  <si>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</si>
  <si>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</si>
  <si>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</si>
  <si>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</si>
  <si>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</si>
  <si>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</si>
  <si>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</si>
  <si>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</si>
  <si>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</si>
  <si>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</si>
  <si>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</si>
  <si>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</si>
  <si>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</si>
  <si>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</si>
  <si>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</si>
  <si>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</si>
  <si>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</si>
  <si>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</si>
  <si>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</si>
  <si>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</si>
  <si>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</si>
  <si>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</si>
  <si>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</si>
  <si>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</si>
  <si>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</si>
  <si>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</si>
  <si>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</si>
  <si>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</si>
  <si>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</si>
  <si>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</si>
  <si>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</si>
  <si>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</si>
  <si>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</si>
  <si>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</si>
  <si>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</si>
  <si>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</si>
  <si>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</si>
  <si>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</si>
  <si>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</si>
  <si>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</si>
  <si>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</si>
  <si>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</si>
  <si>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</si>
  <si>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</si>
  <si>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</si>
  <si>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</si>
  <si>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</si>
  <si>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</si>
  <si>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</si>
  <si>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</si>
  <si>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</si>
  <si>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</si>
  <si>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</si>
  <si>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</si>
  <si>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</si>
  <si>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</si>
  <si>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</si>
  <si>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</si>
  <si>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</si>
  <si>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</si>
  <si>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</si>
  <si>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</si>
  <si>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</si>
  <si>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</si>
  <si>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</si>
  <si>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</si>
  <si>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</si>
  <si>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</si>
  <si>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</si>
  <si>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</si>
  <si>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</si>
  <si>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</si>
  <si>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</si>
  <si>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</si>
  <si>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</si>
  <si>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</si>
  <si>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</si>
  <si>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</si>
  <si>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</si>
  <si>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</si>
  <si>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</si>
  <si>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</si>
  <si>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</si>
  <si>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</si>
  <si>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</si>
  <si>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</si>
  <si>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</si>
  <si>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</si>
  <si>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</si>
  <si>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</si>
  <si>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</si>
  <si>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</si>
  <si>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</si>
  <si>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</si>
  <si>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</si>
  <si>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</si>
  <si>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</si>
  <si>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</si>
  <si>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</si>
  <si>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</si>
  <si>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</si>
  <si>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</si>
  <si>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</si>
  <si>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</si>
  <si>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</si>
  <si>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</si>
  <si>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</si>
  <si>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</si>
  <si>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</si>
  <si>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</si>
  <si>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</si>
  <si>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</si>
  <si>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</si>
  <si>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</si>
  <si>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</si>
  <si>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</si>
  <si>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</si>
  <si>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</si>
  <si>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</si>
  <si>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</si>
  <si>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</si>
  <si>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</si>
  <si>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</si>
  <si>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</si>
  <si>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</si>
  <si>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</si>
  <si>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</si>
  <si>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</si>
  <si>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</si>
  <si>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</si>
  <si>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</si>
  <si>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</si>
  <si>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</si>
  <si>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</si>
  <si>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</si>
  <si>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</si>
  <si>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</si>
  <si>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</si>
  <si>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</si>
  <si>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</si>
  <si>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</si>
  <si>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</si>
  <si>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</si>
  <si>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</si>
  <si>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</si>
  <si>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</si>
  <si>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</si>
  <si>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</si>
  <si>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</si>
  <si>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</si>
  <si>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</si>
  <si>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</si>
  <si>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</si>
  <si>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</si>
  <si>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</si>
  <si>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</si>
  <si>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</si>
  <si>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</si>
  <si>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</si>
  <si>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</si>
  <si>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</si>
  <si>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</si>
  <si>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</si>
  <si>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</si>
  <si>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</si>
  <si>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</si>
  <si>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</si>
  <si>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</si>
  <si>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</si>
  <si>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</si>
  <si>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</si>
  <si>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</si>
  <si>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</si>
  <si>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</si>
  <si>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</si>
  <si>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</si>
  <si>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</si>
  <si>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</si>
  <si>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</si>
  <si>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</si>
  <si>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</si>
  <si>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</si>
  <si>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</si>
  <si>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</si>
  <si>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</si>
  <si>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</si>
  <si>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</si>
  <si>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</si>
  <si>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</si>
  <si>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</si>
  <si>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</si>
  <si>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</si>
  <si>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</si>
  <si>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</si>
  <si>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</si>
  <si>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</si>
  <si>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</si>
  <si>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</si>
  <si>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</si>
  <si>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</si>
  <si>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</si>
  <si>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</si>
  <si>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</si>
  <si>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</si>
  <si>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</si>
  <si>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</si>
  <si>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</si>
  <si>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</si>
  <si>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</si>
  <si>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</si>
  <si>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</si>
  <si>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</si>
  <si>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</si>
  <si>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</si>
  <si>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</si>
  <si>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</si>
  <si>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</si>
  <si>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</si>
  <si>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</si>
  <si>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</si>
  <si>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</si>
  <si>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</si>
  <si>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</si>
  <si>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</si>
  <si>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</si>
  <si>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</si>
  <si>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</si>
  <si>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</si>
  <si>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</si>
  <si>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</si>
  <si>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</si>
  <si>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</si>
  <si>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</si>
  <si>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</si>
  <si>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</si>
  <si>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</si>
  <si>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</si>
  <si>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</si>
  <si>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</si>
  <si>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</si>
  <si>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</si>
  <si>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</si>
  <si>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</si>
  <si>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</si>
  <si>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</si>
  <si>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</si>
  <si>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</si>
  <si>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</si>
  <si>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</si>
  <si>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</si>
  <si>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</si>
  <si>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</si>
  <si>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</si>
  <si>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</si>
  <si>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</si>
  <si>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</si>
  <si>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</si>
  <si>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</si>
  <si>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</si>
  <si>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</si>
  <si>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</si>
  <si>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</si>
  <si>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</si>
  <si>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</si>
  <si>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</si>
  <si>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</si>
  <si>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</si>
  <si>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</si>
  <si>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</si>
  <si>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</si>
  <si>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</si>
  <si>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</si>
  <si>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</si>
  <si>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</si>
  <si>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</si>
  <si>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</si>
  <si>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</si>
  <si>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</si>
  <si>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</si>
  <si>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</si>
  <si>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</si>
  <si>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</si>
  <si>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</si>
  <si>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</si>
  <si>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</si>
  <si>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</si>
  <si>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</si>
  <si>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</si>
  <si>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</si>
  <si>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</si>
  <si>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</si>
  <si>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</si>
  <si>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</si>
  <si>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</si>
  <si>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</si>
  <si>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</si>
  <si>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</si>
  <si>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</si>
  <si>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</si>
  <si>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</si>
  <si>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</si>
  <si>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</si>
  <si>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</si>
  <si>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</si>
  <si>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</si>
  <si>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</si>
  <si>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</si>
  <si>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</si>
  <si>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</si>
  <si>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</si>
  <si>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</si>
  <si>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</si>
  <si>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</si>
  <si>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</si>
  <si>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</si>
  <si>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</si>
  <si>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</si>
  <si>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</si>
  <si>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</si>
  <si>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</si>
  <si>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</si>
  <si>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</si>
  <si>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</si>
  <si>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</si>
  <si>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</si>
  <si>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</si>
  <si>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</si>
  <si>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</si>
  <si>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</si>
  <si>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</si>
  <si>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</si>
  <si>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</si>
  <si>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</si>
  <si>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</si>
  <si>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</si>
  <si>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</si>
  <si>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</si>
  <si>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</si>
  <si>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</si>
  <si>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</si>
  <si>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</si>
  <si>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</si>
  <si>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</si>
  <si>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</si>
  <si>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</si>
  <si>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</si>
  <si>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</si>
  <si>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</si>
  <si>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</si>
  <si>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</si>
  <si>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</si>
  <si>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</si>
  <si>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</si>
  <si>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</si>
  <si>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</si>
  <si>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</si>
  <si>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</si>
  <si>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</si>
  <si>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</si>
  <si>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</si>
  <si>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</si>
  <si>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</si>
  <si>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</si>
  <si>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</si>
  <si>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</si>
  <si>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</si>
  <si>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</si>
  <si>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</si>
  <si>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</si>
  <si>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</si>
  <si>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</si>
  <si>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</si>
  <si>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</si>
  <si>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</si>
  <si>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</si>
  <si>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</si>
  <si>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</si>
  <si>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</si>
  <si>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</si>
  <si>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</si>
  <si>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</si>
  <si>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</si>
  <si>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</si>
  <si>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</si>
  <si>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</si>
  <si>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</si>
  <si>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</si>
  <si>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</si>
  <si>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</si>
  <si>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</si>
  <si>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</si>
  <si>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</si>
  <si>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</si>
  <si>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</si>
  <si>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</si>
  <si>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</si>
  <si>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</si>
  <si>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</si>
  <si>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</si>
  <si>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</si>
  <si>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</si>
  <si>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</si>
  <si>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</si>
  <si>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</si>
  <si>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</si>
  <si>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</si>
  <si>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</si>
  <si>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</si>
  <si>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</si>
  <si>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</si>
  <si>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</si>
  <si>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</si>
  <si>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</si>
  <si>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</si>
  <si>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</si>
  <si>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</si>
  <si>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</si>
  <si>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</si>
  <si>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</si>
  <si>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</si>
  <si>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</si>
  <si>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</si>
  <si>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</si>
  <si>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</si>
  <si>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</si>
  <si>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</si>
  <si>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</si>
  <si>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</si>
  <si>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</si>
  <si>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</si>
  <si>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</si>
  <si>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</si>
  <si>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</si>
  <si>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</si>
  <si>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</si>
  <si>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</si>
  <si>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</si>
  <si>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</si>
  <si>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</si>
  <si>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</si>
  <si>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</si>
  <si>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</si>
  <si>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</si>
  <si>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</si>
  <si>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</si>
  <si>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</si>
  <si>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</si>
  <si>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</si>
  <si>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</si>
  <si>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</si>
  <si>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</si>
  <si>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</si>
  <si>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</si>
  <si>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</si>
  <si>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</si>
  <si>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</si>
  <si>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</si>
  <si>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</si>
  <si>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</si>
  <si>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</si>
  <si>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</si>
  <si>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</si>
  <si>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</si>
  <si>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</si>
  <si>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</si>
  <si>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</si>
  <si>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</si>
  <si>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</si>
  <si>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</si>
  <si>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</si>
  <si>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</si>
  <si>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</si>
  <si>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</si>
  <si>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</si>
  <si>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</si>
  <si>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</si>
  <si>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</si>
  <si>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</si>
  <si>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</si>
  <si>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</si>
  <si>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</si>
  <si>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</si>
  <si>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</si>
  <si>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</si>
  <si>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</si>
  <si>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</si>
  <si>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</si>
  <si>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</si>
  <si>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</si>
  <si>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</si>
  <si>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</si>
  <si>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</si>
  <si>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</si>
  <si>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</si>
  <si>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</si>
  <si>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</si>
  <si>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</si>
  <si>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</si>
  <si>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</si>
  <si>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</si>
  <si>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</si>
  <si>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</si>
  <si>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</si>
  <si>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</si>
  <si>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</si>
  <si>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</si>
  <si>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</si>
  <si>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</si>
  <si>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</si>
  <si>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</si>
  <si>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</si>
  <si>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</si>
  <si>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</si>
  <si>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</si>
  <si>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</si>
  <si>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</si>
  <si>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</si>
  <si>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</si>
  <si>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</si>
  <si>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</si>
  <si>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</si>
  <si>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</si>
  <si>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</si>
  <si>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</si>
  <si>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</si>
  <si>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</si>
  <si>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</si>
  <si>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</si>
  <si>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</si>
  <si>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</si>
  <si>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</si>
  <si>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</si>
  <si>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</si>
  <si>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</si>
  <si>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</si>
  <si>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</si>
  <si>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</si>
  <si>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</si>
  <si>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</si>
  <si>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</si>
  <si>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</si>
  <si>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</si>
  <si>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</si>
  <si>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</si>
  <si>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</si>
  <si>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</si>
  <si>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</si>
  <si>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</si>
  <si>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</si>
  <si>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</si>
  <si>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</si>
  <si>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</si>
  <si>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</si>
  <si>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</si>
  <si>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</si>
  <si>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</si>
  <si>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</si>
  <si>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</si>
  <si>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</si>
  <si>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</si>
  <si>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</si>
  <si>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</si>
  <si>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</si>
  <si>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</si>
  <si>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</si>
  <si>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</si>
  <si>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</si>
  <si>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</si>
  <si>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</si>
  <si>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</si>
  <si>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</si>
  <si>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</si>
  <si>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</si>
  <si>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</si>
  <si>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</si>
  <si>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</si>
  <si>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</si>
  <si>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</si>
  <si>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</si>
  <si>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</si>
  <si>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</si>
  <si>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</si>
  <si>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</si>
  <si>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</si>
  <si>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</si>
  <si>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</si>
  <si>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</si>
  <si>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</si>
  <si>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</si>
  <si>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</si>
  <si>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</si>
  <si>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</si>
  <si>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</si>
  <si>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</si>
  <si>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</si>
  <si>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</si>
  <si>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</si>
  <si>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</si>
  <si>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</si>
  <si>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</si>
  <si>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</si>
  <si>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</si>
  <si>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</si>
  <si>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</si>
  <si>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</si>
  <si>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</si>
  <si>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</si>
  <si>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</si>
  <si>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</si>
  <si>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</si>
  <si>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</si>
  <si>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</si>
  <si>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</si>
  <si>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</si>
  <si>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</si>
  <si>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</si>
  <si>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</si>
  <si>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</si>
  <si>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</si>
  <si>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</si>
  <si>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</si>
  <si>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</si>
  <si>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</si>
  <si>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</si>
  <si>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</si>
  <si>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</si>
  <si>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</si>
  <si>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</si>
  <si>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</si>
  <si>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</si>
  <si>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</si>
  <si>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</si>
  <si>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</si>
  <si>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</si>
  <si>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</si>
  <si>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</si>
  <si>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</si>
  <si>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</si>
  <si>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</si>
  <si>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</si>
  <si>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</si>
  <si>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</si>
  <si>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</si>
  <si>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</si>
  <si>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</si>
  <si>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</si>
  <si>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</si>
  <si>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</si>
  <si>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</si>
  <si>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</si>
  <si>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</si>
  <si>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</si>
  <si>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</si>
  <si>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</si>
  <si>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</si>
  <si>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</si>
  <si>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</si>
  <si>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</si>
  <si>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</si>
  <si>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</si>
  <si>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</si>
  <si>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</si>
  <si>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</si>
  <si>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</si>
  <si>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</si>
  <si>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</si>
  <si>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</si>
  <si>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</si>
  <si>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</si>
  <si>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</si>
  <si>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</si>
  <si>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</si>
  <si>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</si>
  <si>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</si>
  <si>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</si>
  <si>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</si>
  <si>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</si>
  <si>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</si>
  <si>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</si>
  <si>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</si>
  <si>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</si>
  <si>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</si>
  <si>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</si>
  <si>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</si>
  <si>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</si>
  <si>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</si>
  <si>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</si>
  <si>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</si>
  <si>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</si>
  <si>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</si>
  <si>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</si>
  <si>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</si>
  <si>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</si>
  <si>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</si>
  <si>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</si>
  <si>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</si>
  <si>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</si>
  <si>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</si>
  <si>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</si>
  <si>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</si>
  <si>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</si>
  <si>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</si>
  <si>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</si>
  <si>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</si>
  <si>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</si>
  <si>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</si>
  <si>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</si>
  <si>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</si>
  <si>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</si>
  <si>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</si>
  <si>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</si>
  <si>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</si>
  <si>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</si>
  <si>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</si>
  <si>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</si>
  <si>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</si>
  <si>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</si>
  <si>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</si>
  <si>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</si>
  <si>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</si>
  <si>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</si>
  <si>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</si>
  <si>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</si>
  <si>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</si>
  <si>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</si>
  <si>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</si>
  <si>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</si>
  <si>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</si>
  <si>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攻击附带的冰属性伤害+60%</t>
    <phoneticPr fontId="1" type="noConversion"/>
  </si>
  <si>
    <t>攻击附带50%冰属性伤害</t>
    <phoneticPr fontId="1" type="noConversion"/>
  </si>
  <si>
    <t>强化冰刃</t>
    <phoneticPr fontId="1" type="noConversion"/>
  </si>
  <si>
    <t>攻击附带的冰属性伤害+50%</t>
    <phoneticPr fontId="1" type="noConversion"/>
  </si>
  <si>
    <t>7000301:5000_9201:4000</t>
    <phoneticPr fontId="1" type="noConversion"/>
  </si>
  <si>
    <t>7000301:6000_9201:5000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</si>
  <si>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</si>
  <si>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</si>
  <si>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</si>
  <si>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5020300:1_5020301:-3000_9201:6000</t>
    <phoneticPr fontId="1" type="noConversion"/>
  </si>
  <si>
    <t>追加一波35%伤害的寒冰弹</t>
    <phoneticPr fontId="1" type="noConversion"/>
  </si>
  <si>
    <t>5000900:1_5000901:1_5001101:-6500_5000903:500_9201:6000</t>
    <phoneticPr fontId="1" type="noConversion"/>
  </si>
  <si>
    <t>强化冰刃+</t>
    <phoneticPr fontId="1" type="noConversion"/>
  </si>
  <si>
    <t>攻击有30%概率造成1.5秒冰冻</t>
    <phoneticPr fontId="1" type="noConversion"/>
  </si>
  <si>
    <t>5000501:7500_9201:6000</t>
    <phoneticPr fontId="1" type="noConversion"/>
  </si>
  <si>
    <t>火刃</t>
    <phoneticPr fontId="1" type="noConversion"/>
  </si>
  <si>
    <t>攻击附带50%火属性伤害</t>
    <phoneticPr fontId="1" type="noConversion"/>
  </si>
  <si>
    <t>7000302:5000_9201:4000</t>
    <phoneticPr fontId="1" type="noConversion"/>
  </si>
  <si>
    <t>强化火刃</t>
    <phoneticPr fontId="1" type="noConversion"/>
  </si>
  <si>
    <t>强化火刃+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</si>
  <si>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</si>
  <si>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</si>
  <si>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</si>
  <si>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攻击附带的火属性伤害+50%</t>
    <phoneticPr fontId="1" type="noConversion"/>
  </si>
  <si>
    <t>攻击附带的火属性伤害+60%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</si>
  <si>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</si>
  <si>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</si>
  <si>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</si>
  <si>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</si>
  <si>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7000302:6000_9201:5000</t>
    <phoneticPr fontId="1" type="noConversion"/>
  </si>
  <si>
    <t>5000100:1_5000101:1_5000500:1_5000501:5000_9201:6000</t>
    <phoneticPr fontId="1" type="noConversion"/>
  </si>
  <si>
    <t>5100100:1_5100101:1_5100300:1_5100302:10000_5100501:5000_9201:6000</t>
    <phoneticPr fontId="1" type="noConversion"/>
  </si>
  <si>
    <t>3060000:1_7000302:5000_9201:3000</t>
    <phoneticPr fontId="1" type="noConversion"/>
  </si>
  <si>
    <t>5120300:1_5120301:-3000_9201:6000</t>
    <phoneticPr fontId="1" type="noConversion"/>
  </si>
  <si>
    <t>5100501:7500_9201:6000</t>
    <phoneticPr fontId="1" type="noConversion"/>
  </si>
  <si>
    <t>5100300:1_5100301:600_5100302:8000_9201:6000</t>
    <phoneticPr fontId="1" type="noConversion"/>
  </si>
  <si>
    <t>火焰陨石伤害+50%，陨石数量+2</t>
    <phoneticPr fontId="1" type="noConversion"/>
  </si>
  <si>
    <t>5100700:1_5100701:2_5100501:7500_9201:9000</t>
    <phoneticPr fontId="1" type="noConversion"/>
  </si>
  <si>
    <t>电刃</t>
    <phoneticPr fontId="1" type="noConversion"/>
  </si>
  <si>
    <t>强化电刃</t>
    <phoneticPr fontId="1" type="noConversion"/>
  </si>
  <si>
    <t>强化电刃+</t>
    <phoneticPr fontId="1" type="noConversion"/>
  </si>
  <si>
    <t>攻击附带的电属性伤害+60%</t>
    <phoneticPr fontId="1" type="noConversion"/>
  </si>
  <si>
    <t>攻击附带的电属性伤害+50%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</si>
  <si>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</si>
  <si>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</si>
  <si>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</si>
  <si>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</si>
  <si>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</si>
  <si>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7000504:1_5200701:4500_5200702:1000_9201:4000</t>
    <phoneticPr fontId="1" type="noConversion"/>
  </si>
  <si>
    <t>7000501:1_5001501:3000_5001502:1500_9201:4000</t>
    <phoneticPr fontId="1" type="noConversion"/>
  </si>
  <si>
    <t>3070000:1_7000304:5000_9201:3000</t>
    <phoneticPr fontId="1" type="noConversion"/>
  </si>
  <si>
    <t>7000304:5000_9201:4000</t>
    <phoneticPr fontId="1" type="noConversion"/>
  </si>
  <si>
    <t>7000304:6000_9201:5000</t>
    <phoneticPr fontId="1" type="noConversion"/>
  </si>
  <si>
    <t>5200501:7500_9201:6000</t>
    <phoneticPr fontId="1" type="noConversion"/>
  </si>
  <si>
    <t>5200100:1_5200101:1_5200500:1_5200501:5000_9201:6000</t>
    <phoneticPr fontId="1" type="noConversion"/>
  </si>
  <si>
    <t>落雷伤害+100%，落雷数量+6</t>
    <phoneticPr fontId="1" type="noConversion"/>
  </si>
  <si>
    <t>落雷数量+2</t>
    <phoneticPr fontId="1" type="noConversion"/>
  </si>
  <si>
    <t>5200300:1_5200301:2_9201:6000</t>
    <phoneticPr fontId="1" type="noConversion"/>
  </si>
  <si>
    <t>5220300:1_5220301:-3000_9201:6000</t>
    <phoneticPr fontId="1" type="noConversion"/>
  </si>
  <si>
    <t>5200501:15000_5200301:6_9201:9000</t>
    <phoneticPr fontId="1" type="noConversion"/>
  </si>
  <si>
    <t>5000501:15000_5000300:1_5000301:6_5000700:1_5000701:270_9201:9000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</si>
  <si>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</si>
  <si>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</si>
  <si>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</si>
  <si>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</si>
  <si>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</si>
  <si>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</si>
  <si>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</si>
  <si>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</si>
  <si>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</si>
  <si>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</si>
  <si>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</si>
  <si>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</si>
  <si>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</si>
  <si>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</si>
  <si>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</si>
  <si>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</si>
  <si>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</si>
  <si>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7000305:5000_9201:4000</t>
    <phoneticPr fontId="1" type="noConversion"/>
  </si>
  <si>
    <t>7000305:6000_9201:5000</t>
    <phoneticPr fontId="1" type="noConversion"/>
  </si>
  <si>
    <t>7000305:7500_9201:6000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</si>
  <si>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</si>
  <si>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</si>
  <si>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</si>
  <si>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</si>
  <si>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3041501:2_7000101:-1500_9201:5000</t>
    <phoneticPr fontId="1" type="noConversion"/>
  </si>
  <si>
    <t>3041501:1_7000101:-1000_9201:4000</t>
    <phoneticPr fontId="1" type="noConversion"/>
  </si>
  <si>
    <t>3041501:3_7000101:-2000_9201:6000</t>
    <phoneticPr fontId="1" type="noConversion"/>
  </si>
  <si>
    <t>7000502:1_5101205:3000_5101201:3000_9201:4000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</si>
</sst>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303" activePane="bottomLeft" state="frozen"/>
      <selection pane="bottomLeft" activeCell="H305" sqref="H305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969</v>
      </c>
      <c r="I292" s="16" t="s">
        <v>962</v>
      </c>
      <c r="J292" s="16" t="s">
        <v>964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967</v>
      </c>
      <c r="I293" s="16" t="s">
        <v>965</v>
      </c>
      <c r="J293" s="16" t="s">
        <v>966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968</v>
      </c>
      <c r="I294" s="16" t="s">
        <v>975</v>
      </c>
      <c r="J294" s="16" t="s">
        <v>963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1012</v>
      </c>
      <c r="I295" s="16" t="s">
        <v>921</v>
      </c>
      <c r="J295" s="16" t="s">
        <v>976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993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977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972</v>
      </c>
      <c r="I298" s="16" t="s">
        <v>842</v>
      </c>
      <c r="J298" s="16" t="s">
        <v>971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974</v>
      </c>
      <c r="I299" s="16" t="s">
        <v>838</v>
      </c>
      <c r="J299" s="16" t="s">
        <v>973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1023</v>
      </c>
      <c r="I300" s="16" t="s">
        <v>970</v>
      </c>
      <c r="J300" s="16" t="s">
        <v>991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995</v>
      </c>
      <c r="I301" s="16" t="s">
        <v>978</v>
      </c>
      <c r="J301" s="16" t="s">
        <v>979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980</v>
      </c>
      <c r="I302" s="16" t="s">
        <v>981</v>
      </c>
      <c r="J302" s="16" t="s">
        <v>986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992</v>
      </c>
      <c r="I303" s="16" t="s">
        <v>982</v>
      </c>
      <c r="J303" s="16" t="s">
        <v>987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1051</v>
      </c>
      <c r="I304" s="16" t="s">
        <v>983</v>
      </c>
      <c r="J304" s="16" t="s">
        <v>988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994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997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996</v>
      </c>
      <c r="I307" s="16" t="s">
        <v>846</v>
      </c>
      <c r="J307" s="16" t="s">
        <v>990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998</v>
      </c>
      <c r="I308" s="16" t="s">
        <v>984</v>
      </c>
      <c r="J308" s="16" t="s">
        <v>989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1000</v>
      </c>
      <c r="I309" s="16" t="s">
        <v>985</v>
      </c>
      <c r="J309" s="16" t="s">
        <v>999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1013</v>
      </c>
      <c r="I310" s="16" t="s">
        <v>1001</v>
      </c>
      <c r="J310" s="16" t="s">
        <v>1006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1014</v>
      </c>
      <c r="I311" s="16" t="s">
        <v>1002</v>
      </c>
      <c r="J311" s="16" t="s">
        <v>1005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1015</v>
      </c>
      <c r="I312" s="16" t="s">
        <v>1003</v>
      </c>
      <c r="J312" s="16" t="s">
        <v>1004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1011</v>
      </c>
      <c r="I313" s="16" t="s">
        <v>1009</v>
      </c>
      <c r="J313" s="16" t="s">
        <v>1010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1017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1016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1021</v>
      </c>
      <c r="I316" s="16" t="s">
        <v>868</v>
      </c>
      <c r="J316" s="16" t="s">
        <v>1007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1020</v>
      </c>
      <c r="I317" s="16" t="s">
        <v>865</v>
      </c>
      <c r="J317" s="16" t="s">
        <v>1019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1022</v>
      </c>
      <c r="I318" s="16" t="s">
        <v>1008</v>
      </c>
      <c r="J318" s="16" t="s">
        <v>1018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1040</v>
      </c>
      <c r="I319" s="16" t="s">
        <v>447</v>
      </c>
      <c r="J319" s="16" t="s">
        <v>910</v>
      </c>
      <c r="L319" s="15" t="s">
        <v>1031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1041</v>
      </c>
      <c r="I320" s="16" t="s">
        <v>1024</v>
      </c>
      <c r="J320" s="16" t="s">
        <v>910</v>
      </c>
      <c r="L320" s="15" t="s">
        <v>1032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1042</v>
      </c>
      <c r="I321" s="16" t="s">
        <v>1025</v>
      </c>
      <c r="J321" s="16" t="s">
        <v>882</v>
      </c>
      <c r="L321" s="15" t="s">
        <v>1033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1043</v>
      </c>
      <c r="I322" s="16" t="s">
        <v>1026</v>
      </c>
      <c r="J322" s="16" t="s">
        <v>1039</v>
      </c>
      <c r="L322" s="15" t="s">
        <v>1034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10</v>
      </c>
      <c r="H323" s="16" t="s">
        <v>1047</v>
      </c>
      <c r="I323" s="16" t="s">
        <v>1027</v>
      </c>
      <c r="J323" s="16" t="s">
        <v>1044</v>
      </c>
      <c r="L323" s="15" t="s">
        <v>1035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20</v>
      </c>
      <c r="H324" s="16" t="s">
        <v>1049</v>
      </c>
      <c r="I324" s="16" t="s">
        <v>1028</v>
      </c>
      <c r="J324" s="16" t="s">
        <v>1044</v>
      </c>
      <c r="L324" s="15" t="s">
        <v>1036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30</v>
      </c>
      <c r="H325" s="16" t="s">
        <v>1048</v>
      </c>
      <c r="I325" s="16" t="s">
        <v>1029</v>
      </c>
      <c r="J325" s="16" t="s">
        <v>1045</v>
      </c>
      <c r="L325" s="15" t="s">
        <v>1037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40</v>
      </c>
      <c r="H326" s="16" t="s">
        <v>1050</v>
      </c>
      <c r="I326" s="16" t="s">
        <v>1030</v>
      </c>
      <c r="J326" s="16" t="s">
        <v>1046</v>
      </c>
      <c r="L326" s="15" t="s">
        <v>1038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2025-07-05T02:41:31Z</dcterms:modified>
</cp:coreProperties>
</file>