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D5BD4E8-1CE1-4CF8-A37A-1E8352B6850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<sst xmlns="http://schemas.openxmlformats.org/spreadsheetml/2006/main" count="741" uniqueCount="241">
  <si>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</si>
  <si>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</si>
  <si>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</si>
  <si>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</si>
  <si>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</si>
  <si>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</si>
  <si>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</si>
  <si>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</si>
  <si>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</si>
  <si>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</si>
  <si>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</si>
  <si>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</si>
  <si>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</si>
  <si>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</si>
  <si>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</si>
  <si>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</si>
  <si>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</si>
  <si>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</si>
  <si>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</si>
  <si>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</si>
  <si>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</si>
  <si>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</si>
  <si>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</si>
  <si>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</si>
  <si>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</si>
  <si>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</si>
  <si>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</si>
  <si>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</si>
  <si>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</si>
  <si>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</si>
  <si>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</si>
  <si>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</si>
  <si>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</si>
  <si>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</si>
  <si>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</si>
  <si>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</si>
  <si>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</si>
  <si>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</si>
  <si>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</si>
  <si>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</si>
  <si>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</si>
  <si>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</si>
  <si>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</si>
  <si>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</si>
  <si>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</si>
  <si>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</si>
  <si>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</si>
  <si>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</si>
  <si>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</si>
  <si>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</si>
  <si>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</si>
  <si>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</si>
  <si>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</si>
  <si>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</si>
  <si>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</si>
  <si>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</si>
  <si>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</si>
  <si>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</si>
  <si>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</si>
  <si>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</si>
  <si>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</si>
  <si>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</si>
  <si>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</si>
  <si>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</si>
  <si>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</si>
  <si>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</si>
  <si>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</si>
  <si>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</si>
  <si>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</si>
  <si>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</si>
  <si>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</si>
  <si>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</si>
  <si>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</si>
  <si>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</si>
  <si>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</si>
  <si>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</si>
  <si>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</si>
  <si>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</si>
  <si>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</si>
  <si>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</si>
  <si>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</si>
  <si>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</si>
  <si>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</si>
  <si>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</si>
  <si>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</si>
  <si>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</si>
  <si>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</si>
  <si>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</si>
  <si>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</si>
  <si>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</si>
  <si>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</si>
  <si>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</si>
  <si>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</si>
  <si>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</si>
  <si>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</si>
  <si>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</si>
  <si>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</si>
  <si>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</si>
  <si>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</si>
  <si>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</si>
  <si>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</si>
  <si>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</si>
  <si>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</si>
  <si>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</si>
  <si>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</si>
  <si>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</si>
  <si>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</si>
  <si>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</si>
  <si>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</si>
  <si>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</si>
  <si>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</si>
  <si>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</si>
  <si>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</si>
  <si>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</si>
  <si>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</si>
  <si>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</si>
  <si>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</si>
  <si>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</si>
  <si>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</si>
  <si>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</si>
  <si>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</si>
  <si>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</si>
  <si>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</si>
  <si>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</si>
  <si>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</si>
  <si>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</si>
  <si>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</si>
  <si>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</si>
  <si>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</si>
  <si>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</si>
  <si>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</si>
  <si>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</si>
  <si>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</si>
  <si>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</si>
  <si>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</si>
  <si>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</si>
  <si>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</si>
  <si>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</si>
  <si>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</si>
  <si>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</si>
  <si>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</si>
  <si>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</si>
  <si>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</si>
  <si>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</si>
  <si>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</si>
  <si>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</si>
  <si>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</si>
  <si>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</si>
  <si>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</si>
  <si>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</si>
  <si>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</si>
  <si>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</si>
  <si>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</si>
  <si>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</si>
  <si>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</si>
  <si>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</si>
  <si>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</si>
  <si>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</si>
  <si>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</si>
  <si>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</si>
  <si>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</si>
  <si>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</si>
  <si>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</si>
  <si>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</si>
  <si>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</si>
  <si>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</si>
  <si>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</si>
  <si>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</si>
  <si>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</si>
  <si>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</si>
  <si>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</si>
  <si>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</si>
  <si>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</si>
  <si>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</si>
  <si>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</si>
  <si>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</si>
  <si>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</si>
  <si>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</si>
  <si>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</si>
  <si>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</si>
  <si>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</si>
  <si>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</si>
  <si>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</si>
  <si>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</si>
  <si>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</si>
  <si>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</si>
  <si>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</si>
  <si>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</si>
  <si>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</si>
  <si>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</si>
  <si>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</si>
  <si>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</si>
  <si>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</si>
  <si>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</si>
  <si>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</si>
  <si>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</si>
  <si>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</si>
  <si>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</si>
  <si>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</si>
  <si>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</si>
  <si>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</si>
  <si>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</si>
  <si>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</si>
  <si>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</si>
  <si>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</si>
  <si>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</si>
  <si>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</si>
  <si>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</si>
  <si>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</si>
  <si>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</si>
  <si>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</si>
  <si>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301101:15_301105:9</t>
  </si>
  <si>
    <t>301101:17_301105:12_301102:1</t>
  </si>
  <si>
    <t>301101:19_301105:16_301102:1</t>
  </si>
  <si>
    <t>301101:21_301105:19_301102:2</t>
  </si>
  <si>
    <t>301101:23_301105:22_301102:3</t>
  </si>
  <si>
    <t>301101:22_301105:28_301102:4</t>
  </si>
  <si>
    <t>301101:22_301105:33_301102:5</t>
  </si>
  <si>
    <t>302101:9_302105:2</t>
  </si>
  <si>
    <t>0,1,300,1,300,1,300,1,300,1,300,1,300,1,300,1,300,1,300,1,300,1</t>
  </si>
  <si>
    <t>302101:17_302105:6_302104:1</t>
  </si>
  <si>
    <t>0,2,560,2,560,2,560,2,560,2,560,2,560,2,560,2,560,2,560,2,560,2,560,2</t>
  </si>
  <si>
    <t>302101:22_302105:9_302104:1</t>
  </si>
  <si>
    <t>0,2,540,2,540,2,540,2,540,2,540,2,540,2,540,2,540,2,540,2,540,2,540,2,540,2,540,2,540,2,540,2</t>
  </si>
  <si>
    <t>302101:26_302105:12_302102:1_302104:1</t>
  </si>
  <si>
    <t>0,2,520,2,520,2,520,2,520,2,520,2,520,2,520,2,520,2,520,2,520,2,520,2,520,2,520,2,520,2,520,2,520,2,520,2,520,2,520,2</t>
  </si>
  <si>
    <t>302101:30_302105:16_302102:2_302104:2</t>
  </si>
  <si>
    <t>0,2,500,2,500,2,500,2,500,2,500,2,500,2,500,2,500,2,500,2,500,2,500,2,500,2,500,2,500,2,500,2,500,2,500,2,500,2,500,2,500,2,500,2,500,2,500,2,500,2</t>
  </si>
  <si>
    <t>302101:30_302105:24_302102:4_302104:2</t>
  </si>
  <si>
    <t>0,2,480,2,480,2,480,2,480,2,480,2,480,2,480,2,480,2,480,2,480,2,480,2,480,2,480,2,480,2,480,2,480,2,480,2,480,2,480,2,480,2,480,2,480,2,480,2,480,2,480,2,480,2,480,2,480,2,480,2</t>
  </si>
  <si>
    <t>302101:30_302105:34_302102:6_302104:2</t>
  </si>
  <si>
    <t>0,2,460,2,460,2,460,2,460,2,460,2,460,2,460,2,460,2,460,2,460,2,460,2,460,2,460,2,460,2,460,2,460,2,460,2,460,2,460,2,460,2,460,2,460,2,460,2,460,2,460,2,460,2,460,2,460,2,460,2,460,2,460,2,460,2,460,2,460,2,460,2</t>
  </si>
  <si>
    <t>302101:30_302105:43_302102:8_302104:3</t>
  </si>
  <si>
    <t>0,2,440,2,440,2,440,2,440,2,440,2,440,2,440,2,440,2,440,2,440,2,440,2,440,2,440,2,440,2,440,2,440,2,440,2,440,2,440,2,440,2,440,2,440,2,440,2,440,2,440,2,440,2,440,2,440,2,440,2,440,2,440,2,440,2,440,2,440,2,440,2,440,2,440,2,440,2,440,2,440,2,440,2</t>
  </si>
  <si>
    <t>302101:30_302105:52_302102:11_302104:3</t>
  </si>
  <si>
    <t>0,2,420,2,420,2,420,2,420,2,420,2,420,2,420,2,420,2,420,2,420,2,420,2,420,2,420,2,420,2,420,2,420,2,420,2,420,2,420,2,420,2,420,2,420,2,420,2,420,2,420,2,420,2,420,2,420,2,420,2,420,2,420,2,420,2,420,2,420,2,420,2,420,2,420,2,420,2,420,2,420,2,420,2,420,2,420,2,420,2,420,2,420,2,420,2</t>
  </si>
  <si>
    <t>302101:30_302105:59_302102:16_302104:3</t>
  </si>
  <si>
    <t>0,2,400,2,400,2,400,2,400,2,400,2,400,2,400,2,400,2,400,2,400,2,400,2,400,2,400,2,400,2,400,2,400,2,400,2,400,2,400,2,400,2,400,2,400,2,400,2,400,2,400,2,400,2,400,2,400,2,400,2,400,2,400,2,400,2,400,2,400,2,400,2,400,2,400,2,400,2,400,2,400,2,400,2,400,2,400,2,400,2,400,2,400,2,400,2,400,2,400,2,400,2,400,2,400,2,400,2</t>
  </si>
  <si>
    <t>303101:12_303105:20_303102:2</t>
  </si>
  <si>
    <t>303101:10_303105:30_303102:4</t>
  </si>
  <si>
    <t>0,2,600,2,600,2,600,2,600,2,600,2,600,2,600,2,600,2,600,2,600,2,600,2,600,2,600,2,600,2,600,2,600,2,600,2,600,2,600,2,600,2,600,2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</si>
</sst>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3"/>
  <sheetViews>
    <sheetView tabSelected="1" zoomScale="85" zoomScaleNormal="85" workbookViewId="0">
      <pane ySplit="4" topLeftCell="A71" activePane="bottomLeft" state="frozen"/>
      <selection pane="bottomLeft" activeCell="A66" sqref="A66:V9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197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195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196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202</v>
      </c>
      <c r="L68" s="2" t="s">
        <v>203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26500</v>
      </c>
      <c r="I69" s="1">
        <v>4</v>
      </c>
      <c r="J69" s="2">
        <v>0</v>
      </c>
      <c r="K69" s="2" t="s">
        <v>211</v>
      </c>
      <c r="L69" s="2" t="s">
        <v>204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41100</v>
      </c>
      <c r="I70" s="1">
        <v>5</v>
      </c>
      <c r="J70" s="2">
        <v>0</v>
      </c>
      <c r="K70" s="2" t="s">
        <v>212</v>
      </c>
      <c r="L70" s="2" t="s">
        <v>205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56600</v>
      </c>
      <c r="I71" s="1">
        <v>6</v>
      </c>
      <c r="J71" s="2">
        <v>0</v>
      </c>
      <c r="K71" s="2" t="s">
        <v>213</v>
      </c>
      <c r="L71" s="2" t="s">
        <v>206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73100</v>
      </c>
      <c r="I72" s="1">
        <v>7</v>
      </c>
      <c r="J72" s="2">
        <v>0</v>
      </c>
      <c r="K72" s="2" t="s">
        <v>214</v>
      </c>
      <c r="L72" s="2" t="s">
        <v>207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89500</v>
      </c>
      <c r="I73" s="1">
        <v>8</v>
      </c>
      <c r="J73" s="2">
        <v>0</v>
      </c>
      <c r="K73" s="2" t="s">
        <v>215</v>
      </c>
      <c r="L73" s="2" t="s">
        <v>208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105900</v>
      </c>
      <c r="I74" s="1">
        <v>9</v>
      </c>
      <c r="J74" s="2">
        <v>0</v>
      </c>
      <c r="K74" s="2" t="s">
        <v>216</v>
      </c>
      <c r="L74" s="2" t="s">
        <v>209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122200</v>
      </c>
      <c r="I75" s="1">
        <v>10</v>
      </c>
      <c r="J75" s="2">
        <v>0</v>
      </c>
      <c r="K75" s="2" t="s">
        <v>217</v>
      </c>
      <c r="L75" s="2" t="s">
        <v>210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164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175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176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165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218</v>
      </c>
      <c r="L78" s="2" t="s">
        <v>219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4300</v>
      </c>
      <c r="I79" s="1">
        <v>2</v>
      </c>
      <c r="J79" s="2">
        <v>0</v>
      </c>
      <c r="K79" s="2" t="s">
        <v>220</v>
      </c>
      <c r="L79" s="2" t="s">
        <v>221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10900</v>
      </c>
      <c r="I80" s="1">
        <v>3</v>
      </c>
      <c r="J80" s="2">
        <v>0</v>
      </c>
      <c r="K80" s="2" t="s">
        <v>222</v>
      </c>
      <c r="L80" s="2" t="s">
        <v>223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19400</v>
      </c>
      <c r="I81" s="1">
        <v>4</v>
      </c>
      <c r="J81" s="2">
        <v>0</v>
      </c>
      <c r="K81" s="2" t="s">
        <v>224</v>
      </c>
      <c r="L81" s="2" t="s">
        <v>225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29900</v>
      </c>
      <c r="I82" s="1">
        <v>5</v>
      </c>
      <c r="J82" s="2">
        <v>0</v>
      </c>
      <c r="K82" s="2" t="s">
        <v>226</v>
      </c>
      <c r="L82" s="2" t="s">
        <v>227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42400</v>
      </c>
      <c r="I83" s="1">
        <v>6</v>
      </c>
      <c r="J83" s="2">
        <v>0</v>
      </c>
      <c r="K83" s="2" t="s">
        <v>228</v>
      </c>
      <c r="L83" s="2" t="s">
        <v>229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56900</v>
      </c>
      <c r="I84" s="1">
        <v>7</v>
      </c>
      <c r="J84" s="2">
        <v>0</v>
      </c>
      <c r="K84" s="2" t="s">
        <v>230</v>
      </c>
      <c r="L84" s="2" t="s">
        <v>231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73400</v>
      </c>
      <c r="I85" s="1">
        <v>8</v>
      </c>
      <c r="J85" s="2">
        <v>0</v>
      </c>
      <c r="K85" s="2" t="s">
        <v>232</v>
      </c>
      <c r="L85" s="2" t="s">
        <v>233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91800</v>
      </c>
      <c r="I86" s="1">
        <v>9</v>
      </c>
      <c r="J86" s="2">
        <v>0</v>
      </c>
      <c r="K86" s="2" t="s">
        <v>234</v>
      </c>
      <c r="L86" s="2" t="s">
        <v>235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112200</v>
      </c>
      <c r="I87" s="1">
        <v>10</v>
      </c>
      <c r="J87" s="2">
        <v>0</v>
      </c>
      <c r="K87" s="2" t="s">
        <v>236</v>
      </c>
      <c r="L87" s="2" t="s">
        <v>237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166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145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238</v>
      </c>
      <c r="L89" s="2" t="s">
        <v>181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162</v>
      </c>
      <c r="B90" s="1">
        <v>30</v>
      </c>
      <c r="C90" s="1" t="s">
        <v>53</v>
      </c>
      <c r="D90" s="1" t="s">
        <v>53</v>
      </c>
      <c r="E90" s="1" t="s">
        <v>144</v>
      </c>
      <c r="F90" s="1">
        <v>1</v>
      </c>
      <c r="G90" s="1">
        <v>3</v>
      </c>
      <c r="H90" s="1">
        <v>7000</v>
      </c>
      <c r="I90" s="1">
        <v>1</v>
      </c>
      <c r="J90" s="2" t="s">
        <v>146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194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163</v>
      </c>
      <c r="B91" s="1">
        <v>30</v>
      </c>
      <c r="C91" s="1" t="s">
        <v>53</v>
      </c>
      <c r="D91" s="1" t="s">
        <v>53</v>
      </c>
      <c r="E91" s="1" t="s">
        <v>144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239</v>
      </c>
      <c r="L91" s="2" t="s">
        <v>240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150</v>
      </c>
      <c r="L93" s="2" t="s">
        <v>167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7800</v>
      </c>
      <c r="I94" s="1">
        <v>3</v>
      </c>
      <c r="J94" s="2">
        <v>0</v>
      </c>
      <c r="K94" s="2" t="s">
        <v>151</v>
      </c>
      <c r="L94" s="2" t="s">
        <v>160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25400</v>
      </c>
      <c r="I95" s="1">
        <v>4</v>
      </c>
      <c r="J95" s="2">
        <v>0</v>
      </c>
      <c r="K95" s="2" t="s">
        <v>152</v>
      </c>
      <c r="L95" s="2" t="s">
        <v>161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40900</v>
      </c>
      <c r="I96" s="1">
        <v>5</v>
      </c>
      <c r="J96" s="2">
        <v>0</v>
      </c>
      <c r="K96" s="2" t="s">
        <v>153</v>
      </c>
      <c r="L96" s="2" t="s">
        <v>154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54200</v>
      </c>
      <c r="I97" s="1">
        <v>6</v>
      </c>
      <c r="J97" s="2">
        <v>0</v>
      </c>
      <c r="K97" s="2" t="s">
        <v>155</v>
      </c>
      <c r="L97" s="2" t="s">
        <v>156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66500</v>
      </c>
      <c r="I98" s="1">
        <v>7</v>
      </c>
      <c r="J98" s="2">
        <v>0</v>
      </c>
      <c r="K98" s="2" t="s">
        <v>157</v>
      </c>
      <c r="L98" s="2" t="s">
        <v>158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79700</v>
      </c>
      <c r="I99" s="1">
        <v>8</v>
      </c>
      <c r="J99" s="2">
        <v>0</v>
      </c>
      <c r="K99" s="2" t="s">
        <v>199</v>
      </c>
      <c r="L99" s="2" t="s">
        <v>159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92900</v>
      </c>
      <c r="I100" s="1">
        <v>9</v>
      </c>
      <c r="J100" s="2">
        <v>0</v>
      </c>
      <c r="K100" s="2" t="s">
        <v>200</v>
      </c>
      <c r="L100" s="2" t="s">
        <v>148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106100</v>
      </c>
      <c r="I101" s="1">
        <v>10</v>
      </c>
      <c r="J101" s="2">
        <v>0</v>
      </c>
      <c r="K101" s="2" t="s">
        <v>201</v>
      </c>
      <c r="L101" s="2" t="s">
        <v>149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1</v>
      </c>
      <c r="H102" s="1">
        <v>0</v>
      </c>
      <c r="I102" s="1">
        <v>1</v>
      </c>
      <c r="J102" s="2" t="s">
        <v>132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133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3120102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2</v>
      </c>
      <c r="H103" s="1">
        <v>0</v>
      </c>
      <c r="I103" s="1">
        <v>1</v>
      </c>
      <c r="J103" s="2" t="s">
        <v>175</v>
      </c>
      <c r="K103" s="2" t="s">
        <v>72</v>
      </c>
      <c r="L103" s="2">
        <v>0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 t="s">
        <v>176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3120103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3</v>
      </c>
      <c r="H104" s="1">
        <v>1000</v>
      </c>
      <c r="I104" s="1">
        <v>1</v>
      </c>
      <c r="J104" s="2">
        <v>0</v>
      </c>
      <c r="K104" s="2" t="s">
        <v>177</v>
      </c>
      <c r="L104" s="2" t="s">
        <v>178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3120201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4</v>
      </c>
      <c r="H105" s="1">
        <v>5300</v>
      </c>
      <c r="I105" s="1">
        <v>2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3120311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5</v>
      </c>
      <c r="H106" s="1">
        <v>11700</v>
      </c>
      <c r="I106" s="1">
        <v>3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3120401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6</v>
      </c>
      <c r="H107" s="1">
        <v>20100</v>
      </c>
      <c r="I107" s="1">
        <v>4</v>
      </c>
      <c r="J107" s="2">
        <v>0</v>
      </c>
      <c r="K107" s="2" t="s">
        <v>185</v>
      </c>
      <c r="L107" s="2" t="s">
        <v>170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3120501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7</v>
      </c>
      <c r="H108" s="1">
        <v>30500</v>
      </c>
      <c r="I108" s="1">
        <v>5</v>
      </c>
      <c r="J108" s="2">
        <v>0</v>
      </c>
      <c r="K108" s="2" t="s">
        <v>186</v>
      </c>
      <c r="L108" s="2" t="s">
        <v>171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3120601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8</v>
      </c>
      <c r="H109" s="1">
        <v>41900</v>
      </c>
      <c r="I109" s="1">
        <v>6</v>
      </c>
      <c r="J109" s="2">
        <v>0</v>
      </c>
      <c r="K109" s="2" t="s">
        <v>187</v>
      </c>
      <c r="L109" s="2" t="s">
        <v>179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3120701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9</v>
      </c>
      <c r="H110" s="1">
        <v>55300</v>
      </c>
      <c r="I110" s="1">
        <v>7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3120801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10</v>
      </c>
      <c r="H111" s="1">
        <v>70600</v>
      </c>
      <c r="I111" s="1">
        <v>8</v>
      </c>
      <c r="J111" s="2">
        <v>0</v>
      </c>
      <c r="K111" s="2" t="s">
        <v>189</v>
      </c>
      <c r="L111" s="2" t="s">
        <v>173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3120901</v>
      </c>
      <c r="B112" s="1">
        <v>31</v>
      </c>
      <c r="C112" s="1" t="s">
        <v>53</v>
      </c>
      <c r="D112" s="1" t="s">
        <v>53</v>
      </c>
      <c r="E112" s="1" t="s">
        <v>131</v>
      </c>
      <c r="F112" s="1">
        <v>1</v>
      </c>
      <c r="G112" s="1">
        <v>11</v>
      </c>
      <c r="H112" s="1">
        <v>87900</v>
      </c>
      <c r="I112" s="1">
        <v>9</v>
      </c>
      <c r="J112" s="2">
        <v>0</v>
      </c>
      <c r="K112" s="2" t="s">
        <v>190</v>
      </c>
      <c r="L112" s="2" t="s">
        <v>174</v>
      </c>
      <c r="M112" s="1">
        <v>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3121001</v>
      </c>
      <c r="B113" s="1">
        <v>31</v>
      </c>
      <c r="C113" s="1" t="s">
        <v>53</v>
      </c>
      <c r="D113" s="1" t="s">
        <v>53</v>
      </c>
      <c r="E113" s="1" t="s">
        <v>131</v>
      </c>
      <c r="F113" s="1">
        <v>1</v>
      </c>
      <c r="G113" s="1">
        <v>12</v>
      </c>
      <c r="H113" s="1">
        <v>106200</v>
      </c>
      <c r="I113" s="1">
        <v>10</v>
      </c>
      <c r="J113" s="2">
        <v>0</v>
      </c>
      <c r="K113" s="2" t="s">
        <v>191</v>
      </c>
      <c r="L113" s="2" t="s">
        <v>180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3131101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1</v>
      </c>
      <c r="H114" s="1">
        <v>0</v>
      </c>
      <c r="I114" s="1">
        <v>1</v>
      </c>
      <c r="J114" s="2" t="s">
        <v>166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145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3131102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2</v>
      </c>
      <c r="H115" s="1">
        <v>0</v>
      </c>
      <c r="I115" s="1">
        <v>1</v>
      </c>
      <c r="J115" s="2">
        <v>0</v>
      </c>
      <c r="K115" s="2" t="s">
        <v>192</v>
      </c>
      <c r="L115" s="2" t="s">
        <v>181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3131103</v>
      </c>
      <c r="B116" s="1">
        <v>31</v>
      </c>
      <c r="C116" s="1" t="s">
        <v>53</v>
      </c>
      <c r="D116" s="1" t="s">
        <v>53</v>
      </c>
      <c r="E116" s="1" t="s">
        <v>144</v>
      </c>
      <c r="F116" s="1">
        <v>1</v>
      </c>
      <c r="G116" s="1">
        <v>3</v>
      </c>
      <c r="H116" s="1">
        <v>7000</v>
      </c>
      <c r="I116" s="1">
        <v>1</v>
      </c>
      <c r="J116" s="2" t="s">
        <v>146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198</v>
      </c>
      <c r="R116" s="1">
        <v>0</v>
      </c>
      <c r="S116" s="1">
        <v>0</v>
      </c>
      <c r="T116" s="1">
        <v>0</v>
      </c>
      <c r="U116" s="1">
        <v>0</v>
      </c>
      <c r="V116" s="1">
        <v>180</v>
      </c>
    </row>
    <row r="117" spans="1:22" x14ac:dyDescent="0.2">
      <c r="A117" s="1">
        <v>3131104</v>
      </c>
      <c r="B117" s="1">
        <v>31</v>
      </c>
      <c r="C117" s="1" t="s">
        <v>53</v>
      </c>
      <c r="D117" s="1" t="s">
        <v>53</v>
      </c>
      <c r="E117" s="1" t="s">
        <v>144</v>
      </c>
      <c r="F117" s="1">
        <v>1</v>
      </c>
      <c r="G117" s="1">
        <v>4</v>
      </c>
      <c r="H117" s="1">
        <v>8500</v>
      </c>
      <c r="I117" s="1">
        <v>1</v>
      </c>
      <c r="J117" s="2">
        <v>0</v>
      </c>
      <c r="K117" s="2" t="s">
        <v>193</v>
      </c>
      <c r="L117" s="2" t="s">
        <v>182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3210101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1</v>
      </c>
      <c r="H118" s="1">
        <v>0</v>
      </c>
      <c r="I118" s="1">
        <v>1</v>
      </c>
      <c r="J118" s="2" t="s">
        <v>119</v>
      </c>
      <c r="K118" s="2" t="s">
        <v>72</v>
      </c>
      <c r="L118" s="2">
        <v>0</v>
      </c>
      <c r="M118" s="1">
        <v>0</v>
      </c>
      <c r="N118" s="1">
        <v>30000</v>
      </c>
      <c r="O118" s="1">
        <v>0</v>
      </c>
      <c r="P118" s="1">
        <v>0</v>
      </c>
      <c r="Q118" s="1" t="s">
        <v>120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3210201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2</v>
      </c>
      <c r="H119" s="1">
        <v>1000</v>
      </c>
      <c r="I119" s="1">
        <v>2</v>
      </c>
      <c r="J119" s="2">
        <v>0</v>
      </c>
      <c r="K119" s="2" t="s">
        <v>150</v>
      </c>
      <c r="L119" s="2" t="s">
        <v>167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3210321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3</v>
      </c>
      <c r="H120" s="1">
        <v>7800</v>
      </c>
      <c r="I120" s="1">
        <v>3</v>
      </c>
      <c r="J120" s="2">
        <v>0</v>
      </c>
      <c r="K120" s="2" t="s">
        <v>151</v>
      </c>
      <c r="L120" s="2" t="s">
        <v>160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3210401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4</v>
      </c>
      <c r="H121" s="1">
        <v>25400</v>
      </c>
      <c r="I121" s="1">
        <v>4</v>
      </c>
      <c r="J121" s="2">
        <v>0</v>
      </c>
      <c r="K121" s="2" t="s">
        <v>152</v>
      </c>
      <c r="L121" s="2" t="s">
        <v>161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3210501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5</v>
      </c>
      <c r="H122" s="1">
        <v>40900</v>
      </c>
      <c r="I122" s="1">
        <v>5</v>
      </c>
      <c r="J122" s="2">
        <v>0</v>
      </c>
      <c r="K122" s="2" t="s">
        <v>153</v>
      </c>
      <c r="L122" s="2" t="s">
        <v>154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3210601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6</v>
      </c>
      <c r="H123" s="1">
        <v>54200</v>
      </c>
      <c r="I123" s="1">
        <v>6</v>
      </c>
      <c r="J123" s="2">
        <v>0</v>
      </c>
      <c r="K123" s="2" t="s">
        <v>155</v>
      </c>
      <c r="L123" s="2" t="s">
        <v>156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3210701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7</v>
      </c>
      <c r="H124" s="1">
        <v>66500</v>
      </c>
      <c r="I124" s="1">
        <v>7</v>
      </c>
      <c r="J124" s="2">
        <v>0</v>
      </c>
      <c r="K124" s="2" t="s">
        <v>157</v>
      </c>
      <c r="L124" s="2" t="s">
        <v>158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3210801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8</v>
      </c>
      <c r="H125" s="1">
        <v>79700</v>
      </c>
      <c r="I125" s="1">
        <v>8</v>
      </c>
      <c r="J125" s="2">
        <v>0</v>
      </c>
      <c r="K125" s="2" t="s">
        <v>199</v>
      </c>
      <c r="L125" s="2" t="s">
        <v>159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3210901</v>
      </c>
      <c r="B126" s="1">
        <v>32</v>
      </c>
      <c r="C126" s="1" t="s">
        <v>53</v>
      </c>
      <c r="D126" s="1" t="s">
        <v>53</v>
      </c>
      <c r="E126" s="1" t="s">
        <v>118</v>
      </c>
      <c r="F126" s="1">
        <v>1</v>
      </c>
      <c r="G126" s="1">
        <v>9</v>
      </c>
      <c r="H126" s="1">
        <v>92900</v>
      </c>
      <c r="I126" s="1">
        <v>9</v>
      </c>
      <c r="J126" s="2">
        <v>0</v>
      </c>
      <c r="K126" s="2" t="s">
        <v>200</v>
      </c>
      <c r="L126" s="2" t="s">
        <v>148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3211001</v>
      </c>
      <c r="B127" s="1">
        <v>32</v>
      </c>
      <c r="C127" s="1" t="s">
        <v>53</v>
      </c>
      <c r="D127" s="1" t="s">
        <v>53</v>
      </c>
      <c r="E127" s="1" t="s">
        <v>118</v>
      </c>
      <c r="F127" s="1">
        <v>1</v>
      </c>
      <c r="G127" s="1">
        <v>10</v>
      </c>
      <c r="H127" s="1">
        <v>106100</v>
      </c>
      <c r="I127" s="1">
        <v>10</v>
      </c>
      <c r="J127" s="2">
        <v>0</v>
      </c>
      <c r="K127" s="2" t="s">
        <v>201</v>
      </c>
      <c r="L127" s="2" t="s">
        <v>149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3220101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1</v>
      </c>
      <c r="H128" s="1">
        <v>0</v>
      </c>
      <c r="I128" s="1">
        <v>1</v>
      </c>
      <c r="J128" s="2" t="s">
        <v>132</v>
      </c>
      <c r="K128" s="2" t="s">
        <v>72</v>
      </c>
      <c r="L128" s="2">
        <v>0</v>
      </c>
      <c r="M128" s="1">
        <v>0</v>
      </c>
      <c r="N128" s="1">
        <v>30000</v>
      </c>
      <c r="O128" s="1">
        <v>0</v>
      </c>
      <c r="P128" s="1">
        <v>0</v>
      </c>
      <c r="Q128" s="1" t="s">
        <v>133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3220102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2</v>
      </c>
      <c r="H129" s="1">
        <v>0</v>
      </c>
      <c r="I129" s="1">
        <v>1</v>
      </c>
      <c r="J129" s="2" t="s">
        <v>175</v>
      </c>
      <c r="K129" s="2" t="s">
        <v>72</v>
      </c>
      <c r="L129" s="2">
        <v>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 t="s">
        <v>176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3220103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3</v>
      </c>
      <c r="H130" s="1">
        <v>1000</v>
      </c>
      <c r="I130" s="1">
        <v>1</v>
      </c>
      <c r="J130" s="2">
        <v>0</v>
      </c>
      <c r="K130" s="2" t="s">
        <v>177</v>
      </c>
      <c r="L130" s="2" t="s">
        <v>178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3220201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4</v>
      </c>
      <c r="H131" s="1">
        <v>5300</v>
      </c>
      <c r="I131" s="1">
        <v>2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3220321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5</v>
      </c>
      <c r="H132" s="1">
        <v>11700</v>
      </c>
      <c r="I132" s="1">
        <v>3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3220401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6</v>
      </c>
      <c r="H133" s="1">
        <v>20100</v>
      </c>
      <c r="I133" s="1">
        <v>4</v>
      </c>
      <c r="J133" s="2">
        <v>0</v>
      </c>
      <c r="K133" s="2" t="s">
        <v>185</v>
      </c>
      <c r="L133" s="2" t="s">
        <v>170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3220501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7</v>
      </c>
      <c r="H134" s="1">
        <v>30500</v>
      </c>
      <c r="I134" s="1">
        <v>5</v>
      </c>
      <c r="J134" s="2">
        <v>0</v>
      </c>
      <c r="K134" s="2" t="s">
        <v>186</v>
      </c>
      <c r="L134" s="2" t="s">
        <v>171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3220601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8</v>
      </c>
      <c r="H135" s="1">
        <v>41900</v>
      </c>
      <c r="I135" s="1">
        <v>6</v>
      </c>
      <c r="J135" s="2">
        <v>0</v>
      </c>
      <c r="K135" s="2" t="s">
        <v>187</v>
      </c>
      <c r="L135" s="2" t="s">
        <v>179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3220701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9</v>
      </c>
      <c r="H136" s="1">
        <v>55300</v>
      </c>
      <c r="I136" s="1">
        <v>7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3220801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10</v>
      </c>
      <c r="H137" s="1">
        <v>70600</v>
      </c>
      <c r="I137" s="1">
        <v>8</v>
      </c>
      <c r="J137" s="2">
        <v>0</v>
      </c>
      <c r="K137" s="2" t="s">
        <v>189</v>
      </c>
      <c r="L137" s="2" t="s">
        <v>173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3220901</v>
      </c>
      <c r="B138" s="1">
        <v>32</v>
      </c>
      <c r="C138" s="1" t="s">
        <v>53</v>
      </c>
      <c r="D138" s="1" t="s">
        <v>53</v>
      </c>
      <c r="E138" s="1" t="s">
        <v>131</v>
      </c>
      <c r="F138" s="1">
        <v>1</v>
      </c>
      <c r="G138" s="1">
        <v>11</v>
      </c>
      <c r="H138" s="1">
        <v>87900</v>
      </c>
      <c r="I138" s="1">
        <v>9</v>
      </c>
      <c r="J138" s="2">
        <v>0</v>
      </c>
      <c r="K138" s="2" t="s">
        <v>190</v>
      </c>
      <c r="L138" s="2" t="s">
        <v>174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3221001</v>
      </c>
      <c r="B139" s="1">
        <v>32</v>
      </c>
      <c r="C139" s="1" t="s">
        <v>53</v>
      </c>
      <c r="D139" s="1" t="s">
        <v>53</v>
      </c>
      <c r="E139" s="1" t="s">
        <v>131</v>
      </c>
      <c r="F139" s="1">
        <v>1</v>
      </c>
      <c r="G139" s="1">
        <v>12</v>
      </c>
      <c r="H139" s="1">
        <v>106200</v>
      </c>
      <c r="I139" s="1">
        <v>10</v>
      </c>
      <c r="J139" s="2">
        <v>0</v>
      </c>
      <c r="K139" s="2" t="s">
        <v>191</v>
      </c>
      <c r="L139" s="2" t="s">
        <v>180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3232101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1</v>
      </c>
      <c r="H140" s="1">
        <v>0</v>
      </c>
      <c r="I140" s="1">
        <v>1</v>
      </c>
      <c r="J140" s="2" t="s">
        <v>166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145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3232102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2</v>
      </c>
      <c r="H141" s="1">
        <v>0</v>
      </c>
      <c r="I141" s="1">
        <v>1</v>
      </c>
      <c r="J141" s="2">
        <v>0</v>
      </c>
      <c r="K141" s="2" t="s">
        <v>192</v>
      </c>
      <c r="L141" s="2" t="s">
        <v>181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>
        <v>3232103</v>
      </c>
      <c r="B142" s="1">
        <v>32</v>
      </c>
      <c r="C142" s="1" t="s">
        <v>53</v>
      </c>
      <c r="D142" s="1" t="s">
        <v>53</v>
      </c>
      <c r="E142" s="1" t="s">
        <v>144</v>
      </c>
      <c r="F142" s="1">
        <v>1</v>
      </c>
      <c r="G142" s="1">
        <v>3</v>
      </c>
      <c r="H142" s="1">
        <v>7000</v>
      </c>
      <c r="I142" s="1">
        <v>1</v>
      </c>
      <c r="J142" s="2" t="s">
        <v>146</v>
      </c>
      <c r="K142" s="2" t="s">
        <v>72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198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>
        <v>3232104</v>
      </c>
      <c r="B143" s="1">
        <v>32</v>
      </c>
      <c r="C143" s="1" t="s">
        <v>53</v>
      </c>
      <c r="D143" s="1" t="s">
        <v>53</v>
      </c>
      <c r="E143" s="1" t="s">
        <v>144</v>
      </c>
      <c r="F143" s="1">
        <v>1</v>
      </c>
      <c r="G143" s="1">
        <v>4</v>
      </c>
      <c r="H143" s="1">
        <v>8500</v>
      </c>
      <c r="I143" s="1">
        <v>1</v>
      </c>
      <c r="J143" s="2">
        <v>0</v>
      </c>
      <c r="K143" s="2" t="s">
        <v>193</v>
      </c>
      <c r="L143" s="2" t="s">
        <v>182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2025-07-30T12:14:06Z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