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22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<sst xmlns="http://schemas.openxmlformats.org/spreadsheetml/2006/main" count="2737" uniqueCount="1371">
  <si>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</si>
  <si>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</si>
  <si>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</si>
  <si>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</si>
  <si>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</si>
  <si>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</si>
  <si>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</si>
  <si>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</si>
  <si>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</si>
  <si>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</si>
  <si>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</si>
  <si>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</si>
  <si>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</si>
  <si>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</si>
  <si>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</si>
  <si>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</si>
  <si>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</si>
  <si>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</si>
  <si>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</si>
  <si>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</si>
  <si>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</si>
  <si>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</si>
  <si>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</si>
  <si>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</si>
  <si>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</si>
  <si>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</si>
  <si>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</si>
  <si>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</si>
  <si>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</si>
  <si>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</si>
  <si>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</si>
  <si>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</si>
  <si>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</si>
  <si>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</si>
  <si>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</si>
  <si>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</si>
  <si>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</si>
  <si>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</si>
  <si>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</si>
  <si>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</si>
  <si>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</si>
  <si>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</si>
  <si>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</si>
  <si>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</si>
  <si>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</si>
  <si>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</si>
  <si>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</si>
  <si>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</si>
  <si>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</si>
  <si>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</si>
  <si>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</si>
  <si>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</si>
  <si>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</si>
  <si>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</si>
  <si>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</si>
  <si>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</si>
  <si>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</si>
  <si>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</si>
  <si>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</si>
  <si>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</si>
  <si>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</si>
  <si>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</si>
  <si>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</si>
  <si>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</si>
  <si>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</si>
  <si>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</si>
  <si>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</si>
  <si>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</si>
  <si>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</si>
  <si>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</si>
  <si>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</si>
  <si>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</si>
  <si>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</si>
  <si>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</si>
  <si>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</si>
  <si>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</si>
  <si>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</si>
  <si>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</si>
  <si>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</si>
  <si>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</si>
  <si>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</si>
  <si>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</si>
  <si>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</si>
  <si>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</si>
  <si>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</si>
  <si>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</si>
  <si>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</si>
  <si>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</si>
  <si>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</si>
  <si>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</si>
  <si>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</si>
  <si>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</si>
  <si>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</si>
  <si>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</si>
  <si>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</si>
  <si>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</si>
  <si>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</si>
  <si>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</si>
  <si>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</si>
  <si>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</si>
  <si>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</si>
  <si>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</si>
  <si>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</si>
  <si>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</si>
  <si>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</si>
  <si>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</si>
  <si>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</si>
  <si>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</si>
  <si>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</si>
  <si>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</si>
  <si>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</si>
  <si>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</si>
  <si>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</si>
  <si>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</si>
  <si>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</si>
  <si>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</si>
  <si>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</si>
  <si>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</si>
  <si>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</si>
  <si>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</si>
  <si>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</si>
  <si>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</si>
  <si>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</si>
  <si>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</si>
  <si>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</si>
  <si>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</si>
  <si>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</si>
  <si>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</si>
  <si>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</si>
  <si>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</si>
  <si>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</si>
  <si>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</si>
  <si>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</si>
  <si>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</si>
  <si>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</si>
  <si>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</si>
  <si>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</si>
  <si>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</si>
  <si>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</si>
  <si>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</si>
  <si>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</si>
  <si>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</si>
  <si>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</si>
  <si>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</si>
  <si>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</si>
  <si>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</si>
  <si>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</si>
  <si>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</si>
  <si>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</si>
  <si>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</si>
  <si>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</si>
  <si>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</si>
  <si>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</si>
  <si>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</si>
  <si>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</si>
  <si>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</si>
  <si>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</si>
  <si>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</si>
  <si>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</si>
  <si>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</si>
  <si>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</si>
  <si>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</si>
  <si>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</si>
  <si>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</si>
  <si>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</si>
  <si>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</si>
  <si>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</si>
  <si>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</si>
  <si>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</si>
  <si>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</si>
  <si>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</si>
  <si>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</si>
  <si>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</si>
  <si>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</si>
  <si>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</si>
  <si>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</si>
  <si>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</si>
  <si>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</si>
  <si>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</si>
  <si>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</si>
  <si>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</si>
  <si>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</si>
  <si>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</si>
  <si>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</si>
  <si>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</si>
  <si>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</si>
  <si>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</si>
  <si>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</si>
  <si>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</si>
  <si>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</si>
  <si>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</si>
  <si>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</si>
  <si>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</si>
  <si>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</si>
  <si>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</si>
  <si>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</si>
  <si>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</si>
  <si>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</si>
  <si>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</si>
  <si>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</si>
  <si>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</si>
  <si>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</si>
  <si>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</si>
  <si>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</si>
  <si>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</si>
  <si>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</si>
  <si>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</si>
  <si>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</si>
  <si>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</si>
  <si>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</si>
  <si>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</si>
  <si>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</si>
  <si>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</si>
  <si>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</si>
  <si>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</si>
  <si>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</si>
  <si>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</si>
  <si>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</si>
  <si>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</si>
  <si>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</si>
  <si>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</si>
  <si>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</si>
  <si>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</si>
  <si>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</si>
  <si>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</si>
  <si>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</si>
  <si>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</si>
  <si>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</si>
  <si>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</si>
  <si>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</si>
  <si>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</si>
  <si>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</si>
  <si>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</si>
  <si>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</si>
  <si>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</si>
  <si>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</si>
  <si>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</si>
  <si>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</si>
  <si>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</si>
  <si>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</si>
  <si>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</si>
  <si>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</si>
  <si>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</si>
  <si>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</si>
  <si>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</si>
  <si>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</si>
  <si>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</si>
  <si>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</si>
  <si>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</si>
  <si>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</si>
  <si>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</si>
  <si>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</si>
  <si>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</si>
  <si>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</si>
  <si>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</si>
  <si>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</si>
  <si>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</si>
  <si>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</si>
  <si>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</si>
  <si>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</si>
  <si>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</si>
  <si>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</si>
  <si>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</si>
  <si>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</si>
  <si>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</si>
  <si>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</si>
  <si>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</si>
  <si>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</si>
  <si>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</si>
  <si>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</si>
  <si>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</si>
  <si>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</si>
  <si>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</si>
  <si>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</si>
  <si>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</si>
  <si>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</si>
  <si>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</si>
  <si>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</si>
  <si>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</si>
  <si>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</si>
  <si>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</si>
  <si>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</si>
  <si>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</si>
  <si>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</si>
  <si>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</si>
  <si>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</si>
  <si>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</si>
  <si>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</si>
  <si>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</si>
  <si>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</si>
  <si>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</si>
  <si>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</si>
  <si>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</si>
  <si>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</si>
  <si>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</si>
  <si>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</si>
  <si>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</si>
  <si>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</si>
  <si>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</si>
  <si>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</si>
  <si>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</si>
  <si>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</si>
  <si>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</si>
  <si>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</si>
  <si>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</si>
  <si>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</si>
  <si>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</si>
  <si>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</si>
  <si>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</si>
  <si>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</si>
  <si>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</si>
  <si>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</si>
  <si>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</si>
  <si>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</si>
  <si>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</si>
  <si>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</si>
  <si>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</si>
  <si>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</si>
  <si>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</si>
  <si>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</si>
  <si>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</si>
  <si>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</si>
  <si>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</si>
  <si>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</si>
  <si>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</si>
  <si>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</si>
  <si>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</si>
  <si>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</si>
  <si>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</si>
  <si>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</si>
  <si>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</si>
  <si>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</si>
  <si>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</si>
  <si>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</si>
  <si>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</si>
  <si>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</si>
  <si>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</si>
  <si>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</si>
  <si>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</si>
  <si>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</si>
  <si>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</si>
  <si>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</si>
  <si>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</si>
  <si>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</si>
  <si>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</si>
  <si>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</si>
  <si>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</si>
  <si>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</si>
  <si>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</si>
  <si>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</si>
  <si>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</si>
  <si>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</si>
  <si>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</si>
  <si>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</si>
  <si>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</si>
  <si>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</si>
  <si>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</si>
  <si>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</si>
  <si>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</si>
  <si>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</si>
  <si>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</si>
  <si>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</si>
  <si>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</si>
  <si>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</si>
  <si>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</si>
  <si>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</si>
  <si>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</si>
  <si>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</si>
  <si>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</si>
  <si>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</si>
  <si>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</si>
  <si>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</si>
  <si>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</si>
  <si>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</si>
  <si>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</si>
  <si>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</si>
  <si>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</si>
  <si>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</si>
  <si>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</si>
  <si>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</si>
  <si>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</si>
  <si>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</si>
  <si>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</si>
  <si>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</si>
  <si>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</si>
  <si>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</si>
  <si>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</si>
  <si>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</si>
  <si>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</si>
  <si>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</si>
  <si>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</si>
  <si>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</si>
  <si>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</si>
  <si>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</si>
  <si>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</si>
  <si>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</si>
  <si>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</si>
  <si>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</si>
  <si>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</si>
  <si>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</si>
  <si>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</si>
  <si>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</si>
  <si>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</si>
  <si>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</si>
  <si>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</si>
  <si>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</si>
  <si>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</si>
  <si>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</si>
  <si>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</si>
  <si>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</si>
  <si>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</si>
  <si>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</si>
  <si>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</si>
  <si>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</si>
  <si>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</si>
  <si>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</si>
  <si>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</si>
  <si>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</si>
  <si>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</si>
  <si>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</si>
  <si>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</si>
  <si>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</si>
  <si>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</si>
  <si>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</si>
  <si>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</si>
  <si>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</si>
  <si>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</si>
  <si>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</si>
  <si>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</si>
  <si>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</si>
  <si>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</si>
  <si>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</si>
  <si>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</si>
  <si>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</si>
  <si>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</si>
  <si>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</si>
  <si>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</si>
  <si>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</si>
  <si>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</si>
  <si>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</si>
  <si>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</si>
  <si>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</si>
  <si>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</si>
  <si>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</si>
  <si>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</si>
  <si>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</si>
  <si>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</si>
  <si>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</si>
  <si>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</si>
  <si>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</si>
  <si>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</si>
  <si>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</si>
  <si>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</si>
  <si>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</si>
  <si>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</si>
  <si>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</si>
  <si>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</si>
  <si>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</si>
  <si>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</si>
  <si>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</si>
  <si>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</si>
  <si>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</si>
  <si>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</si>
  <si>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</si>
  <si>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</si>
  <si>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</si>
  <si>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</si>
  <si>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</si>
  <si>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</si>
  <si>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</si>
  <si>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</si>
  <si>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</si>
  <si>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</si>
  <si>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</si>
  <si>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</si>
  <si>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</si>
  <si>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</si>
  <si>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</si>
  <si>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</si>
  <si>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</si>
  <si>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</si>
  <si>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</si>
  <si>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</si>
  <si>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</si>
  <si>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</si>
  <si>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</si>
  <si>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</si>
  <si>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</si>
  <si>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</si>
  <si>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</si>
  <si>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</si>
  <si>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</si>
  <si>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</si>
  <si>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</si>
  <si>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</si>
  <si>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</si>
  <si>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</si>
  <si>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</si>
  <si>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</si>
  <si>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</si>
  <si>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</si>
  <si>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</si>
  <si>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</si>
  <si>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</si>
  <si>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</si>
  <si>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</si>
  <si>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</si>
  <si>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</si>
  <si>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</si>
  <si>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</si>
  <si>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</si>
  <si>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</si>
  <si>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</si>
  <si>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</si>
  <si>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</si>
  <si>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</si>
  <si>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</si>
  <si>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</si>
  <si>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</si>
  <si>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</si>
  <si>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</si>
  <si>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</si>
  <si>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</si>
  <si>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</si>
  <si>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</si>
  <si>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</si>
  <si>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</si>
  <si>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</si>
  <si>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</si>
  <si>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</si>
  <si>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</si>
  <si>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</si>
  <si>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</si>
  <si>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</si>
  <si>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</si>
  <si>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</si>
  <si>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</si>
  <si>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</si>
  <si>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</si>
  <si>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</si>
  <si>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</si>
  <si>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</si>
  <si>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</si>
  <si>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</si>
  <si>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</si>
  <si>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</si>
  <si>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</si>
  <si>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</si>
  <si>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</si>
  <si>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</si>
  <si>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</si>
  <si>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</si>
  <si>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</si>
  <si>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</si>
  <si>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</si>
  <si>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</si>
  <si>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</si>
  <si>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</si>
  <si>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</si>
  <si>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</si>
  <si>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</si>
  <si>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</si>
  <si>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</si>
  <si>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</si>
  <si>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</si>
  <si>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</si>
  <si>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</si>
  <si>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</si>
  <si>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</si>
  <si>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</si>
  <si>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</si>
  <si>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</si>
  <si>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</si>
  <si>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</si>
  <si>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</si>
  <si>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</si>
  <si>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</si>
  <si>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</si>
  <si>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</si>
  <si>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</si>
  <si>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</si>
  <si>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</si>
  <si>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</si>
  <si>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</si>
  <si>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</si>
  <si>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</si>
  <si>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</si>
  <si>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</si>
  <si>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</si>
  <si>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</si>
  <si>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</si>
  <si>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</si>
  <si>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</si>
  <si>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</si>
  <si>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</si>
  <si>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</si>
  <si>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</si>
  <si>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</si>
  <si>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</si>
  <si>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</si>
  <si>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</si>
  <si>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</si>
  <si>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</si>
  <si>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</si>
  <si>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</si>
  <si>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</si>
  <si>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</si>
  <si>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</si>
  <si>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</si>
  <si>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</si>
  <si>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</si>
  <si>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</si>
  <si>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</si>
  <si>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</si>
  <si>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</si>
  <si>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</si>
  <si>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</si>
  <si>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</si>
  <si>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</si>
  <si>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</si>
  <si>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</si>
  <si>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</si>
  <si>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</si>
  <si>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</si>
  <si>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</si>
  <si>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</si>
  <si>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</si>
  <si>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</si>
  <si>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</si>
  <si>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</si>
  <si>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</si>
  <si>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</si>
  <si>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</si>
  <si>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</si>
  <si>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</si>
  <si>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</si>
  <si>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</si>
  <si>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</si>
  <si>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</si>
  <si>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</si>
  <si>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</si>
  <si>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</si>
  <si>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</si>
  <si>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</si>
  <si>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</si>
  <si>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</si>
  <si>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</si>
  <si>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</si>
  <si>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</si>
  <si>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</si>
  <si>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</si>
  <si>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</si>
  <si>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</si>
  <si>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</si>
  <si>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</si>
  <si>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</si>
  <si>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</si>
  <si>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</si>
  <si>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</si>
  <si>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</si>
  <si>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</si>
  <si>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</si>
  <si>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</si>
  <si>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</si>
  <si>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</si>
  <si>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</si>
  <si>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</si>
  <si>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</si>
  <si>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</si>
  <si>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</si>
  <si>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</si>
  <si>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</si>
  <si>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</si>
  <si>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</si>
  <si>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</si>
  <si>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</si>
  <si>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</si>
  <si>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</si>
  <si>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</si>
  <si>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</si>
  <si>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</si>
  <si>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</si>
  <si>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</si>
  <si>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</si>
  <si>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</si>
  <si>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</si>
  <si>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</si>
  <si>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</si>
  <si>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</si>
  <si>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</si>
  <si>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</si>
  <si>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</si>
  <si>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</si>
  <si>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</si>
  <si>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</si>
  <si>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</si>
  <si>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</si>
  <si>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</si>
  <si>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</si>
  <si>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</si>
  <si>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</si>
  <si>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</si>
  <si>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</si>
  <si>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</si>
  <si>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</si>
  <si>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</si>
  <si>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</si>
  <si>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</si>
  <si>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</si>
  <si>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</si>
  <si>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</si>
  <si>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</si>
  <si>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</si>
  <si>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</si>
  <si>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</si>
  <si>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</si>
  <si>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</si>
  <si>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</si>
  <si>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</si>
  <si>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</si>
  <si>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</si>
  <si>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</si>
  <si>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</si>
  <si>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</si>
  <si>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</si>
  <si>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</si>
  <si>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</si>
  <si>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</si>
  <si>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</si>
  <si>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</si>
  <si>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</si>
  <si>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</si>
  <si>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</si>
  <si>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</si>
  <si>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</si>
  <si>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</si>
  <si>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</si>
  <si>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</si>
  <si>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</si>
  <si>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</si>
  <si>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</si>
  <si>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</si>
  <si>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</si>
  <si>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</si>
  <si>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</si>
  <si>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</si>
  <si>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</si>
  <si>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</si>
  <si>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</si>
  <si>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</si>
  <si>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</si>
  <si>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</si>
  <si>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</si>
  <si>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</si>
  <si>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</si>
  <si>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</si>
  <si>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</si>
  <si>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</si>
  <si>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</si>
  <si>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</si>
  <si>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</si>
  <si>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</si>
  <si>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</si>
  <si>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</si>
  <si>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</si>
  <si>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</si>
  <si>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</si>
  <si>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</si>
  <si>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</si>
  <si>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</si>
  <si>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</si>
  <si>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</si>
  <si>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</si>
  <si>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</si>
  <si>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</si>
  <si>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</si>
  <si>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</si>
  <si>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</si>
  <si>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</si>
  <si>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</si>
  <si>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</si>
  <si>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</si>
  <si>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</si>
  <si>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</si>
  <si>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</si>
  <si>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</si>
  <si>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</si>
  <si>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</si>
  <si>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</si>
  <si>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</si>
  <si>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</si>
  <si>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</si>
  <si>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</si>
  <si>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</si>
  <si>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</si>
  <si>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</si>
  <si>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</si>
  <si>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</si>
  <si>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</si>
  <si>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</si>
  <si>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</si>
  <si>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</si>
  <si>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</si>
  <si>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</si>
  <si>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</si>
  <si>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</si>
  <si>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</si>
  <si>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</si>
  <si>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</si>
  <si>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</si>
  <si>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</si>
  <si>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</si>
  <si>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</si>
  <si>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</si>
  <si>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</si>
  <si>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</si>
  <si>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</si>
  <si>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</si>
  <si>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</si>
  <si>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</si>
  <si>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</si>
  <si>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</si>
  <si>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</si>
  <si>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</si>
  <si>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</si>
  <si>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</si>
  <si>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</si>
  <si>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</si>
  <si>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</si>
  <si>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</si>
  <si>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</si>
  <si>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</si>
  <si>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</si>
  <si>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</si>
  <si>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</si>
  <si>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</si>
  <si>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</si>
  <si>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</si>
  <si>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</si>
  <si>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</si>
  <si>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</si>
  <si>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</si>
  <si>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</si>
  <si>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</si>
  <si>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</si>
  <si>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</si>
  <si>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</si>
  <si>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</si>
  <si>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</si>
  <si>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</si>
  <si>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</si>
  <si>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</si>
  <si>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</si>
  <si>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</si>
  <si>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</si>
  <si>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</si>
  <si>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</si>
  <si>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</si>
  <si>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</si>
  <si>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</si>
  <si>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</si>
  <si>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</si>
  <si>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</si>
  <si>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</si>
  <si>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</si>
  <si>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</si>
  <si>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</si>
  <si>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</si>
  <si>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</si>
  <si>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</si>
  <si>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</si>
  <si>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</si>
  <si>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</si>
  <si>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</si>
  <si>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</si>
  <si>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</si>
  <si>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</si>
  <si>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</si>
  <si>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</si>
  <si>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</si>
  <si>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</si>
  <si>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</si>
  <si>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</si>
  <si>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</si>
  <si>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</si>
  <si>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</si>
  <si>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</si>
  <si>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</si>
  <si>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</si>
  <si>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5920031:5</t>
  </si>
  <si>
    <t>闪电链弹射次数+5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</si>
  <si>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</si>
  <si>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</si>
  <si>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</si>
  <si>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</si>
  <si>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7920032:24000_9920032:24000_13920032:1</t>
  </si>
  <si>
    <t>电环伤害+120%</t>
  </si>
  <si>
    <t>4920032:1750</t>
  </si>
  <si>
    <t>1920033:-2000_11920033:-30</t>
  </si>
  <si>
    <t>雷暴云冷却-25%</t>
  </si>
  <si>
    <t>7920031:15000_9920031:15000_13920031:1</t>
  </si>
  <si>
    <t>闪电链伤害+100%</t>
  </si>
  <si>
    <t>12920031:500_920034:1</t>
  </si>
  <si>
    <t>闪电链每弹射一次，伤害+5%；击杀敌人时再次释放闪电链</t>
  </si>
  <si>
    <t>3070000:1_7000304:7000_5200711:1000</t>
  </si>
  <si>
    <t>普攻附加额外闪电伤害，且有10%概率使目标"麻痹"</t>
  </si>
  <si>
    <t>gaonengdianren</t>
  </si>
  <si>
    <t>920051:1_7000314:1_7920051:4500_9920051:4500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</si>
  <si>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</si>
  <si>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</si>
  <si>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</si>
  <si>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</si>
  <si>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</si>
  <si>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</si>
  <si>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7920051:3825_9920051:3825_7000314:1_13920051:1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</si>
  <si>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</si>
  <si>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</si>
  <si>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</si>
  <si>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</si>
  <si>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</si>
  <si>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4920053:5100</t>
  </si>
  <si>
    <t>超强电刃攻击距离+85%</t>
  </si>
  <si>
    <t>72005201:3500</t>
  </si>
  <si>
    <t>电波触发概率+35%</t>
  </si>
  <si>
    <t>7920053:12400_9920053:12400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</si>
  <si>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</si>
  <si>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</si>
  <si>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</si>
  <si>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</si>
  <si>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</si>
  <si>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</si>
  <si>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</si>
  <si>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</si>
  <si>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</si>
  <si>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</si>
  <si>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</si>
  <si>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</si>
  <si>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</si>
  <si>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</si>
  <si>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10920061:1000</t>
  </si>
  <si>
    <t>无尽暴雪</t>
  </si>
  <si>
    <t>暴风雪持续时间增加1s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</si>
  <si>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</si>
  <si>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</si>
  <si>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</si>
  <si>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</si>
  <si>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14920061:1_7920061:-2500_9920061:-2500</t>
  </si>
  <si>
    <t>多重风暴</t>
  </si>
  <si>
    <t>暴风雪数量+1,但伤害减少25%</t>
  </si>
  <si>
    <t>4920061:700_20920061:1</t>
  </si>
  <si>
    <t>暴雪范围</t>
  </si>
  <si>
    <t>暴风雪的范围增加100%</t>
  </si>
  <si>
    <t>7920071:21000_9920071:21000</t>
  </si>
  <si>
    <t>冰爆的伤害提高140%</t>
  </si>
  <si>
    <t>19920061:19800_20920061:1</t>
  </si>
  <si>
    <t>严寒</t>
  </si>
  <si>
    <t>极寒领域的伤害增加110%</t>
  </si>
  <si>
    <t>920073:1_920074:1</t>
  </si>
  <si>
    <t>冰风暴</t>
  </si>
  <si>
    <t>击杀敌人会产生一个超级风暴，对周围敌人造成巨量伤害</t>
  </si>
  <si>
    <t>3050000:1_7000301:7000_5001716:1000</t>
  </si>
  <si>
    <t>普攻附加额外的冰霜伤害，并有10%的概率"减速"敌人</t>
  </si>
  <si>
    <t>bingren</t>
  </si>
  <si>
    <t>920084:1_7000311:1_7920084:4500_9920084:4500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</si>
  <si>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</si>
  <si>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</si>
  <si>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</si>
  <si>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</si>
  <si>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</si>
  <si>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</si>
  <si>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</si>
  <si>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</si>
  <si>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</si>
  <si>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7920084:3825_9920084:3825_13920084:1</t>
  </si>
  <si>
    <t>溅射</t>
  </si>
  <si>
    <t>碎冰的伤害增加85%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</si>
  <si>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</si>
  <si>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</si>
  <si>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</si>
  <si>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</si>
  <si>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</si>
  <si>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</si>
  <si>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</si>
  <si>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</si>
  <si>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14920081:1_11920081:-1000</t>
  </si>
  <si>
    <t>冰球数量</t>
  </si>
  <si>
    <t>召唤冰球的数量+1，飞行速度提升一点</t>
  </si>
  <si>
    <t>5001511:2000_13920081:1</t>
  </si>
  <si>
    <t>冰球爆炸</t>
  </si>
  <si>
    <t>冰球有几率冰冻敌人</t>
  </si>
  <si>
    <t>hanbingdongjie</t>
  </si>
  <si>
    <t>7920085:20400_9920085:20400</t>
  </si>
  <si>
    <t>极寒</t>
  </si>
  <si>
    <t>冻结伤害增加85%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</si>
  <si>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</si>
  <si>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</si>
  <si>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</si>
  <si>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</si>
  <si>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</si>
  <si>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</si>
  <si>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</si>
  <si>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3060301:6000_3060701:6000</t>
  </si>
  <si>
    <t>火系增伤</t>
  </si>
  <si>
    <t>火系伤害增加60%</t>
  </si>
  <si>
    <t>huoxizengshang</t>
  </si>
  <si>
    <t>1920091:-600</t>
  </si>
  <si>
    <t>陨石冷却</t>
  </si>
  <si>
    <t>陨石的冷却时间减少15%</t>
  </si>
  <si>
    <t>5101206:2000</t>
  </si>
  <si>
    <t>强化灼烧</t>
  </si>
  <si>
    <t>使目标进入"灼烧"状态的概率增加20%</t>
  </si>
  <si>
    <t>qianghuazhuoshao</t>
  </si>
  <si>
    <t>14920091:1_7920091:-4800_9920091:-4800</t>
  </si>
  <si>
    <t>多重陨石</t>
  </si>
  <si>
    <t>召唤的陨石数量+1，伤害降低20%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</si>
  <si>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</si>
  <si>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</si>
  <si>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</si>
  <si>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</si>
  <si>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</si>
  <si>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</si>
  <si>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7920092:8000_9920092:8000_13920092:1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</si>
  <si>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</si>
  <si>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</si>
  <si>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</si>
  <si>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</si>
  <si>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</si>
  <si>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14920093:3_13920093:1</t>
  </si>
  <si>
    <t>多重散射</t>
  </si>
  <si>
    <t>散射的火球+3</t>
  </si>
  <si>
    <t>15920096:1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</si>
  <si>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</si>
  <si>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</si>
  <si>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</si>
  <si>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</si>
  <si>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</si>
  <si>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</si>
  <si>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3060001:7000_5101216:1000_3060000:1</t>
  </si>
  <si>
    <t>火焰刀</t>
  </si>
  <si>
    <t>普攻附加额外的火焰伤害，并有10%的概率使目标进入"灼烧"状态</t>
  </si>
  <si>
    <t>huoyandao</t>
  </si>
  <si>
    <t>920101:1_7920101:4500_9920101:4500_7000312:1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</si>
  <si>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</si>
  <si>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</si>
  <si>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</si>
  <si>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</si>
  <si>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</si>
  <si>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</si>
  <si>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</si>
  <si>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7920101:3825_9920101:3825_13920101:1</t>
  </si>
  <si>
    <t>强化溅射</t>
  </si>
  <si>
    <t>火焰刀的溅射伤害增加85%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</si>
  <si>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</si>
  <si>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</si>
  <si>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</si>
  <si>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</si>
  <si>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</si>
  <si>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</si>
  <si>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</si>
  <si>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</si>
  <si>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7920102:19200_9920102:19200</t>
  </si>
  <si>
    <t>强化冲击</t>
  </si>
  <si>
    <t>冲击波的伤害增加120%</t>
  </si>
  <si>
    <t>4920102:1000_3920102:1600</t>
  </si>
  <si>
    <t>冲击范围</t>
  </si>
  <si>
    <t>冲击波的攻击范围增加115%</t>
  </si>
  <si>
    <t>7920103:4000_9920103:4000</t>
  </si>
  <si>
    <t>强化引燃</t>
  </si>
  <si>
    <t>引燃的火焰伤害提升100%</t>
  </si>
  <si>
    <t>1920102:-900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</si>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</sst>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workbookViewId="0">
      <pane ySplit="4" topLeftCell="A398" activePane="bottomLeft" state="frozen"/>
      <selection/>
      <selection pane="bottomLeft" activeCell="H416" sqref="H416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921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922</v>
      </c>
      <c r="I392" s="13" t="s">
        <v>633</v>
      </c>
      <c r="J392" s="13" t="s">
        <v>923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924</v>
      </c>
      <c r="I393" s="13" t="s">
        <v>636</v>
      </c>
      <c r="J393" s="13" t="s">
        <v>925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926</v>
      </c>
      <c r="L395" s="17" t="s">
        <v>37</v>
      </c>
      <c r="M395" s="13" t="s">
        <v>927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928</v>
      </c>
      <c r="I396" s="13" t="s">
        <v>929</v>
      </c>
      <c r="J396" s="13" t="s">
        <v>930</v>
      </c>
      <c r="L396" s="17" t="s">
        <v>37</v>
      </c>
      <c r="M396" s="13" t="s">
        <v>931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932</v>
      </c>
      <c r="I397" s="13" t="s">
        <v>933</v>
      </c>
      <c r="J397" s="13" t="s">
        <v>934</v>
      </c>
      <c r="L397" s="17" t="s">
        <v>37</v>
      </c>
      <c r="M397" s="13" t="s">
        <v>927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935</v>
      </c>
      <c r="I398" s="13" t="s">
        <v>936</v>
      </c>
      <c r="J398" s="13" t="s">
        <v>937</v>
      </c>
      <c r="L398" s="17" t="s">
        <v>37</v>
      </c>
      <c r="M398" s="13" t="s">
        <v>938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939</v>
      </c>
      <c r="I399" s="13" t="s">
        <v>940</v>
      </c>
      <c r="J399" s="13" t="s">
        <v>941</v>
      </c>
      <c r="L399" s="17" t="s">
        <v>37</v>
      </c>
      <c r="M399" s="13" t="s">
        <v>927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942</v>
      </c>
      <c r="I400" s="13" t="s">
        <v>645</v>
      </c>
      <c r="J400" s="13" t="s">
        <v>943</v>
      </c>
      <c r="L400" s="17" t="s">
        <v>37</v>
      </c>
      <c r="M400" s="13" t="s">
        <v>927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944</v>
      </c>
      <c r="I401" s="13" t="s">
        <v>648</v>
      </c>
      <c r="J401" s="13" t="s">
        <v>945</v>
      </c>
      <c r="L401" s="17" t="s">
        <v>37</v>
      </c>
      <c r="M401" s="13" t="s">
        <v>927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946</v>
      </c>
      <c r="I402" s="13" t="s">
        <v>947</v>
      </c>
      <c r="J402" s="13" t="s">
        <v>948</v>
      </c>
      <c r="L402" s="17" t="s">
        <v>37</v>
      </c>
      <c r="M402" s="13" t="s">
        <v>927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949</v>
      </c>
      <c r="I403" s="13" t="s">
        <v>950</v>
      </c>
      <c r="J403" s="13" t="s">
        <v>951</v>
      </c>
      <c r="L403" s="17" t="s">
        <v>37</v>
      </c>
      <c r="M403" s="13" t="s">
        <v>927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952</v>
      </c>
      <c r="I404" s="13" t="s">
        <v>454</v>
      </c>
      <c r="J404" s="13" t="s">
        <v>953</v>
      </c>
      <c r="L404" s="17" t="s">
        <v>37</v>
      </c>
      <c r="M404" s="13" t="s">
        <v>927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954</v>
      </c>
      <c r="I405" s="13" t="s">
        <v>955</v>
      </c>
      <c r="J405" s="13" t="s">
        <v>956</v>
      </c>
      <c r="L405" s="17" t="s">
        <v>37</v>
      </c>
      <c r="M405" s="13" t="s">
        <v>927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957</v>
      </c>
      <c r="I406" s="13" t="s">
        <v>958</v>
      </c>
      <c r="J406" s="13" t="s">
        <v>959</v>
      </c>
      <c r="L406" s="17" t="s">
        <v>37</v>
      </c>
      <c r="M406" s="13" t="s">
        <v>927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960</v>
      </c>
      <c r="I407" s="13" t="s">
        <v>766</v>
      </c>
      <c r="J407" s="13" t="s">
        <v>961</v>
      </c>
      <c r="L407" s="17" t="s">
        <v>37</v>
      </c>
      <c r="M407" s="13" t="s">
        <v>962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928</v>
      </c>
      <c r="I408" s="13" t="s">
        <v>929</v>
      </c>
      <c r="J408" s="13" t="s">
        <v>930</v>
      </c>
      <c r="L408" s="17" t="s">
        <v>37</v>
      </c>
      <c r="M408" s="13" t="s">
        <v>931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963</v>
      </c>
      <c r="I409" s="13" t="s">
        <v>964</v>
      </c>
      <c r="J409" s="13" t="s">
        <v>965</v>
      </c>
      <c r="L409" s="17" t="s">
        <v>37</v>
      </c>
      <c r="M409" s="13" t="s">
        <v>966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967</v>
      </c>
      <c r="I410" s="13" t="s">
        <v>968</v>
      </c>
      <c r="J410" s="13" t="s">
        <v>969</v>
      </c>
      <c r="L410" s="17" t="s">
        <v>37</v>
      </c>
      <c r="M410" s="13" t="s">
        <v>966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970</v>
      </c>
      <c r="I411" s="13" t="s">
        <v>971</v>
      </c>
      <c r="J411" s="13" t="s">
        <v>972</v>
      </c>
      <c r="L411" s="17" t="s">
        <v>37</v>
      </c>
      <c r="M411" s="13" t="s">
        <v>938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973</v>
      </c>
      <c r="I412" s="13" t="s">
        <v>974</v>
      </c>
      <c r="J412" s="13" t="s">
        <v>975</v>
      </c>
      <c r="L412" s="17" t="s">
        <v>37</v>
      </c>
      <c r="M412" s="13" t="s">
        <v>966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976</v>
      </c>
      <c r="I413" s="13" t="s">
        <v>977</v>
      </c>
      <c r="J413" s="13" t="s">
        <v>978</v>
      </c>
      <c r="L413" s="17" t="s">
        <v>37</v>
      </c>
      <c r="M413" s="13" t="s">
        <v>979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980</v>
      </c>
      <c r="I414" s="13" t="s">
        <v>981</v>
      </c>
      <c r="J414" s="13" t="s">
        <v>982</v>
      </c>
      <c r="L414" s="17" t="s">
        <v>37</v>
      </c>
      <c r="M414" s="13" t="s">
        <v>983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984</v>
      </c>
      <c r="I415" s="13" t="s">
        <v>985</v>
      </c>
      <c r="J415" s="13" t="s">
        <v>986</v>
      </c>
      <c r="L415" s="17" t="s">
        <v>37</v>
      </c>
      <c r="M415" s="13" t="s">
        <v>979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987</v>
      </c>
      <c r="I416" s="13" t="s">
        <v>988</v>
      </c>
      <c r="J416" s="13" t="s">
        <v>989</v>
      </c>
      <c r="L416" s="17" t="s">
        <v>37</v>
      </c>
      <c r="M416" s="13" t="s">
        <v>990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991</v>
      </c>
      <c r="I417" s="13" t="s">
        <v>992</v>
      </c>
      <c r="J417" s="13" t="s">
        <v>993</v>
      </c>
      <c r="L417" s="17" t="s">
        <v>37</v>
      </c>
      <c r="M417" s="13" t="s">
        <v>983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987</v>
      </c>
      <c r="I418" s="13" t="s">
        <v>994</v>
      </c>
      <c r="J418" s="13" t="s">
        <v>995</v>
      </c>
      <c r="L418" s="17" t="s">
        <v>37</v>
      </c>
      <c r="M418" s="13" t="s">
        <v>990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996</v>
      </c>
      <c r="I419" s="13" t="s">
        <v>645</v>
      </c>
      <c r="J419" s="13" t="s">
        <v>997</v>
      </c>
      <c r="L419" s="17" t="s">
        <v>37</v>
      </c>
      <c r="M419" s="13" t="s">
        <v>979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998</v>
      </c>
      <c r="I420" s="13" t="s">
        <v>271</v>
      </c>
      <c r="J420" s="13" t="s">
        <v>999</v>
      </c>
      <c r="L420" s="17" t="s">
        <v>37</v>
      </c>
      <c r="M420" s="13" t="s">
        <v>1000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1001</v>
      </c>
      <c r="I421" s="13" t="s">
        <v>1002</v>
      </c>
      <c r="J421" s="13" t="s">
        <v>1003</v>
      </c>
      <c r="L421" s="17" t="s">
        <v>37</v>
      </c>
      <c r="M421" s="13" t="s">
        <v>1004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1005</v>
      </c>
      <c r="I422" s="13" t="s">
        <v>1006</v>
      </c>
      <c r="J422" s="13" t="s">
        <v>1007</v>
      </c>
      <c r="L422" s="17" t="s">
        <v>37</v>
      </c>
      <c r="M422" s="13" t="s">
        <v>1000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1008</v>
      </c>
      <c r="I423" s="13" t="s">
        <v>1009</v>
      </c>
      <c r="J423" s="13" t="s">
        <v>1010</v>
      </c>
      <c r="L423" s="17" t="s">
        <v>37</v>
      </c>
      <c r="M423" s="13" t="s">
        <v>1011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1012</v>
      </c>
      <c r="I424" s="13" t="s">
        <v>1013</v>
      </c>
      <c r="J424" s="13" t="s">
        <v>1014</v>
      </c>
      <c r="L424" s="17" t="s">
        <v>37</v>
      </c>
      <c r="M424" s="13" t="s">
        <v>1000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1015</v>
      </c>
      <c r="I425" s="13" t="s">
        <v>1016</v>
      </c>
      <c r="J425" s="13" t="s">
        <v>1017</v>
      </c>
      <c r="L425" s="17" t="s">
        <v>37</v>
      </c>
      <c r="M425" s="13" t="s">
        <v>1000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1018</v>
      </c>
      <c r="I426" s="13" t="s">
        <v>1019</v>
      </c>
      <c r="J426" s="13" t="s">
        <v>1020</v>
      </c>
      <c r="L426" s="17" t="s">
        <v>37</v>
      </c>
      <c r="M426" s="13" t="s">
        <v>1000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1021</v>
      </c>
      <c r="I427" s="13" t="s">
        <v>994</v>
      </c>
      <c r="J427" s="13" t="s">
        <v>1022</v>
      </c>
      <c r="L427" s="17" t="s">
        <v>37</v>
      </c>
      <c r="M427" s="13" t="s">
        <v>1000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1023</v>
      </c>
      <c r="I428" s="13" t="s">
        <v>1024</v>
      </c>
      <c r="J428" s="13" t="s">
        <v>1025</v>
      </c>
      <c r="L428" s="17" t="s">
        <v>37</v>
      </c>
      <c r="M428" s="13" t="s">
        <v>1026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1027</v>
      </c>
      <c r="I429" s="13" t="s">
        <v>1028</v>
      </c>
      <c r="J429" s="13" t="s">
        <v>1029</v>
      </c>
      <c r="L429" s="17" t="s">
        <v>37</v>
      </c>
      <c r="M429" s="13" t="s">
        <v>1000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1030</v>
      </c>
      <c r="I430" s="13" t="s">
        <v>1031</v>
      </c>
      <c r="J430" s="13" t="s">
        <v>1032</v>
      </c>
      <c r="L430" s="17" t="s">
        <v>37</v>
      </c>
      <c r="M430" s="13" t="s">
        <v>1026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1033</v>
      </c>
      <c r="I431" s="13" t="s">
        <v>1034</v>
      </c>
      <c r="J431" s="13" t="s">
        <v>1035</v>
      </c>
      <c r="L431" s="17" t="s">
        <v>37</v>
      </c>
      <c r="M431" s="13" t="s">
        <v>1036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1037</v>
      </c>
      <c r="I432" s="13" t="s">
        <v>1038</v>
      </c>
      <c r="J432" s="13" t="s">
        <v>1039</v>
      </c>
      <c r="L432" s="17" t="s">
        <v>37</v>
      </c>
      <c r="M432" s="13" t="s">
        <v>1040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1001</v>
      </c>
      <c r="I433" s="13" t="s">
        <v>1002</v>
      </c>
      <c r="J433" s="13" t="s">
        <v>1003</v>
      </c>
      <c r="L433" s="17" t="s">
        <v>37</v>
      </c>
      <c r="M433" s="13" t="s">
        <v>1004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1009</v>
      </c>
      <c r="J436" s="13" t="s">
        <v>1010</v>
      </c>
      <c r="L436" s="17" t="s">
        <v>37</v>
      </c>
      <c r="M436" s="13" t="s">
        <v>1011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2025-08-23T06:05:09Z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