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C7" sqref="C7"/>
    </sheetView>
  </sheetViews>
  <sheetFormatPr defaultColWidth="28.375" defaultRowHeight="35.25" outlineLevelCol="5"/>
  <cols>
    <col min="1" max="16384" width="28.375" style="2" customWidth="1"/>
  </cols>
  <sheetData>
    <row r="1" spans="1:6">
      <c r="A1" s="2">
        <v>0.999825</v>
      </c>
      <c r="B1" s="2">
        <v>0.99956</v>
      </c>
      <c r="C1" s="2">
        <v>0.999747</v>
      </c>
      <c r="D1" s="2">
        <v>0.999872</v>
      </c>
      <c r="F1" s="2">
        <f>AVERAGE(A1,B1,C1,D1)</f>
        <v>0.999751</v>
      </c>
    </row>
    <row r="2" spans="1:6">
      <c r="A2" s="2">
        <v>0.00778622</v>
      </c>
      <c r="B2" s="2">
        <v>0.0102756</v>
      </c>
      <c r="C2" s="2">
        <v>0.0158056</v>
      </c>
      <c r="D2" s="2">
        <v>0.0111779</v>
      </c>
      <c r="F2" s="2">
        <f t="shared" ref="F2:F12" si="0">AVERAGE(A2,B2,C2,D2)</f>
        <v>0.01126133</v>
      </c>
    </row>
    <row r="3" spans="1:6">
      <c r="A3" s="2">
        <v>-0.0170251</v>
      </c>
      <c r="B3" s="2">
        <v>-0.0278266</v>
      </c>
      <c r="C3" s="2">
        <v>-0.0159978</v>
      </c>
      <c r="D3" s="2">
        <v>-0.0114237</v>
      </c>
      <c r="F3" s="2">
        <f t="shared" si="0"/>
        <v>-0.0180683</v>
      </c>
    </row>
    <row r="4" spans="1:6">
      <c r="A4" s="2">
        <v>-0.0179269</v>
      </c>
      <c r="B4" s="2">
        <v>-0.0292957</v>
      </c>
      <c r="C4" s="2">
        <v>-0.0181146</v>
      </c>
      <c r="D4" s="2">
        <v>-0.0129119</v>
      </c>
      <c r="F4" s="2">
        <f t="shared" si="0"/>
        <v>-0.019562275</v>
      </c>
    </row>
    <row r="5" spans="1:6">
      <c r="A5" s="2">
        <v>0.136139</v>
      </c>
      <c r="B5" s="2">
        <v>0.194767</v>
      </c>
      <c r="C5" s="2">
        <v>0.144416</v>
      </c>
      <c r="D5" s="2">
        <v>0.14368</v>
      </c>
      <c r="F5" s="2">
        <f t="shared" si="0"/>
        <v>0.1547505</v>
      </c>
    </row>
    <row r="6" spans="1:6">
      <c r="A6" s="2">
        <v>-0.990528</v>
      </c>
      <c r="B6" s="2">
        <v>-0.980412</v>
      </c>
      <c r="C6" s="2">
        <v>-0.989351</v>
      </c>
      <c r="D6" s="2">
        <v>-0.98954</v>
      </c>
      <c r="F6" s="2">
        <f t="shared" si="0"/>
        <v>-0.98745775</v>
      </c>
    </row>
    <row r="7" spans="1:6">
      <c r="A7" s="2">
        <v>-0.00539469</v>
      </c>
      <c r="B7" s="2">
        <v>-0.00465465</v>
      </c>
      <c r="C7" s="2">
        <v>-0.0133269</v>
      </c>
      <c r="D7" s="2">
        <v>-0.00941965</v>
      </c>
      <c r="F7" s="2">
        <f t="shared" si="0"/>
        <v>-0.0081989725</v>
      </c>
    </row>
    <row r="8" spans="1:6">
      <c r="A8" s="2">
        <v>0.990659</v>
      </c>
      <c r="B8" s="2">
        <v>0.980796</v>
      </c>
      <c r="C8" s="2">
        <v>0.989391</v>
      </c>
      <c r="D8" s="2">
        <v>0.989561</v>
      </c>
      <c r="F8" s="2">
        <f t="shared" si="0"/>
        <v>0.98760175</v>
      </c>
    </row>
    <row r="9" spans="1:6">
      <c r="A9" s="2">
        <v>0.136255</v>
      </c>
      <c r="B9" s="2">
        <v>0.194982</v>
      </c>
      <c r="C9" s="2">
        <v>0.144665</v>
      </c>
      <c r="D9" s="2">
        <v>0.143806</v>
      </c>
      <c r="F9" s="2">
        <f t="shared" si="0"/>
        <v>0.154927</v>
      </c>
    </row>
    <row r="10" spans="1:6">
      <c r="A10" s="2">
        <v>0.0400719</v>
      </c>
      <c r="B10" s="2">
        <v>0.0414077</v>
      </c>
      <c r="C10" s="2">
        <v>0.0399445</v>
      </c>
      <c r="D10" s="2">
        <v>0.0404361</v>
      </c>
      <c r="F10" s="2">
        <f t="shared" si="0"/>
        <v>0.04046505</v>
      </c>
    </row>
    <row r="11" spans="1:6">
      <c r="A11" s="2">
        <v>0.0784692</v>
      </c>
      <c r="B11" s="2">
        <v>0.0760075</v>
      </c>
      <c r="C11" s="2">
        <v>0.0791725</v>
      </c>
      <c r="D11" s="2">
        <v>0.0783968</v>
      </c>
      <c r="F11" s="2">
        <f t="shared" si="0"/>
        <v>0.0780115</v>
      </c>
    </row>
    <row r="12" spans="1:6">
      <c r="A12" s="2">
        <v>0.378588</v>
      </c>
      <c r="B12" s="2">
        <v>0.380235</v>
      </c>
      <c r="C12" s="2">
        <v>0.376486</v>
      </c>
      <c r="D12" s="2">
        <v>0.371348</v>
      </c>
      <c r="F12" s="2">
        <f t="shared" si="0"/>
        <v>0.37666425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8" sqref="G8"/>
    </sheetView>
  </sheetViews>
  <sheetFormatPr defaultColWidth="28" defaultRowHeight="35.25" outlineLevelCol="5"/>
  <cols>
    <col min="1" max="16384" width="28.375" style="1" customWidth="1"/>
  </cols>
  <sheetData>
    <row r="1" spans="1:6">
      <c r="A1" s="1">
        <v>0.999759</v>
      </c>
      <c r="B1" s="1">
        <v>0.99757</v>
      </c>
      <c r="C1" s="1">
        <v>0.99977</v>
      </c>
      <c r="D1" s="1">
        <v>0.999928</v>
      </c>
      <c r="F1" s="1">
        <f>AVERAGE(A1,B1,C1,D1)</f>
        <v>0.99925675</v>
      </c>
    </row>
    <row r="2" spans="1:6">
      <c r="A2" s="1">
        <v>-0.0115139</v>
      </c>
      <c r="B2" s="1">
        <v>0.0063453</v>
      </c>
      <c r="C2" s="1">
        <v>0.0171885</v>
      </c>
      <c r="D2" s="1">
        <v>0.0106341</v>
      </c>
      <c r="F2" s="1">
        <f t="shared" ref="F2:F12" si="0">AVERAGE(A2,B2,C2,D2)</f>
        <v>0.0056635</v>
      </c>
    </row>
    <row r="3" spans="1:6">
      <c r="A3" s="1">
        <v>-0.0186834</v>
      </c>
      <c r="B3" s="1">
        <v>-0.069385</v>
      </c>
      <c r="C3" s="1">
        <v>-0.0128357</v>
      </c>
      <c r="D3" s="1">
        <v>-0.00553458</v>
      </c>
      <c r="F3" s="1">
        <f t="shared" si="0"/>
        <v>-0.02660967</v>
      </c>
    </row>
    <row r="4" spans="1:6">
      <c r="A4" s="1">
        <v>-0.0199985</v>
      </c>
      <c r="B4" s="1">
        <v>-0.069566</v>
      </c>
      <c r="C4" s="1">
        <v>-0.0151816</v>
      </c>
      <c r="D4" s="1">
        <v>-0.00702588</v>
      </c>
      <c r="F4" s="1">
        <f t="shared" si="0"/>
        <v>-0.027942995</v>
      </c>
    </row>
    <row r="5" spans="1:6">
      <c r="A5" s="1">
        <v>0.127327</v>
      </c>
      <c r="B5" s="1">
        <v>0.146265</v>
      </c>
      <c r="C5" s="1">
        <v>0.144163</v>
      </c>
      <c r="D5" s="1">
        <v>0.145761</v>
      </c>
      <c r="F5" s="1">
        <f t="shared" si="0"/>
        <v>0.140879</v>
      </c>
    </row>
    <row r="6" spans="1:6">
      <c r="A6" s="1">
        <v>-0.991659</v>
      </c>
      <c r="B6" s="1">
        <v>-0.986796</v>
      </c>
      <c r="C6" s="1">
        <v>-0.989437</v>
      </c>
      <c r="D6" s="1">
        <v>-0.989295</v>
      </c>
      <c r="F6" s="1">
        <f t="shared" si="0"/>
        <v>-0.98929675</v>
      </c>
    </row>
    <row r="7" spans="1:6">
      <c r="A7" s="1">
        <v>-0.00903893</v>
      </c>
      <c r="B7" s="1">
        <v>0.00388709</v>
      </c>
      <c r="C7" s="1">
        <v>-0.0151565</v>
      </c>
      <c r="D7" s="1">
        <v>-0.00971355</v>
      </c>
      <c r="F7" s="1">
        <f t="shared" si="0"/>
        <v>-0.0075054725</v>
      </c>
    </row>
    <row r="8" spans="1:6">
      <c r="A8" s="1">
        <v>0.991794</v>
      </c>
      <c r="B8" s="1">
        <v>0.989225</v>
      </c>
      <c r="C8" s="1">
        <v>0.989405</v>
      </c>
      <c r="D8" s="1">
        <v>0.989263</v>
      </c>
      <c r="F8" s="1">
        <f t="shared" si="0"/>
        <v>0.98992175</v>
      </c>
    </row>
    <row r="9" spans="1:6">
      <c r="A9" s="1">
        <v>0.127526</v>
      </c>
      <c r="B9" s="1">
        <v>0.146351</v>
      </c>
      <c r="C9" s="1">
        <v>0.144391</v>
      </c>
      <c r="D9" s="1">
        <v>0.145826</v>
      </c>
      <c r="F9" s="1">
        <f t="shared" si="0"/>
        <v>0.1410235</v>
      </c>
    </row>
    <row r="10" spans="1:6">
      <c r="A10" s="1">
        <v>-0.0199534</v>
      </c>
      <c r="B10" s="1">
        <v>-0.0174633</v>
      </c>
      <c r="C10" s="1">
        <v>-0.0212324</v>
      </c>
      <c r="D10" s="1">
        <v>-0.0200159</v>
      </c>
      <c r="F10" s="1">
        <f t="shared" si="0"/>
        <v>-0.01966625</v>
      </c>
    </row>
    <row r="11" spans="1:6">
      <c r="A11" s="1">
        <v>0.0781408</v>
      </c>
      <c r="B11" s="1">
        <v>0.0780844</v>
      </c>
      <c r="C11" s="1">
        <v>0.079019</v>
      </c>
      <c r="D11" s="1">
        <v>0.0783204</v>
      </c>
      <c r="F11" s="1">
        <f t="shared" si="0"/>
        <v>0.07839115</v>
      </c>
    </row>
    <row r="12" spans="1:6">
      <c r="A12" s="1">
        <v>0.370299</v>
      </c>
      <c r="B12" s="1">
        <v>0.376552</v>
      </c>
      <c r="C12" s="1">
        <v>0.377597</v>
      </c>
      <c r="D12" s="1">
        <v>0.374158</v>
      </c>
      <c r="F12" s="1">
        <f t="shared" si="0"/>
        <v>0.3746515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</dc:creator>
  <cp:lastModifiedBy>啊哈哈哈哈啊哈哈</cp:lastModifiedBy>
  <dcterms:created xsi:type="dcterms:W3CDTF">2022-05-26T06:12:39Z</dcterms:created>
  <dcterms:modified xsi:type="dcterms:W3CDTF">2022-05-26T06:41:30Z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A893301C378948F4BFBE35316FE5ADDD</vt:lpwstr>
  </property>
  <property fmtid="{D5CDD505-2E9C-101B-9397-08002B2CF9AE}" pid="3" name="KSOProductBuildVer">
    <vt:lpwstr>2052-11.1.0.11744</vt:lpwstr>
  </property>
</Properties>
</file>