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博士学习2\论文\球面约束\数据\"/>
    </mc:Choice>
  </mc:AlternateContent>
  <xr:revisionPtr revIDLastSave="0" documentId="13_ncr:1_{2608465A-A4DD-41D9-8F91-E4B672B7417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HP1" sheetId="1" r:id="rId1"/>
    <sheet name="HP2" sheetId="3" r:id="rId2"/>
    <sheet name="HP3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" i="2" l="1"/>
</calcChain>
</file>

<file path=xl/sharedStrings.xml><?xml version="1.0" encoding="utf-8"?>
<sst xmlns="http://schemas.openxmlformats.org/spreadsheetml/2006/main" count="24" uniqueCount="8">
  <si>
    <t>q1</t>
  </si>
  <si>
    <t>q2</t>
  </si>
  <si>
    <t>q3</t>
  </si>
  <si>
    <t>q4</t>
  </si>
  <si>
    <t>q5</t>
  </si>
  <si>
    <t>q6</t>
  </si>
  <si>
    <t>L</t>
  </si>
  <si>
    <t>Δb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</si>
</sst>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0_ "/>
  </numFmts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178" fontId="5" fillId="0" borderId="0" xfId="0" applyNumberFormat="1" applyFont="1">
      <alignment vertical="center"/>
    </xf>
    <xf numFmtId="179" fontId="5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3"/>
  <sheetViews>
    <sheetView zoomScale="115" zoomScaleNormal="115" workbookViewId="0">
      <selection activeCell="J19" sqref="J19"/>
    </sheetView>
  </sheetViews>
  <sheetFormatPr defaultColWidth="9" defaultRowHeight="14" x14ac:dyDescent="0.25"/>
  <cols>
    <col min="2" max="2" width="9.36328125"/>
    <col min="3" max="3" width="9.6328125"/>
    <col min="4" max="4" width="10.6328125"/>
    <col min="5" max="5" width="9.36328125"/>
    <col min="9" max="9" width="9.36328125"/>
  </cols>
  <sheetData>
    <row r="1" spans="1:8" ht="15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-2.375</v>
      </c>
      <c r="B2" s="4">
        <v>-53.451000000000001</v>
      </c>
      <c r="C2" s="4">
        <v>182.285</v>
      </c>
      <c r="D2" s="4">
        <v>-359.56599999999997</v>
      </c>
      <c r="E2" s="4">
        <v>49.436</v>
      </c>
      <c r="F2" s="4">
        <v>23.957000000000001</v>
      </c>
      <c r="G2" s="4">
        <v>120.06</v>
      </c>
      <c r="H2" s="4">
        <v>3.7650000000000001</v>
      </c>
    </row>
    <row r="3" spans="1:8" x14ac:dyDescent="0.25">
      <c r="A3" s="4">
        <v>-2.39</v>
      </c>
      <c r="B3" s="4">
        <v>-54.088999999999999</v>
      </c>
      <c r="C3" s="4">
        <v>183.286</v>
      </c>
      <c r="D3" s="4">
        <v>-359.56299999999999</v>
      </c>
      <c r="E3" s="4">
        <v>49.072000000000003</v>
      </c>
      <c r="F3" s="4">
        <v>23.937999999999999</v>
      </c>
      <c r="G3" s="4">
        <v>116.91</v>
      </c>
      <c r="H3" s="4">
        <v>3.83</v>
      </c>
    </row>
    <row r="4" spans="1:8" x14ac:dyDescent="0.25">
      <c r="A4" s="4">
        <v>-2.403</v>
      </c>
      <c r="B4" s="4">
        <v>-54.600999999999999</v>
      </c>
      <c r="C4" s="4">
        <v>184.089</v>
      </c>
      <c r="D4" s="4">
        <v>-359.56</v>
      </c>
      <c r="E4" s="4">
        <v>48.781999999999996</v>
      </c>
      <c r="F4" s="4">
        <v>23.920999999999999</v>
      </c>
      <c r="G4" s="4">
        <v>115.03</v>
      </c>
      <c r="H4" s="4">
        <v>3.903</v>
      </c>
    </row>
    <row r="5" spans="1:8" x14ac:dyDescent="0.25">
      <c r="A5" s="4">
        <v>-2.419</v>
      </c>
      <c r="B5" s="4">
        <v>-55.231999999999999</v>
      </c>
      <c r="C5" s="4">
        <v>185.07300000000001</v>
      </c>
      <c r="D5" s="4">
        <v>-359.55700000000002</v>
      </c>
      <c r="E5" s="4">
        <v>48.429000000000002</v>
      </c>
      <c r="F5" s="4">
        <v>23.901</v>
      </c>
      <c r="G5" s="4">
        <v>113.58</v>
      </c>
      <c r="H5" s="4">
        <v>3.9950000000000001</v>
      </c>
    </row>
    <row r="6" spans="1:8" x14ac:dyDescent="0.25">
      <c r="A6" s="4">
        <v>-2.4329999999999998</v>
      </c>
      <c r="B6" s="4">
        <v>-55.756999999999998</v>
      </c>
      <c r="C6" s="4">
        <v>185.88900000000001</v>
      </c>
      <c r="D6" s="4">
        <v>-359.55500000000001</v>
      </c>
      <c r="E6" s="4">
        <v>48.137999999999998</v>
      </c>
      <c r="F6" s="4">
        <v>23.885000000000002</v>
      </c>
      <c r="G6" s="4">
        <v>113.16</v>
      </c>
      <c r="H6" s="4">
        <v>3.988</v>
      </c>
    </row>
    <row r="7" spans="1:8" x14ac:dyDescent="0.25">
      <c r="A7" s="4">
        <v>-2.4489999999999998</v>
      </c>
      <c r="B7" s="4">
        <v>-56.383000000000003</v>
      </c>
      <c r="C7" s="4">
        <v>186.85599999999999</v>
      </c>
      <c r="D7" s="4">
        <v>-359.55099999999999</v>
      </c>
      <c r="E7" s="4">
        <v>47.795999999999999</v>
      </c>
      <c r="F7" s="4">
        <v>23.864000000000001</v>
      </c>
      <c r="G7" s="4">
        <v>113.28</v>
      </c>
      <c r="H7" s="4">
        <v>4.0720000000000001</v>
      </c>
    </row>
    <row r="8" spans="1:8" x14ac:dyDescent="0.25">
      <c r="A8" s="4">
        <v>-2.4660000000000002</v>
      </c>
      <c r="B8" s="4">
        <v>-57.003999999999998</v>
      </c>
      <c r="C8" s="4">
        <v>187.81399999999999</v>
      </c>
      <c r="D8" s="4">
        <v>-359.548</v>
      </c>
      <c r="E8" s="4">
        <v>47.46</v>
      </c>
      <c r="F8" s="4">
        <v>23.844000000000001</v>
      </c>
      <c r="G8" s="8">
        <v>114.5</v>
      </c>
      <c r="H8" s="4">
        <v>4.0730000000000004</v>
      </c>
    </row>
    <row r="9" spans="1:8" x14ac:dyDescent="0.25">
      <c r="A9" s="4">
        <v>-2.48</v>
      </c>
      <c r="B9" s="4">
        <v>-57.521999999999998</v>
      </c>
      <c r="C9" s="4">
        <v>188.607</v>
      </c>
      <c r="D9" s="4">
        <v>-359.54599999999999</v>
      </c>
      <c r="E9" s="4">
        <v>47.183999999999997</v>
      </c>
      <c r="F9" s="4">
        <v>23.826000000000001</v>
      </c>
      <c r="G9" s="4">
        <v>116.3</v>
      </c>
      <c r="H9" s="4">
        <v>4.1749999999999998</v>
      </c>
    </row>
    <row r="10" spans="1:8" x14ac:dyDescent="0.25">
      <c r="A10" s="4">
        <v>-2.4940000000000002</v>
      </c>
      <c r="B10" s="4">
        <v>-58.046999999999997</v>
      </c>
      <c r="C10" s="4">
        <v>189.40899999999999</v>
      </c>
      <c r="D10" s="4">
        <v>-359.54300000000001</v>
      </c>
      <c r="E10" s="4">
        <v>46.908000000000001</v>
      </c>
      <c r="F10" s="4">
        <v>23.808</v>
      </c>
      <c r="G10" s="4">
        <v>118.95</v>
      </c>
      <c r="H10" s="4">
        <v>4.2549999999999999</v>
      </c>
    </row>
    <row r="11" spans="1:8" x14ac:dyDescent="0.25">
      <c r="A11" s="4">
        <v>5.5529999999999999</v>
      </c>
      <c r="B11" s="4">
        <v>-58.216999999999999</v>
      </c>
      <c r="C11" s="4">
        <v>189.66800000000001</v>
      </c>
      <c r="D11" s="4">
        <v>-359.87900000000002</v>
      </c>
      <c r="E11" s="4">
        <v>46.787999999999997</v>
      </c>
      <c r="F11" s="4">
        <v>32.081000000000003</v>
      </c>
      <c r="G11" s="4">
        <v>327.27</v>
      </c>
      <c r="H11" s="4">
        <v>2.915</v>
      </c>
    </row>
    <row r="12" spans="1:8" x14ac:dyDescent="0.25">
      <c r="A12" s="4">
        <v>5.8109999999999999</v>
      </c>
      <c r="B12" s="4">
        <v>-58.177</v>
      </c>
      <c r="C12" s="4">
        <v>189.608</v>
      </c>
      <c r="D12" s="4">
        <v>-359.89</v>
      </c>
      <c r="E12" s="4">
        <v>46.808</v>
      </c>
      <c r="F12" s="4">
        <v>32.326000000000001</v>
      </c>
      <c r="G12" s="4">
        <v>334.39</v>
      </c>
      <c r="H12" s="4">
        <v>2.867</v>
      </c>
    </row>
    <row r="13" spans="1:8" x14ac:dyDescent="0.25">
      <c r="A13" s="4">
        <v>5.7779999999999996</v>
      </c>
      <c r="B13" s="4">
        <v>-57.671999999999997</v>
      </c>
      <c r="C13" s="4">
        <v>188.83699999999999</v>
      </c>
      <c r="D13" s="4">
        <v>-359.88900000000001</v>
      </c>
      <c r="E13" s="4">
        <v>47.073999999999998</v>
      </c>
      <c r="F13" s="4">
        <v>32.314</v>
      </c>
      <c r="G13" s="4">
        <v>333.88</v>
      </c>
      <c r="H13" s="4">
        <v>2.7970000000000002</v>
      </c>
    </row>
    <row r="14" spans="1:8" x14ac:dyDescent="0.25">
      <c r="A14" s="4">
        <v>3.4790000000000001</v>
      </c>
      <c r="B14" s="4">
        <v>-49.231000000000002</v>
      </c>
      <c r="C14" s="4">
        <v>175.54300000000001</v>
      </c>
      <c r="D14" s="4">
        <v>-359.80700000000002</v>
      </c>
      <c r="E14" s="4">
        <v>51.930999999999997</v>
      </c>
      <c r="F14" s="4">
        <v>29.972000000000001</v>
      </c>
      <c r="G14" s="4">
        <v>298.08</v>
      </c>
      <c r="H14" s="4">
        <v>2.4180000000000001</v>
      </c>
    </row>
    <row r="15" spans="1:8" x14ac:dyDescent="0.25">
      <c r="A15" s="4">
        <v>3.1850000000000001</v>
      </c>
      <c r="B15" s="4">
        <v>-49.262999999999998</v>
      </c>
      <c r="C15" s="4">
        <v>175.595</v>
      </c>
      <c r="D15" s="4">
        <v>-359.79599999999999</v>
      </c>
      <c r="E15" s="4">
        <v>51.911999999999999</v>
      </c>
      <c r="F15" s="4">
        <v>29.670999999999999</v>
      </c>
      <c r="G15" s="4">
        <v>289.92</v>
      </c>
      <c r="H15" s="4">
        <v>2.4569999999999999</v>
      </c>
    </row>
    <row r="16" spans="1:8" x14ac:dyDescent="0.25">
      <c r="A16" s="4">
        <v>2.762</v>
      </c>
      <c r="B16" s="4">
        <v>-49.304000000000002</v>
      </c>
      <c r="C16" s="4">
        <v>175.661</v>
      </c>
      <c r="D16" s="4">
        <v>-359.779</v>
      </c>
      <c r="E16" s="4">
        <v>51.887999999999998</v>
      </c>
      <c r="F16" s="4">
        <v>29.238</v>
      </c>
      <c r="G16" s="4">
        <v>278.20999999999998</v>
      </c>
      <c r="H16" s="4">
        <v>2.5379999999999998</v>
      </c>
    </row>
    <row r="17" spans="1:8" x14ac:dyDescent="0.25">
      <c r="A17" s="4">
        <v>2.4620000000000002</v>
      </c>
      <c r="B17" s="4">
        <v>-49.329000000000001</v>
      </c>
      <c r="C17" s="4">
        <v>175.702</v>
      </c>
      <c r="D17" s="4">
        <v>-359.76799999999997</v>
      </c>
      <c r="E17" s="4">
        <v>51.874000000000002</v>
      </c>
      <c r="F17" s="4">
        <v>28.931000000000001</v>
      </c>
      <c r="G17" s="4">
        <v>269.99</v>
      </c>
      <c r="H17" s="4">
        <v>2.593</v>
      </c>
    </row>
    <row r="18" spans="1:8" x14ac:dyDescent="0.25">
      <c r="A18" s="4">
        <v>2.044</v>
      </c>
      <c r="B18" s="4">
        <v>-49.36</v>
      </c>
      <c r="C18" s="4">
        <v>175.75200000000001</v>
      </c>
      <c r="D18" s="4">
        <v>-359.75099999999998</v>
      </c>
      <c r="E18" s="4">
        <v>51.856000000000002</v>
      </c>
      <c r="F18" s="4">
        <v>28.503</v>
      </c>
      <c r="G18" s="4">
        <v>258.64</v>
      </c>
      <c r="H18" s="4">
        <v>2.6629999999999998</v>
      </c>
    </row>
    <row r="19" spans="1:8" x14ac:dyDescent="0.25">
      <c r="A19" s="4">
        <v>1.552</v>
      </c>
      <c r="B19" s="4">
        <v>-49.389000000000003</v>
      </c>
      <c r="C19" s="4">
        <v>175.79900000000001</v>
      </c>
      <c r="D19" s="4">
        <v>-359.73200000000003</v>
      </c>
      <c r="E19" s="4">
        <v>51.84</v>
      </c>
      <c r="F19" s="4">
        <v>27.998999999999999</v>
      </c>
      <c r="G19" s="4">
        <v>245.41</v>
      </c>
      <c r="H19" s="4">
        <v>2.7749999999999999</v>
      </c>
    </row>
    <row r="20" spans="1:8" x14ac:dyDescent="0.25">
      <c r="A20" s="4">
        <v>1.552</v>
      </c>
      <c r="B20" s="4">
        <v>-49.387999999999998</v>
      </c>
      <c r="C20" s="4">
        <v>175.798</v>
      </c>
      <c r="D20" s="4">
        <v>-359.73200000000003</v>
      </c>
      <c r="E20" s="4">
        <v>51.84</v>
      </c>
      <c r="F20" s="4">
        <v>27.998999999999999</v>
      </c>
      <c r="G20" s="4">
        <v>245.39</v>
      </c>
      <c r="H20" s="4">
        <v>2.7730000000000001</v>
      </c>
    </row>
    <row r="21" spans="1:8" x14ac:dyDescent="0.25">
      <c r="A21" s="4">
        <v>1.1619999999999999</v>
      </c>
      <c r="B21" s="4">
        <v>-49.405999999999999</v>
      </c>
      <c r="C21" s="4">
        <v>175.82599999999999</v>
      </c>
      <c r="D21" s="4">
        <v>-359.71699999999998</v>
      </c>
      <c r="E21" s="4">
        <v>51.831000000000003</v>
      </c>
      <c r="F21" s="4">
        <v>27.6</v>
      </c>
      <c r="G21" s="4">
        <v>235.1</v>
      </c>
      <c r="H21" s="4">
        <v>2.8559999999999999</v>
      </c>
    </row>
    <row r="22" spans="1:8" x14ac:dyDescent="0.25">
      <c r="A22" s="4">
        <v>0.74399999999999999</v>
      </c>
      <c r="B22" s="4">
        <v>-49.418999999999997</v>
      </c>
      <c r="C22" s="4">
        <v>175.84700000000001</v>
      </c>
      <c r="D22" s="4">
        <v>-359.70100000000002</v>
      </c>
      <c r="E22" s="4">
        <v>51.825000000000003</v>
      </c>
      <c r="F22" s="4">
        <v>27.172000000000001</v>
      </c>
      <c r="G22" s="4">
        <v>224.21</v>
      </c>
      <c r="H22" s="4">
        <v>2.956</v>
      </c>
    </row>
    <row r="23" spans="1:8" x14ac:dyDescent="0.25">
      <c r="A23" s="4">
        <v>0.38400000000000001</v>
      </c>
      <c r="B23" s="4">
        <v>-49.424999999999997</v>
      </c>
      <c r="C23" s="4">
        <v>175.858</v>
      </c>
      <c r="D23" s="4">
        <v>-359.68700000000001</v>
      </c>
      <c r="E23" s="4">
        <v>51.822000000000003</v>
      </c>
      <c r="F23" s="4">
        <v>26.803000000000001</v>
      </c>
      <c r="G23" s="4">
        <v>215.27</v>
      </c>
      <c r="H23" s="4">
        <v>2.9990000000000001</v>
      </c>
    </row>
    <row r="24" spans="1:8" x14ac:dyDescent="0.25">
      <c r="A24" s="4">
        <v>-0.58699999999999997</v>
      </c>
      <c r="B24" s="4">
        <v>-49.420999999999999</v>
      </c>
      <c r="C24" s="4">
        <v>175.852</v>
      </c>
      <c r="D24" s="4">
        <v>-359.649</v>
      </c>
      <c r="E24" s="4">
        <v>51.829000000000001</v>
      </c>
      <c r="F24" s="4">
        <v>25.81</v>
      </c>
      <c r="G24" s="4">
        <v>191.99</v>
      </c>
      <c r="H24" s="4">
        <v>3.2130000000000001</v>
      </c>
    </row>
    <row r="25" spans="1:8" x14ac:dyDescent="0.25">
      <c r="A25" s="4">
        <v>-1.006</v>
      </c>
      <c r="B25" s="4">
        <v>-49.41</v>
      </c>
      <c r="C25" s="4">
        <v>175.833</v>
      </c>
      <c r="D25" s="4">
        <v>-359.63299999999998</v>
      </c>
      <c r="E25" s="4">
        <v>51.837000000000003</v>
      </c>
      <c r="F25" s="4">
        <v>25.381</v>
      </c>
      <c r="G25" s="4">
        <v>182.55</v>
      </c>
      <c r="H25" s="4">
        <v>3.26</v>
      </c>
    </row>
    <row r="26" spans="1:8" x14ac:dyDescent="0.25">
      <c r="A26" s="4">
        <v>-1.306</v>
      </c>
      <c r="B26" s="4">
        <v>-49.399000000000001</v>
      </c>
      <c r="C26" s="4">
        <v>175.816</v>
      </c>
      <c r="D26" s="4">
        <v>-359.62099999999998</v>
      </c>
      <c r="E26" s="4">
        <v>51.845999999999997</v>
      </c>
      <c r="F26" s="4">
        <v>25.074000000000002</v>
      </c>
      <c r="G26" s="4">
        <v>175.96</v>
      </c>
      <c r="H26" s="4">
        <v>3.3039999999999998</v>
      </c>
    </row>
    <row r="27" spans="1:8" x14ac:dyDescent="0.25">
      <c r="A27" s="4">
        <v>-1.661</v>
      </c>
      <c r="B27" s="4">
        <v>-49.381999999999998</v>
      </c>
      <c r="C27" s="4">
        <v>175.78800000000001</v>
      </c>
      <c r="D27" s="4">
        <v>-359.608</v>
      </c>
      <c r="E27" s="4">
        <v>51.607999999999997</v>
      </c>
      <c r="F27" s="4">
        <v>24.710999999999999</v>
      </c>
      <c r="G27" s="4">
        <v>168.58</v>
      </c>
      <c r="H27" s="4">
        <v>3.3730000000000002</v>
      </c>
    </row>
    <row r="28" spans="1:8" x14ac:dyDescent="0.25">
      <c r="A28" s="4">
        <v>-1.9610000000000001</v>
      </c>
      <c r="B28" s="4">
        <v>-49.363999999999997</v>
      </c>
      <c r="C28" s="4">
        <v>175.756</v>
      </c>
      <c r="D28" s="4">
        <v>-359.596</v>
      </c>
      <c r="E28" s="4">
        <v>51.871000000000002</v>
      </c>
      <c r="F28" s="4">
        <v>24.404</v>
      </c>
      <c r="G28" s="4">
        <v>162.62</v>
      </c>
      <c r="H28" s="4">
        <v>3.4239999999999999</v>
      </c>
    </row>
    <row r="29" spans="1:8" x14ac:dyDescent="0.25">
      <c r="A29" s="4">
        <v>-2.3839999999999999</v>
      </c>
      <c r="B29" s="4">
        <v>-49.334000000000003</v>
      </c>
      <c r="C29" s="4">
        <v>175.71</v>
      </c>
      <c r="D29" s="4">
        <v>-359.58</v>
      </c>
      <c r="E29" s="4">
        <v>51.892000000000003</v>
      </c>
      <c r="F29" s="4">
        <v>23.971</v>
      </c>
      <c r="G29" s="4">
        <v>154.69</v>
      </c>
      <c r="H29" s="4">
        <v>3.5059999999999998</v>
      </c>
    </row>
    <row r="30" spans="1:8" x14ac:dyDescent="0.25">
      <c r="A30" s="4">
        <v>-2.5569999999999999</v>
      </c>
      <c r="B30" s="4">
        <v>-49.32</v>
      </c>
      <c r="C30" s="4">
        <v>175.68899999999999</v>
      </c>
      <c r="D30" s="4">
        <v>-359.57400000000001</v>
      </c>
      <c r="E30" s="4">
        <v>51.902000000000001</v>
      </c>
      <c r="F30" s="4">
        <v>23.795000000000002</v>
      </c>
      <c r="G30" s="4">
        <v>151.65</v>
      </c>
      <c r="H30" s="4">
        <v>3.55</v>
      </c>
    </row>
    <row r="31" spans="1:8" x14ac:dyDescent="0.25">
      <c r="A31" s="4">
        <v>-2.5680000000000001</v>
      </c>
      <c r="B31" s="4">
        <v>-49.777999999999999</v>
      </c>
      <c r="C31" s="4">
        <v>176.428</v>
      </c>
      <c r="D31" s="4">
        <v>-359.572</v>
      </c>
      <c r="E31" s="4">
        <v>51.621000000000002</v>
      </c>
      <c r="F31" s="4">
        <v>23.780999999999999</v>
      </c>
      <c r="G31" s="4">
        <v>146.37</v>
      </c>
      <c r="H31" s="4">
        <v>3.625</v>
      </c>
    </row>
    <row r="32" spans="1:8" x14ac:dyDescent="0.25">
      <c r="A32" s="4">
        <v>-2.5870000000000002</v>
      </c>
      <c r="B32" s="4">
        <v>-50.558999999999997</v>
      </c>
      <c r="C32" s="4">
        <v>177.684</v>
      </c>
      <c r="D32" s="4">
        <v>-359.56799999999998</v>
      </c>
      <c r="E32" s="4">
        <v>51.146000000000001</v>
      </c>
      <c r="F32" s="4">
        <v>23.757000000000001</v>
      </c>
      <c r="G32" s="4">
        <v>137.74</v>
      </c>
      <c r="H32" s="4">
        <v>3.7759999999999998</v>
      </c>
    </row>
    <row r="33" spans="1:8" x14ac:dyDescent="0.25">
      <c r="A33" s="4">
        <v>-2.6059999999999999</v>
      </c>
      <c r="B33" s="4">
        <v>-51.323</v>
      </c>
      <c r="C33" s="4">
        <v>178.90700000000001</v>
      </c>
      <c r="D33" s="4">
        <v>-359.56400000000002</v>
      </c>
      <c r="E33" s="4">
        <v>50.686</v>
      </c>
      <c r="F33" s="4">
        <v>23.733000000000001</v>
      </c>
      <c r="G33" s="4">
        <v>130.13</v>
      </c>
      <c r="H33" s="4">
        <v>3.6520000000000001</v>
      </c>
    </row>
    <row r="34" spans="1:8" x14ac:dyDescent="0.25">
      <c r="A34" s="4">
        <v>-2.6259999999999999</v>
      </c>
      <c r="B34" s="4">
        <v>-52.09</v>
      </c>
      <c r="C34" s="4">
        <v>180.12899999999999</v>
      </c>
      <c r="D34" s="4">
        <v>-359.56099999999998</v>
      </c>
      <c r="E34" s="4">
        <v>50.231000000000002</v>
      </c>
      <c r="F34" s="4">
        <v>23.707999999999998</v>
      </c>
      <c r="G34" s="4">
        <v>123.28</v>
      </c>
      <c r="H34" s="4">
        <v>3.677</v>
      </c>
    </row>
    <row r="35" spans="1:8" x14ac:dyDescent="0.25">
      <c r="A35" s="4">
        <v>-2.6429999999999998</v>
      </c>
      <c r="B35" s="4">
        <v>-52.744</v>
      </c>
      <c r="C35" s="4">
        <v>181.16800000000001</v>
      </c>
      <c r="D35" s="4">
        <v>-359.55799999999999</v>
      </c>
      <c r="E35" s="4">
        <v>49.847999999999999</v>
      </c>
      <c r="F35" s="4">
        <v>23.686</v>
      </c>
      <c r="G35" s="4">
        <v>118.16</v>
      </c>
      <c r="H35" s="4">
        <v>3.6890000000000001</v>
      </c>
    </row>
    <row r="36" spans="1:8" x14ac:dyDescent="0.25">
      <c r="A36" s="4">
        <v>-2.67</v>
      </c>
      <c r="B36" s="4">
        <v>-53.710999999999999</v>
      </c>
      <c r="C36" s="4">
        <v>182.69300000000001</v>
      </c>
      <c r="D36" s="4">
        <v>-359.553</v>
      </c>
      <c r="E36" s="4">
        <v>49.29</v>
      </c>
      <c r="F36" s="4">
        <v>23.654</v>
      </c>
      <c r="G36" s="4">
        <v>112.01</v>
      </c>
      <c r="H36" s="4">
        <v>3.895</v>
      </c>
    </row>
    <row r="37" spans="1:8" x14ac:dyDescent="0.25">
      <c r="A37" s="4">
        <v>-2.6930000000000001</v>
      </c>
      <c r="B37" s="4">
        <v>-54.561999999999998</v>
      </c>
      <c r="C37" s="4">
        <v>184.02799999999999</v>
      </c>
      <c r="D37" s="4">
        <v>-359.54899999999998</v>
      </c>
      <c r="E37" s="4">
        <v>48.805</v>
      </c>
      <c r="F37" s="4">
        <v>23.625</v>
      </c>
      <c r="G37" s="4">
        <v>108.42</v>
      </c>
      <c r="H37" s="4">
        <v>3.9889999999999999</v>
      </c>
    </row>
    <row r="38" spans="1:8" x14ac:dyDescent="0.25">
      <c r="A38" s="4">
        <v>-2.7170000000000001</v>
      </c>
      <c r="B38" s="4">
        <v>-55.408000000000001</v>
      </c>
      <c r="C38" s="4">
        <v>185.34700000000001</v>
      </c>
      <c r="D38" s="4">
        <v>-359.54399999999998</v>
      </c>
      <c r="E38" s="4">
        <v>48.332000000000001</v>
      </c>
      <c r="F38" s="4">
        <v>23.594999999999999</v>
      </c>
      <c r="G38" s="4">
        <v>106.52</v>
      </c>
      <c r="H38" s="4">
        <v>4.0640000000000001</v>
      </c>
    </row>
    <row r="39" spans="1:8" x14ac:dyDescent="0.25">
      <c r="A39" s="4">
        <v>-2.7320000000000002</v>
      </c>
      <c r="B39" s="4">
        <v>-55.932000000000002</v>
      </c>
      <c r="C39" s="4">
        <v>186.16</v>
      </c>
      <c r="D39" s="4">
        <v>-359.54199999999997</v>
      </c>
      <c r="E39" s="4">
        <v>48.042999999999999</v>
      </c>
      <c r="F39" s="4">
        <v>23.576000000000001</v>
      </c>
      <c r="G39" s="4">
        <v>106.36</v>
      </c>
      <c r="H39" s="4">
        <v>4.07</v>
      </c>
    </row>
    <row r="40" spans="1:8" x14ac:dyDescent="0.25">
      <c r="A40" s="4">
        <v>-2.7509999999999999</v>
      </c>
      <c r="B40" s="4">
        <v>-56.555999999999997</v>
      </c>
      <c r="C40" s="4">
        <v>187.125</v>
      </c>
      <c r="D40" s="4">
        <v>-359.53899999999999</v>
      </c>
      <c r="E40" s="4">
        <v>47.703000000000003</v>
      </c>
      <c r="F40" s="4">
        <v>23.553000000000001</v>
      </c>
      <c r="G40" s="4">
        <v>106.76</v>
      </c>
      <c r="H40" s="4">
        <v>4.165</v>
      </c>
    </row>
    <row r="41" spans="1:8" x14ac:dyDescent="0.25">
      <c r="A41" s="4">
        <v>-2.4329999999999998</v>
      </c>
      <c r="B41" s="4">
        <v>-56.58</v>
      </c>
      <c r="C41" s="4">
        <v>187.161</v>
      </c>
      <c r="D41" s="4">
        <v>-359.55099999999999</v>
      </c>
      <c r="E41" s="4">
        <v>47.689</v>
      </c>
      <c r="F41" s="4">
        <v>23.879000000000001</v>
      </c>
      <c r="G41" s="4">
        <v>113.43</v>
      </c>
      <c r="H41" s="4">
        <v>4.1470000000000002</v>
      </c>
    </row>
    <row r="42" spans="1:8" x14ac:dyDescent="0.25">
      <c r="A42" s="4">
        <v>-1.9830000000000001</v>
      </c>
      <c r="B42" s="4">
        <v>-56.607999999999997</v>
      </c>
      <c r="C42" s="4">
        <v>187.20400000000001</v>
      </c>
      <c r="D42" s="4">
        <v>-359.57</v>
      </c>
      <c r="E42" s="4">
        <v>47.670999999999999</v>
      </c>
      <c r="F42" s="4">
        <v>24.341999999999999</v>
      </c>
      <c r="G42" s="4">
        <v>123.93</v>
      </c>
      <c r="H42" s="4">
        <v>4.0650000000000004</v>
      </c>
    </row>
    <row r="43" spans="1:8" x14ac:dyDescent="0.25">
      <c r="A43" s="4">
        <v>-1.665</v>
      </c>
      <c r="B43" s="4">
        <v>-56.624000000000002</v>
      </c>
      <c r="C43" s="4">
        <v>187.22900000000001</v>
      </c>
      <c r="D43" s="4">
        <v>-359.58300000000003</v>
      </c>
      <c r="E43" s="4">
        <v>47.661000000000001</v>
      </c>
      <c r="F43" s="4">
        <v>24.667999999999999</v>
      </c>
      <c r="G43" s="4">
        <v>131.59</v>
      </c>
      <c r="H43" s="4">
        <v>4.0149999999999997</v>
      </c>
    </row>
    <row r="44" spans="1:8" x14ac:dyDescent="0.25">
      <c r="A44" s="4">
        <v>-1.278</v>
      </c>
      <c r="B44" s="4">
        <v>-56.640999999999998</v>
      </c>
      <c r="C44" s="4">
        <v>187.25299999999999</v>
      </c>
      <c r="D44" s="4">
        <v>-359.59800000000001</v>
      </c>
      <c r="E44" s="4">
        <v>47.65</v>
      </c>
      <c r="F44" s="4">
        <v>25.065000000000001</v>
      </c>
      <c r="G44" s="4">
        <v>141.18</v>
      </c>
      <c r="H44" s="4">
        <v>3.9329999999999998</v>
      </c>
    </row>
    <row r="45" spans="1:8" x14ac:dyDescent="0.25">
      <c r="A45" s="4">
        <v>-0.64200000000000002</v>
      </c>
      <c r="B45" s="4">
        <v>-56.658000000000001</v>
      </c>
      <c r="C45" s="4">
        <v>187.28</v>
      </c>
      <c r="D45" s="4">
        <v>-359.62400000000002</v>
      </c>
      <c r="E45" s="4">
        <v>47.637</v>
      </c>
      <c r="F45" s="4">
        <v>25.718</v>
      </c>
      <c r="G45" s="4">
        <v>157.38999999999999</v>
      </c>
      <c r="H45" s="4">
        <v>3.8220000000000001</v>
      </c>
    </row>
    <row r="46" spans="1:8" x14ac:dyDescent="0.25">
      <c r="A46" s="4">
        <v>-0.32400000000000001</v>
      </c>
      <c r="B46" s="4">
        <v>-56.661999999999999</v>
      </c>
      <c r="C46" s="4">
        <v>187.28700000000001</v>
      </c>
      <c r="D46" s="4">
        <v>-359.63799999999998</v>
      </c>
      <c r="E46" s="4">
        <v>47.633000000000003</v>
      </c>
      <c r="F46" s="4">
        <v>26.045000000000002</v>
      </c>
      <c r="G46" s="4">
        <v>165.6</v>
      </c>
      <c r="H46" s="4">
        <v>3.7610000000000001</v>
      </c>
    </row>
    <row r="47" spans="1:8" x14ac:dyDescent="0.25">
      <c r="A47" s="4">
        <v>5.7679999999999998</v>
      </c>
      <c r="B47" s="4">
        <v>-51.555</v>
      </c>
      <c r="C47" s="4">
        <v>179.279</v>
      </c>
      <c r="D47" s="4">
        <v>-359.89499999999998</v>
      </c>
      <c r="E47" s="4">
        <v>50.515000000000001</v>
      </c>
      <c r="F47" s="4">
        <v>32.311999999999998</v>
      </c>
      <c r="G47" s="4">
        <v>347.72</v>
      </c>
      <c r="H47" s="4">
        <v>2.173</v>
      </c>
    </row>
    <row r="48" spans="1:8" x14ac:dyDescent="0.25">
      <c r="A48" s="4">
        <v>5.7380000000000004</v>
      </c>
      <c r="B48" s="4">
        <v>-51.021000000000001</v>
      </c>
      <c r="C48" s="4">
        <v>178.42400000000001</v>
      </c>
      <c r="D48" s="4">
        <v>-359.89400000000001</v>
      </c>
      <c r="E48" s="4">
        <v>50.835000000000001</v>
      </c>
      <c r="F48" s="4">
        <v>32.281999999999996</v>
      </c>
      <c r="G48" s="4">
        <v>349.51</v>
      </c>
      <c r="H48" s="4">
        <v>2.2280000000000002</v>
      </c>
    </row>
    <row r="49" spans="1:8" x14ac:dyDescent="0.25">
      <c r="A49" s="4">
        <v>5.641</v>
      </c>
      <c r="B49" s="4">
        <v>-49.238</v>
      </c>
      <c r="C49" s="4">
        <v>175.55799999999999</v>
      </c>
      <c r="D49" s="4">
        <v>-359.892</v>
      </c>
      <c r="E49" s="4">
        <v>51.920999999999999</v>
      </c>
      <c r="F49" s="4">
        <v>32.185000000000002</v>
      </c>
      <c r="G49" s="4">
        <v>357.23</v>
      </c>
      <c r="H49" s="4">
        <v>2.0649999999999999</v>
      </c>
    </row>
    <row r="50" spans="1:8" x14ac:dyDescent="0.25">
      <c r="A50" s="4">
        <v>5.2889999999999997</v>
      </c>
      <c r="B50" s="4">
        <v>-49.304000000000002</v>
      </c>
      <c r="C50" s="4">
        <v>175.661</v>
      </c>
      <c r="D50" s="4">
        <v>-359.87799999999999</v>
      </c>
      <c r="E50" s="4">
        <v>51.881999999999998</v>
      </c>
      <c r="F50" s="4">
        <v>31.824000000000002</v>
      </c>
      <c r="G50" s="4">
        <v>347.34</v>
      </c>
      <c r="H50" s="4">
        <v>2.0720000000000001</v>
      </c>
    </row>
    <row r="51" spans="1:8" x14ac:dyDescent="0.25">
      <c r="A51" s="4">
        <v>4.7539999999999996</v>
      </c>
      <c r="B51" s="4">
        <v>-49.392000000000003</v>
      </c>
      <c r="C51" s="4">
        <v>175.803</v>
      </c>
      <c r="D51" s="4">
        <v>-359.85700000000003</v>
      </c>
      <c r="E51" s="4">
        <v>51.829000000000001</v>
      </c>
      <c r="F51" s="4">
        <v>31.277000000000001</v>
      </c>
      <c r="G51" s="4">
        <v>331.97</v>
      </c>
      <c r="H51" s="4">
        <v>2.181</v>
      </c>
    </row>
    <row r="52" spans="1:8" x14ac:dyDescent="0.25">
      <c r="A52" s="4">
        <v>4.2089999999999996</v>
      </c>
      <c r="B52" s="9">
        <v>-49.47</v>
      </c>
      <c r="C52" s="4">
        <v>175.93100000000001</v>
      </c>
      <c r="D52" s="4">
        <v>-359.83499999999998</v>
      </c>
      <c r="E52" s="4">
        <v>51.781999999999996</v>
      </c>
      <c r="F52" s="4">
        <v>30.718</v>
      </c>
      <c r="G52" s="4">
        <v>316.32</v>
      </c>
      <c r="H52" s="4">
        <v>2.29</v>
      </c>
    </row>
    <row r="53" spans="1:8" x14ac:dyDescent="0.25">
      <c r="A53" s="4">
        <v>3.6629999999999998</v>
      </c>
      <c r="B53" s="4">
        <v>-49.540999999999997</v>
      </c>
      <c r="C53" s="4">
        <v>176.04300000000001</v>
      </c>
      <c r="D53" s="4">
        <v>-359.81400000000002</v>
      </c>
      <c r="E53" s="4">
        <v>51.74</v>
      </c>
      <c r="F53" s="4">
        <v>30.158999999999999</v>
      </c>
      <c r="G53" s="4">
        <v>300.82</v>
      </c>
      <c r="H53" s="4">
        <v>2.4039999999999999</v>
      </c>
    </row>
    <row r="54" spans="1:8" x14ac:dyDescent="0.25">
      <c r="A54" s="4">
        <v>3.0569999999999999</v>
      </c>
      <c r="B54" s="4">
        <v>-49.606999999999999</v>
      </c>
      <c r="C54" s="4">
        <v>176.15</v>
      </c>
      <c r="D54" s="4">
        <v>-359.79</v>
      </c>
      <c r="E54" s="4">
        <v>51.701000000000001</v>
      </c>
      <c r="F54" s="4">
        <v>29.539000000000001</v>
      </c>
      <c r="G54" s="4">
        <v>283.77</v>
      </c>
      <c r="H54" s="4">
        <v>2.5430000000000001</v>
      </c>
    </row>
    <row r="55" spans="1:8" x14ac:dyDescent="0.25">
      <c r="A55" s="4">
        <v>2.6970000000000001</v>
      </c>
      <c r="B55" s="4">
        <v>-49.64</v>
      </c>
      <c r="C55" s="4">
        <v>176.20400000000001</v>
      </c>
      <c r="D55" s="4">
        <v>-359.77600000000001</v>
      </c>
      <c r="E55" s="4">
        <v>51.682000000000002</v>
      </c>
      <c r="F55" s="4">
        <v>29.17</v>
      </c>
      <c r="G55" s="4">
        <v>273.83999999999997</v>
      </c>
      <c r="H55" s="4">
        <v>2.62</v>
      </c>
    </row>
    <row r="56" spans="1:8" x14ac:dyDescent="0.25">
      <c r="A56" s="4">
        <v>2.3559999999999999</v>
      </c>
      <c r="B56" s="4">
        <v>-49.667999999999999</v>
      </c>
      <c r="C56" s="4">
        <v>176.249</v>
      </c>
      <c r="D56" s="4">
        <v>-359.76299999999998</v>
      </c>
      <c r="E56" s="4">
        <v>51.665999999999997</v>
      </c>
      <c r="F56" s="4">
        <v>28.821000000000002</v>
      </c>
      <c r="G56" s="4">
        <v>264.52</v>
      </c>
      <c r="H56" s="4">
        <v>2.673</v>
      </c>
    </row>
    <row r="57" spans="1:8" x14ac:dyDescent="0.25">
      <c r="A57" s="4">
        <v>2.0550000000000002</v>
      </c>
      <c r="B57" s="4">
        <v>-49.689</v>
      </c>
      <c r="C57" s="4">
        <v>176.28299999999999</v>
      </c>
      <c r="D57" s="4">
        <v>-359.75099999999998</v>
      </c>
      <c r="E57" s="4">
        <v>51.654000000000003</v>
      </c>
      <c r="F57" s="4">
        <v>28.513000000000002</v>
      </c>
      <c r="G57" s="4">
        <v>256.27999999999997</v>
      </c>
      <c r="H57" s="4">
        <v>2.7490000000000001</v>
      </c>
    </row>
    <row r="58" spans="1:8" x14ac:dyDescent="0.25">
      <c r="A58" s="4">
        <v>1.63</v>
      </c>
      <c r="B58" s="4">
        <v>-49.713999999999999</v>
      </c>
      <c r="C58" s="4">
        <v>176.32400000000001</v>
      </c>
      <c r="D58" s="4">
        <v>-359.73399999999998</v>
      </c>
      <c r="E58" s="4">
        <v>51.64</v>
      </c>
      <c r="F58" s="4">
        <v>28.077999999999999</v>
      </c>
      <c r="G58" s="4">
        <v>244.84</v>
      </c>
      <c r="H58" s="4">
        <v>2.83</v>
      </c>
    </row>
    <row r="59" spans="1:8" x14ac:dyDescent="0.25">
      <c r="A59" s="4">
        <v>1.6220000000000001</v>
      </c>
      <c r="B59" s="4">
        <v>-49.155000000000001</v>
      </c>
      <c r="C59" s="4">
        <v>175.42099999999999</v>
      </c>
      <c r="D59" s="4">
        <v>-359.73500000000001</v>
      </c>
      <c r="E59" s="4">
        <v>51.984000000000002</v>
      </c>
      <c r="F59" s="4">
        <v>28.071999999999999</v>
      </c>
      <c r="G59" s="4">
        <v>248.69</v>
      </c>
      <c r="H59" s="4">
        <v>2.766</v>
      </c>
    </row>
    <row r="60" spans="1:8" x14ac:dyDescent="0.25">
      <c r="A60" s="4">
        <v>-6.7000000000000004E-2</v>
      </c>
      <c r="B60" s="4">
        <v>-54.188000000000002</v>
      </c>
      <c r="C60" s="4">
        <v>183.452</v>
      </c>
      <c r="D60" s="4">
        <v>-359.65699999999998</v>
      </c>
      <c r="E60" s="4">
        <v>49.002000000000002</v>
      </c>
      <c r="F60" s="4">
        <v>26.32</v>
      </c>
      <c r="G60" s="4">
        <v>174.53</v>
      </c>
      <c r="H60" s="4">
        <v>3.605</v>
      </c>
    </row>
    <row r="61" spans="1:8" x14ac:dyDescent="0.25">
      <c r="A61" s="4">
        <v>-6.7000000000000004E-2</v>
      </c>
      <c r="B61" s="4">
        <v>-53.548999999999999</v>
      </c>
      <c r="C61" s="4">
        <v>182.44900000000001</v>
      </c>
      <c r="D61" s="4">
        <v>-359.65800000000002</v>
      </c>
      <c r="E61" s="4">
        <v>49.366</v>
      </c>
      <c r="F61" s="4">
        <v>26.323</v>
      </c>
      <c r="G61" s="4">
        <v>176.64</v>
      </c>
      <c r="H61" s="4">
        <v>3.5750000000000002</v>
      </c>
    </row>
    <row r="62" spans="1:8" x14ac:dyDescent="0.25">
      <c r="A62" s="4">
        <v>-6.6000000000000003E-2</v>
      </c>
      <c r="B62" s="4">
        <v>-53.103000000000002</v>
      </c>
      <c r="C62" s="4">
        <v>181.744</v>
      </c>
      <c r="D62" s="4">
        <v>-359.66</v>
      </c>
      <c r="E62" s="4">
        <v>49.624000000000002</v>
      </c>
      <c r="F62" s="4">
        <v>26.324999999999999</v>
      </c>
      <c r="G62" s="4">
        <v>178.57</v>
      </c>
      <c r="H62" s="4">
        <v>3.4649999999999999</v>
      </c>
    </row>
    <row r="63" spans="1:8" x14ac:dyDescent="0.25">
      <c r="A63" s="4">
        <v>-6.6000000000000003E-2</v>
      </c>
      <c r="B63" s="4">
        <v>-52.335000000000001</v>
      </c>
      <c r="C63" s="4">
        <v>180.52799999999999</v>
      </c>
      <c r="D63" s="4">
        <v>-359.66199999999998</v>
      </c>
      <c r="E63" s="4">
        <v>50.072000000000003</v>
      </c>
      <c r="F63" s="4">
        <v>26.329000000000001</v>
      </c>
      <c r="G63" s="4">
        <v>182.48</v>
      </c>
      <c r="H63" s="4">
        <v>3.38</v>
      </c>
    </row>
    <row r="64" spans="1:8" x14ac:dyDescent="0.25">
      <c r="A64" s="4">
        <v>-6.5000000000000002E-2</v>
      </c>
      <c r="B64" s="4">
        <v>-51.462000000000003</v>
      </c>
      <c r="C64" s="4">
        <v>179.13900000000001</v>
      </c>
      <c r="D64" s="4">
        <v>-359.66500000000002</v>
      </c>
      <c r="E64" s="4">
        <v>50.588000000000001</v>
      </c>
      <c r="F64" s="4">
        <v>26.334</v>
      </c>
      <c r="G64" s="4">
        <v>187.87</v>
      </c>
      <c r="H64" s="4">
        <v>3.3519999999999999</v>
      </c>
    </row>
    <row r="65" spans="1:8" x14ac:dyDescent="0.25">
      <c r="A65" s="4">
        <v>-6.5000000000000002E-2</v>
      </c>
      <c r="B65" s="4">
        <v>-50.923000000000002</v>
      </c>
      <c r="C65" s="4">
        <v>178.27699999999999</v>
      </c>
      <c r="D65" s="4">
        <v>-359.666</v>
      </c>
      <c r="E65" s="4">
        <v>50.911000000000001</v>
      </c>
      <c r="F65" s="4">
        <v>26.337</v>
      </c>
      <c r="G65" s="4">
        <v>191.61</v>
      </c>
      <c r="H65" s="4">
        <v>3.4209999999999998</v>
      </c>
    </row>
    <row r="66" spans="1:8" x14ac:dyDescent="0.25">
      <c r="A66" s="4">
        <v>-6.5000000000000002E-2</v>
      </c>
      <c r="B66" s="4">
        <v>-50.609000000000002</v>
      </c>
      <c r="C66" s="4">
        <v>177.77199999999999</v>
      </c>
      <c r="D66" s="4">
        <v>-359.66699999999997</v>
      </c>
      <c r="E66" s="4">
        <v>51.100999999999999</v>
      </c>
      <c r="F66" s="4">
        <v>26.338000000000001</v>
      </c>
      <c r="G66" s="4">
        <v>194</v>
      </c>
      <c r="H66" s="4">
        <v>3.4430000000000001</v>
      </c>
    </row>
    <row r="67" spans="1:8" x14ac:dyDescent="0.25">
      <c r="A67" s="4">
        <v>-6.4000000000000001E-2</v>
      </c>
      <c r="B67" s="4">
        <v>-49.691000000000003</v>
      </c>
      <c r="C67" s="4">
        <v>176.29599999999999</v>
      </c>
      <c r="D67" s="4">
        <v>-359.67</v>
      </c>
      <c r="E67" s="4">
        <v>51.66</v>
      </c>
      <c r="F67" s="4">
        <v>26.343</v>
      </c>
      <c r="G67" s="4">
        <v>201.5</v>
      </c>
      <c r="H67" s="4">
        <v>3.3279999999999998</v>
      </c>
    </row>
    <row r="68" spans="1:8" x14ac:dyDescent="0.25">
      <c r="A68" s="4">
        <v>3.722</v>
      </c>
      <c r="B68" s="4">
        <v>-56.32</v>
      </c>
      <c r="C68" s="4">
        <v>186.76900000000001</v>
      </c>
      <c r="D68" s="4">
        <v>-359.80599999999998</v>
      </c>
      <c r="E68" s="4">
        <v>47.802</v>
      </c>
      <c r="F68" s="4">
        <v>30.202000000000002</v>
      </c>
      <c r="G68" s="4">
        <v>275.38</v>
      </c>
      <c r="H68" s="4">
        <v>3.1640000000000001</v>
      </c>
    </row>
    <row r="69" spans="1:8" x14ac:dyDescent="0.25">
      <c r="A69" s="4">
        <v>4.181</v>
      </c>
      <c r="B69" s="4">
        <v>-56.268999999999998</v>
      </c>
      <c r="C69" s="4">
        <v>186.69</v>
      </c>
      <c r="D69" s="4">
        <v>-359.82499999999999</v>
      </c>
      <c r="E69" s="4">
        <v>47.829000000000001</v>
      </c>
      <c r="F69" s="4">
        <v>30.672999999999998</v>
      </c>
      <c r="G69" s="4">
        <v>288.31</v>
      </c>
      <c r="H69" s="4">
        <v>3.069</v>
      </c>
    </row>
    <row r="70" spans="1:8" x14ac:dyDescent="0.25">
      <c r="A70" s="4">
        <v>5.6059999999999999</v>
      </c>
      <c r="B70" s="4">
        <v>-50.509</v>
      </c>
      <c r="C70" s="4">
        <v>177.613</v>
      </c>
      <c r="D70" s="4">
        <v>-359.88900000000001</v>
      </c>
      <c r="E70" s="4">
        <v>51.143999999999998</v>
      </c>
      <c r="F70" s="4">
        <v>32.146000000000001</v>
      </c>
      <c r="G70" s="4">
        <v>348.74</v>
      </c>
      <c r="H70" s="4">
        <v>2.399</v>
      </c>
    </row>
    <row r="71" spans="1:8" x14ac:dyDescent="0.25">
      <c r="A71" s="4">
        <v>5.0599999999999996</v>
      </c>
      <c r="B71" s="4">
        <v>-50.603000000000002</v>
      </c>
      <c r="C71" s="4">
        <v>177.761</v>
      </c>
      <c r="D71" s="4">
        <v>-359.86700000000002</v>
      </c>
      <c r="E71" s="4">
        <v>51.088999999999999</v>
      </c>
      <c r="F71" s="4">
        <v>31.587</v>
      </c>
      <c r="G71" s="4">
        <v>332.92</v>
      </c>
      <c r="H71" s="4">
        <v>2.508</v>
      </c>
    </row>
    <row r="72" spans="1:8" x14ac:dyDescent="0.25">
      <c r="A72" s="4">
        <v>4.6980000000000004</v>
      </c>
      <c r="B72" s="4">
        <v>-50.658999999999999</v>
      </c>
      <c r="C72" s="4">
        <v>177.852</v>
      </c>
      <c r="D72" s="4">
        <v>-359.85199999999998</v>
      </c>
      <c r="E72" s="4">
        <v>51.055999999999997</v>
      </c>
      <c r="F72" s="4">
        <v>31.215</v>
      </c>
      <c r="G72" s="4">
        <v>322.47000000000003</v>
      </c>
      <c r="H72" s="4">
        <v>2.577</v>
      </c>
    </row>
    <row r="73" spans="1:8" x14ac:dyDescent="0.25">
      <c r="A73" s="4">
        <v>4.3899999999999997</v>
      </c>
      <c r="B73" s="4">
        <v>-50.701000000000001</v>
      </c>
      <c r="C73" s="4">
        <v>177.92</v>
      </c>
      <c r="D73" s="4">
        <v>-359.84100000000001</v>
      </c>
      <c r="E73" s="4">
        <v>51.03</v>
      </c>
      <c r="F73" s="4">
        <v>30.91</v>
      </c>
      <c r="G73" s="4">
        <v>313.83999999999997</v>
      </c>
      <c r="H73" s="4">
        <v>2.629</v>
      </c>
    </row>
    <row r="74" spans="1:8" x14ac:dyDescent="0.25">
      <c r="A74" s="4">
        <v>4.0110000000000001</v>
      </c>
      <c r="B74" s="4">
        <v>-50.753</v>
      </c>
      <c r="C74" s="4">
        <v>178.00299999999999</v>
      </c>
      <c r="D74" s="4">
        <v>-359.82600000000002</v>
      </c>
      <c r="E74" s="4">
        <v>51</v>
      </c>
      <c r="F74" s="4">
        <v>30.512</v>
      </c>
      <c r="G74" s="4">
        <v>302.61</v>
      </c>
      <c r="H74" s="4">
        <v>2.7120000000000002</v>
      </c>
    </row>
    <row r="75" spans="1:8" x14ac:dyDescent="0.25">
      <c r="A75" s="4">
        <v>3.5230000000000001</v>
      </c>
      <c r="B75" s="4">
        <v>-50.811</v>
      </c>
      <c r="C75" s="4">
        <v>178.096</v>
      </c>
      <c r="D75" s="4">
        <v>-359.80700000000002</v>
      </c>
      <c r="E75" s="4">
        <v>50.966000000000001</v>
      </c>
      <c r="F75" s="4">
        <v>30.012</v>
      </c>
      <c r="G75" s="4">
        <v>288.63</v>
      </c>
      <c r="H75" s="4">
        <v>2.7789999999999999</v>
      </c>
    </row>
    <row r="76" spans="1:8" x14ac:dyDescent="0.25">
      <c r="A76" s="4">
        <v>2.9689999999999999</v>
      </c>
      <c r="B76" s="4">
        <v>-50.868000000000002</v>
      </c>
      <c r="C76" s="4">
        <v>178.18700000000001</v>
      </c>
      <c r="D76" s="4">
        <v>-359.78500000000003</v>
      </c>
      <c r="E76" s="4">
        <v>50.933999999999997</v>
      </c>
      <c r="F76" s="4">
        <v>29.445</v>
      </c>
      <c r="G76" s="4">
        <v>273</v>
      </c>
      <c r="H76" s="4">
        <v>2.867</v>
      </c>
    </row>
    <row r="77" spans="1:8" x14ac:dyDescent="0.25">
      <c r="A77" s="4">
        <v>2.5499999999999998</v>
      </c>
      <c r="B77" s="4">
        <v>-50.904000000000003</v>
      </c>
      <c r="C77" s="4">
        <v>178.245</v>
      </c>
      <c r="D77" s="4">
        <v>-359.76799999999997</v>
      </c>
      <c r="E77" s="4">
        <v>50.912999999999997</v>
      </c>
      <c r="F77" s="4">
        <v>29.015000000000001</v>
      </c>
      <c r="G77" s="4">
        <v>261.27</v>
      </c>
      <c r="H77" s="4">
        <v>2.95</v>
      </c>
    </row>
    <row r="78" spans="1:8" x14ac:dyDescent="0.25">
      <c r="A78" s="4">
        <v>2.1850000000000001</v>
      </c>
      <c r="B78" s="4">
        <v>-50.930999999999997</v>
      </c>
      <c r="C78" s="4">
        <v>178.28800000000001</v>
      </c>
      <c r="D78" s="4">
        <v>-359.75400000000002</v>
      </c>
      <c r="E78" s="4">
        <v>50.898000000000003</v>
      </c>
      <c r="F78" s="4">
        <v>28.640999999999998</v>
      </c>
      <c r="G78" s="4">
        <v>251.15</v>
      </c>
      <c r="H78" s="4">
        <v>3.0070000000000001</v>
      </c>
    </row>
    <row r="79" spans="1:8" x14ac:dyDescent="0.25">
      <c r="A79" s="4">
        <v>1.7010000000000001</v>
      </c>
      <c r="B79" s="4">
        <v>-50.960999999999999</v>
      </c>
      <c r="C79" s="4">
        <v>178.33600000000001</v>
      </c>
      <c r="D79" s="4">
        <v>-359.73500000000001</v>
      </c>
      <c r="E79" s="4">
        <v>50.881999999999998</v>
      </c>
      <c r="F79" s="4">
        <v>28.145</v>
      </c>
      <c r="G79" s="4">
        <v>237.79</v>
      </c>
      <c r="H79" s="4">
        <v>3.0979999999999999</v>
      </c>
    </row>
    <row r="80" spans="1:8" x14ac:dyDescent="0.25">
      <c r="A80" s="4">
        <v>1.216</v>
      </c>
      <c r="B80" s="4">
        <v>-50.982999999999997</v>
      </c>
      <c r="C80" s="4">
        <v>178.37100000000001</v>
      </c>
      <c r="D80" s="4">
        <v>-359.71600000000001</v>
      </c>
      <c r="E80" s="4">
        <v>50.87</v>
      </c>
      <c r="F80" s="4">
        <v>27.648</v>
      </c>
      <c r="G80" s="4">
        <v>224.59</v>
      </c>
      <c r="H80" s="4">
        <v>3.177</v>
      </c>
    </row>
    <row r="81" spans="1:8" x14ac:dyDescent="0.25">
      <c r="A81" s="4">
        <v>0.85099999999999998</v>
      </c>
      <c r="B81" s="4">
        <v>-50.994</v>
      </c>
      <c r="C81" s="4">
        <v>178.39</v>
      </c>
      <c r="D81" s="4">
        <v>-359.702</v>
      </c>
      <c r="E81" s="4">
        <v>50.865000000000002</v>
      </c>
      <c r="F81" s="4">
        <v>27.274000000000001</v>
      </c>
      <c r="G81" s="4">
        <v>214.77</v>
      </c>
      <c r="H81" s="4">
        <v>3.2509999999999999</v>
      </c>
    </row>
    <row r="82" spans="1:8" x14ac:dyDescent="0.25">
      <c r="A82" s="4">
        <v>0.48499999999999999</v>
      </c>
      <c r="B82" s="4">
        <v>-51.002000000000002</v>
      </c>
      <c r="C82" s="4">
        <v>178.40299999999999</v>
      </c>
      <c r="D82" s="4">
        <v>-359.68700000000001</v>
      </c>
      <c r="E82" s="4">
        <v>50.862000000000002</v>
      </c>
      <c r="F82" s="4">
        <v>26.9</v>
      </c>
      <c r="G82" s="4">
        <v>205.19</v>
      </c>
      <c r="H82" s="4">
        <v>3.32</v>
      </c>
    </row>
    <row r="83" spans="1:8" x14ac:dyDescent="0.25">
      <c r="A83" s="4">
        <v>0.48199999999999998</v>
      </c>
      <c r="B83" s="4">
        <v>-50.341999999999999</v>
      </c>
      <c r="C83" s="4">
        <v>177.345</v>
      </c>
      <c r="D83" s="4">
        <v>-359.68900000000002</v>
      </c>
      <c r="E83" s="4">
        <v>51.26</v>
      </c>
      <c r="F83" s="4">
        <v>26.9</v>
      </c>
      <c r="G83" s="4">
        <v>209.74</v>
      </c>
      <c r="H83" s="4">
        <v>3.3519999999999999</v>
      </c>
    </row>
    <row r="84" spans="1:8" x14ac:dyDescent="0.25">
      <c r="A84" s="4">
        <v>0.91</v>
      </c>
      <c r="B84" s="4">
        <v>-50.332999999999998</v>
      </c>
      <c r="C84" s="4">
        <v>177.33</v>
      </c>
      <c r="D84" s="4">
        <v>-359.70600000000002</v>
      </c>
      <c r="E84" s="4">
        <v>51.264000000000003</v>
      </c>
      <c r="F84" s="4">
        <v>27.337</v>
      </c>
      <c r="G84" s="4">
        <v>220.66</v>
      </c>
      <c r="H84" s="4">
        <v>3.2549999999999999</v>
      </c>
    </row>
    <row r="85" spans="1:8" x14ac:dyDescent="0.25">
      <c r="A85" s="4">
        <v>1.397</v>
      </c>
      <c r="B85" s="4">
        <v>-50.314999999999998</v>
      </c>
      <c r="C85" s="4">
        <v>177.30099999999999</v>
      </c>
      <c r="D85" s="4">
        <v>-359.72500000000002</v>
      </c>
      <c r="E85" s="4">
        <v>51.273000000000003</v>
      </c>
      <c r="F85" s="4">
        <v>27.835999999999999</v>
      </c>
      <c r="G85" s="4">
        <v>233.44</v>
      </c>
      <c r="H85" s="4">
        <v>3.1429999999999998</v>
      </c>
    </row>
    <row r="86" spans="1:8" x14ac:dyDescent="0.25">
      <c r="A86" s="4">
        <v>2.1160000000000001</v>
      </c>
      <c r="B86" s="4">
        <v>-51.436999999999998</v>
      </c>
      <c r="C86" s="4">
        <v>179.09899999999999</v>
      </c>
      <c r="D86" s="4">
        <v>-359.75</v>
      </c>
      <c r="E86" s="4">
        <v>50.594000000000001</v>
      </c>
      <c r="F86" s="4">
        <v>28.568000000000001</v>
      </c>
      <c r="G86" s="4">
        <v>245.51</v>
      </c>
      <c r="H86" s="4">
        <v>2.94</v>
      </c>
    </row>
    <row r="87" spans="1:8" x14ac:dyDescent="0.25">
      <c r="A87" s="4">
        <v>2.4220000000000002</v>
      </c>
      <c r="B87" s="4">
        <v>-51.415999999999997</v>
      </c>
      <c r="C87" s="4">
        <v>179.06399999999999</v>
      </c>
      <c r="D87" s="4">
        <v>-359.762</v>
      </c>
      <c r="E87" s="4">
        <v>50.606000000000002</v>
      </c>
      <c r="F87" s="4">
        <v>28.882000000000001</v>
      </c>
      <c r="G87" s="4">
        <v>254.03</v>
      </c>
      <c r="H87" s="4">
        <v>2.8740000000000001</v>
      </c>
    </row>
    <row r="88" spans="1:8" x14ac:dyDescent="0.25">
      <c r="A88" s="4">
        <v>5.4370000000000003</v>
      </c>
      <c r="B88" s="4">
        <v>-56.817999999999998</v>
      </c>
      <c r="C88" s="4">
        <v>187.53700000000001</v>
      </c>
      <c r="D88" s="4">
        <v>-359.87599999999998</v>
      </c>
      <c r="E88" s="4">
        <v>47.529000000000003</v>
      </c>
      <c r="F88" s="4">
        <v>31.963000000000001</v>
      </c>
      <c r="G88" s="4">
        <v>323.69</v>
      </c>
      <c r="H88" s="4">
        <v>2.8809999999999998</v>
      </c>
    </row>
    <row r="89" spans="1:8" x14ac:dyDescent="0.25">
      <c r="A89" s="4">
        <v>5.468</v>
      </c>
      <c r="B89" s="4">
        <v>-57.335000000000001</v>
      </c>
      <c r="C89" s="4">
        <v>188.33099999999999</v>
      </c>
      <c r="D89" s="4">
        <v>-359.87700000000001</v>
      </c>
      <c r="E89" s="4">
        <v>47.252000000000002</v>
      </c>
      <c r="F89" s="4">
        <v>31.994</v>
      </c>
      <c r="G89" s="4">
        <v>324.36</v>
      </c>
      <c r="H89" s="4">
        <v>2.903</v>
      </c>
    </row>
    <row r="90" spans="1:8" x14ac:dyDescent="0.25">
      <c r="A90" s="4">
        <v>5.2130000000000001</v>
      </c>
      <c r="B90" s="4">
        <v>-57.372999999999998</v>
      </c>
      <c r="C90" s="4">
        <v>188.38900000000001</v>
      </c>
      <c r="D90" s="4">
        <v>-359.86599999999999</v>
      </c>
      <c r="E90" s="4">
        <v>47.231999999999999</v>
      </c>
      <c r="F90" s="4">
        <v>31.731000000000002</v>
      </c>
      <c r="G90" s="4">
        <v>318.08</v>
      </c>
      <c r="H90" s="4">
        <v>2.9489999999999998</v>
      </c>
    </row>
    <row r="91" spans="1:8" x14ac:dyDescent="0.25">
      <c r="A91" s="4">
        <v>4.7489999999999997</v>
      </c>
      <c r="B91" s="4">
        <v>-57.438000000000002</v>
      </c>
      <c r="C91" s="4">
        <v>188.48699999999999</v>
      </c>
      <c r="D91" s="4">
        <v>-359.846</v>
      </c>
      <c r="E91" s="4">
        <v>47.198999999999998</v>
      </c>
      <c r="F91" s="4">
        <v>31.254999999999999</v>
      </c>
      <c r="G91" s="4">
        <v>305.23</v>
      </c>
      <c r="H91" s="4">
        <v>3.0489999999999999</v>
      </c>
    </row>
    <row r="92" spans="1:8" x14ac:dyDescent="0.25">
      <c r="A92" s="4">
        <v>4.3600000000000003</v>
      </c>
      <c r="B92" s="4">
        <v>-57.487000000000002</v>
      </c>
      <c r="C92" s="4">
        <v>188.56299999999999</v>
      </c>
      <c r="D92" s="4">
        <v>-359.83</v>
      </c>
      <c r="E92" s="4">
        <v>47.173999999999999</v>
      </c>
      <c r="F92" s="4">
        <v>30.855</v>
      </c>
      <c r="G92" s="4">
        <v>294.36</v>
      </c>
      <c r="H92" s="4">
        <v>3.1349999999999998</v>
      </c>
    </row>
    <row r="93" spans="1:8" x14ac:dyDescent="0.25">
      <c r="A93" s="4">
        <v>3.9060000000000001</v>
      </c>
      <c r="B93" s="4">
        <v>-57.539000000000001</v>
      </c>
      <c r="C93" s="4">
        <v>188.642</v>
      </c>
      <c r="D93" s="4">
        <v>-359.81099999999998</v>
      </c>
      <c r="E93" s="4">
        <v>47.146999999999998</v>
      </c>
      <c r="F93" s="4">
        <v>30.388000000000002</v>
      </c>
      <c r="G93" s="4">
        <v>281.88</v>
      </c>
      <c r="H93" s="4">
        <v>3.226</v>
      </c>
    </row>
    <row r="94" spans="1:8" x14ac:dyDescent="0.25">
      <c r="A94" s="4">
        <v>3.1789999999999998</v>
      </c>
      <c r="B94" s="4">
        <v>-57.61</v>
      </c>
      <c r="C94" s="4">
        <v>188.751</v>
      </c>
      <c r="D94" s="4">
        <v>-359.78100000000001</v>
      </c>
      <c r="E94" s="4">
        <v>47.112000000000002</v>
      </c>
      <c r="F94" s="4">
        <v>29.640999999999998</v>
      </c>
      <c r="G94" s="4">
        <v>261.92</v>
      </c>
      <c r="H94" s="4">
        <v>3.363</v>
      </c>
    </row>
    <row r="95" spans="1:8" x14ac:dyDescent="0.25">
      <c r="A95" s="4">
        <v>2.59</v>
      </c>
      <c r="B95" s="4">
        <v>-57.656999999999996</v>
      </c>
      <c r="C95" s="4">
        <v>188.82300000000001</v>
      </c>
      <c r="D95" s="4">
        <v>-359.75599999999997</v>
      </c>
      <c r="E95" s="4">
        <v>47.088999999999999</v>
      </c>
      <c r="F95" s="4">
        <v>29.035</v>
      </c>
      <c r="G95" s="4">
        <v>245.87</v>
      </c>
      <c r="H95" s="4">
        <v>3.4710000000000001</v>
      </c>
    </row>
    <row r="96" spans="1:8" x14ac:dyDescent="0.25">
      <c r="A96" s="4">
        <v>2.0649999999999999</v>
      </c>
      <c r="B96" s="4">
        <v>-57.69</v>
      </c>
      <c r="C96" s="4">
        <v>188.874</v>
      </c>
      <c r="D96" s="4">
        <v>-359.73399999999998</v>
      </c>
      <c r="E96" s="4">
        <v>47.073</v>
      </c>
      <c r="F96" s="4">
        <v>28.495999999999999</v>
      </c>
      <c r="G96" s="4">
        <v>231.64</v>
      </c>
      <c r="H96" s="4">
        <v>3.569</v>
      </c>
    </row>
    <row r="97" spans="1:8" x14ac:dyDescent="0.25">
      <c r="A97" s="4">
        <v>1.6739999999999999</v>
      </c>
      <c r="B97" s="4">
        <v>-57.71</v>
      </c>
      <c r="C97" s="4">
        <v>188.905</v>
      </c>
      <c r="D97" s="4">
        <v>-359.71800000000002</v>
      </c>
      <c r="E97" s="4">
        <v>47.063000000000002</v>
      </c>
      <c r="F97" s="4">
        <v>28.093</v>
      </c>
      <c r="G97" s="4">
        <v>221.13</v>
      </c>
      <c r="H97" s="4">
        <v>3.641</v>
      </c>
    </row>
    <row r="98" spans="1:8" x14ac:dyDescent="0.25">
      <c r="A98" s="4">
        <v>1.1479999999999999</v>
      </c>
      <c r="B98" s="4">
        <v>-57.731000000000002</v>
      </c>
      <c r="C98" s="4">
        <v>188.93700000000001</v>
      </c>
      <c r="D98" s="4">
        <v>-359.69600000000003</v>
      </c>
      <c r="E98" s="4">
        <v>47.054000000000002</v>
      </c>
      <c r="F98" s="4">
        <v>27.553000000000001</v>
      </c>
      <c r="G98" s="4">
        <v>207.09</v>
      </c>
      <c r="H98" s="4">
        <v>3.7429999999999999</v>
      </c>
    </row>
    <row r="99" spans="1:8" x14ac:dyDescent="0.25">
      <c r="A99" s="4">
        <v>0.61199999999999999</v>
      </c>
      <c r="B99" s="4">
        <v>-57.744</v>
      </c>
      <c r="C99" s="4">
        <v>188.95599999999999</v>
      </c>
      <c r="D99" s="4">
        <v>-359.67399999999998</v>
      </c>
      <c r="E99" s="4">
        <v>47.05</v>
      </c>
      <c r="F99" s="4">
        <v>27.001999999999999</v>
      </c>
      <c r="G99" s="4">
        <v>193.01</v>
      </c>
      <c r="H99" s="4">
        <v>3.8450000000000002</v>
      </c>
    </row>
    <row r="100" spans="1:8" x14ac:dyDescent="0.25">
      <c r="A100" s="4">
        <v>0.36</v>
      </c>
      <c r="B100" s="4">
        <v>-57.747999999999998</v>
      </c>
      <c r="C100" s="4">
        <v>188.96199999999999</v>
      </c>
      <c r="D100" s="4">
        <v>-359.66300000000001</v>
      </c>
      <c r="E100" s="4">
        <v>47.048999999999999</v>
      </c>
      <c r="F100" s="4">
        <v>26.742000000000001</v>
      </c>
      <c r="G100" s="4">
        <v>186.5</v>
      </c>
      <c r="H100" s="4">
        <v>3.8849999999999998</v>
      </c>
    </row>
    <row r="101" spans="1:8" x14ac:dyDescent="0.25">
      <c r="A101" s="4">
        <v>0.68200000000000005</v>
      </c>
      <c r="B101" s="4">
        <v>-57.741999999999997</v>
      </c>
      <c r="C101" s="4">
        <v>188.95400000000001</v>
      </c>
      <c r="D101" s="4">
        <v>-359.67700000000002</v>
      </c>
      <c r="E101" s="4">
        <v>47.05</v>
      </c>
      <c r="F101" s="4">
        <v>27.073</v>
      </c>
      <c r="G101" s="4">
        <v>194.02</v>
      </c>
      <c r="H101" s="4">
        <v>3.875</v>
      </c>
    </row>
    <row r="102" spans="1:8" x14ac:dyDescent="0.25">
      <c r="A102" s="4">
        <v>0.67600000000000005</v>
      </c>
      <c r="B102" s="4">
        <v>-55.470999999999997</v>
      </c>
      <c r="C102" s="4">
        <v>185.45599999999999</v>
      </c>
      <c r="D102" s="4">
        <v>-359.68599999999998</v>
      </c>
      <c r="E102" s="4">
        <v>48.279000000000003</v>
      </c>
      <c r="F102" s="4">
        <v>27.076000000000001</v>
      </c>
      <c r="G102" s="4">
        <v>192.08</v>
      </c>
      <c r="H102" s="4">
        <v>3.653</v>
      </c>
    </row>
    <row r="103" spans="1:8" x14ac:dyDescent="0.25">
      <c r="A103" s="4">
        <v>0.68100000000000005</v>
      </c>
      <c r="B103" s="4">
        <v>-56.207999999999998</v>
      </c>
      <c r="C103" s="4">
        <v>186.59899999999999</v>
      </c>
      <c r="D103" s="4">
        <v>-359.68099999999998</v>
      </c>
      <c r="E103" s="4">
        <v>47.872999999999998</v>
      </c>
      <c r="F103" s="4">
        <v>27.079000000000001</v>
      </c>
      <c r="G103" s="4">
        <v>191.94</v>
      </c>
      <c r="H103" s="4">
        <v>3.6819999999999999</v>
      </c>
    </row>
    <row r="104" spans="1:8" x14ac:dyDescent="0.25">
      <c r="A104" s="4">
        <v>0.68500000000000005</v>
      </c>
      <c r="B104" s="4">
        <v>-56.722000000000001</v>
      </c>
      <c r="C104" s="4">
        <v>187.39099999999999</v>
      </c>
      <c r="D104" s="4">
        <v>-359.68</v>
      </c>
      <c r="E104" s="4">
        <v>47.594000000000001</v>
      </c>
      <c r="F104" s="4">
        <v>27.081</v>
      </c>
      <c r="G104" s="4">
        <v>192.18</v>
      </c>
      <c r="H104" s="4">
        <v>3.76</v>
      </c>
    </row>
    <row r="105" spans="1:8" x14ac:dyDescent="0.25">
      <c r="A105" s="4">
        <v>9.6000000000000002E-2</v>
      </c>
      <c r="B105" s="4">
        <v>-56.726999999999997</v>
      </c>
      <c r="C105" s="4">
        <v>187.4</v>
      </c>
      <c r="D105" s="4">
        <v>-359.65600000000001</v>
      </c>
      <c r="E105" s="4">
        <v>47.594000000000001</v>
      </c>
      <c r="F105" s="4">
        <v>26.475999999999999</v>
      </c>
      <c r="G105" s="4">
        <v>177.04</v>
      </c>
      <c r="H105" s="4">
        <v>3.8639999999999999</v>
      </c>
    </row>
    <row r="106" spans="1:8" x14ac:dyDescent="0.25">
      <c r="A106" s="4">
        <v>-0.41299999999999998</v>
      </c>
      <c r="B106" s="4">
        <v>-56.725000000000001</v>
      </c>
      <c r="C106" s="4">
        <v>187.39599999999999</v>
      </c>
      <c r="D106" s="4">
        <v>-359.63499999999999</v>
      </c>
      <c r="E106" s="4">
        <v>47.597000000000001</v>
      </c>
      <c r="F106" s="4">
        <v>25.952000000000002</v>
      </c>
      <c r="G106" s="4">
        <v>163.77000000000001</v>
      </c>
      <c r="H106" s="4">
        <v>3.9750000000000001</v>
      </c>
    </row>
    <row r="107" spans="1:8" x14ac:dyDescent="0.25">
      <c r="A107" s="4">
        <v>-0.72099999999999997</v>
      </c>
      <c r="B107" s="4">
        <v>-56.72</v>
      </c>
      <c r="C107" s="4">
        <v>187.38800000000001</v>
      </c>
      <c r="D107" s="4">
        <v>-359.62200000000001</v>
      </c>
      <c r="E107" s="4">
        <v>47.600999999999999</v>
      </c>
      <c r="F107" s="4">
        <v>25.635999999999999</v>
      </c>
      <c r="G107" s="4">
        <v>155.86000000000001</v>
      </c>
      <c r="H107" s="4">
        <v>4.0229999999999997</v>
      </c>
    </row>
    <row r="108" spans="1:8" x14ac:dyDescent="0.25">
      <c r="A108" s="4">
        <v>-1.1080000000000001</v>
      </c>
      <c r="B108" s="4">
        <v>-56.71</v>
      </c>
      <c r="C108" s="4">
        <v>187.37200000000001</v>
      </c>
      <c r="D108" s="4">
        <v>-359.60599999999999</v>
      </c>
      <c r="E108" s="4">
        <v>47.609000000000002</v>
      </c>
      <c r="F108" s="4">
        <v>25.238</v>
      </c>
      <c r="G108" s="4">
        <v>145.94</v>
      </c>
      <c r="H108" s="4">
        <v>4.0780000000000003</v>
      </c>
    </row>
    <row r="109" spans="1:8" x14ac:dyDescent="0.25">
      <c r="A109" s="4">
        <v>-1.4370000000000001</v>
      </c>
      <c r="B109" s="4">
        <v>-56.698</v>
      </c>
      <c r="C109" s="4">
        <v>187.35400000000001</v>
      </c>
      <c r="D109" s="4">
        <v>-359.59300000000002</v>
      </c>
      <c r="E109" s="4">
        <v>47.616999999999997</v>
      </c>
      <c r="F109" s="4">
        <v>24.901</v>
      </c>
      <c r="G109" s="4">
        <v>137.69999999999999</v>
      </c>
      <c r="H109" s="4">
        <v>4.1390000000000002</v>
      </c>
    </row>
    <row r="110" spans="1:8" x14ac:dyDescent="0.25">
      <c r="A110" s="4">
        <v>-1.8240000000000001</v>
      </c>
      <c r="B110" s="4">
        <v>-56.68</v>
      </c>
      <c r="C110" s="4">
        <v>187.327</v>
      </c>
      <c r="D110" s="4">
        <v>-359.577</v>
      </c>
      <c r="E110" s="4">
        <v>47.628</v>
      </c>
      <c r="F110" s="4">
        <v>24.503</v>
      </c>
      <c r="G110" s="4">
        <v>128.13999999999999</v>
      </c>
      <c r="H110" s="4">
        <v>4.21</v>
      </c>
    </row>
    <row r="111" spans="1:8" x14ac:dyDescent="0.25">
      <c r="A111" s="4">
        <v>-1.5009999999999999</v>
      </c>
      <c r="B111" s="4">
        <v>-56.695999999999998</v>
      </c>
      <c r="C111" s="4">
        <v>187.351</v>
      </c>
      <c r="D111" s="4">
        <v>-359.59</v>
      </c>
      <c r="E111" s="4">
        <v>47.619</v>
      </c>
      <c r="F111" s="4">
        <v>24.835000000000001</v>
      </c>
      <c r="G111" s="4">
        <v>135.47</v>
      </c>
      <c r="H111" s="4">
        <v>4.18</v>
      </c>
    </row>
    <row r="112" spans="1:8" x14ac:dyDescent="0.25">
      <c r="A112" s="4">
        <v>-1.1140000000000001</v>
      </c>
      <c r="B112" s="4">
        <v>-56.710999999999999</v>
      </c>
      <c r="C112" s="4">
        <v>187.37299999999999</v>
      </c>
      <c r="D112" s="4">
        <v>-359.60599999999999</v>
      </c>
      <c r="E112" s="4">
        <v>47.609000000000002</v>
      </c>
      <c r="F112" s="4">
        <v>25.233000000000001</v>
      </c>
      <c r="G112" s="4">
        <v>145.1</v>
      </c>
      <c r="H112" s="4">
        <v>4.12</v>
      </c>
    </row>
    <row r="113" spans="1:8" x14ac:dyDescent="0.25">
      <c r="A113" s="4">
        <v>-0.84899999999999998</v>
      </c>
      <c r="B113" s="4">
        <v>-56.718000000000004</v>
      </c>
      <c r="C113" s="4">
        <v>187.38399999999999</v>
      </c>
      <c r="D113" s="4">
        <v>-359.61700000000002</v>
      </c>
      <c r="E113" s="4">
        <v>47.603000000000002</v>
      </c>
      <c r="F113" s="4">
        <v>25.504999999999999</v>
      </c>
      <c r="G113" s="4">
        <v>151.83000000000001</v>
      </c>
      <c r="H113" s="4">
        <v>4.0720000000000001</v>
      </c>
    </row>
    <row r="114" spans="1:8" x14ac:dyDescent="0.25">
      <c r="A114" s="4">
        <v>-0.46100000000000002</v>
      </c>
      <c r="B114" s="4">
        <v>-56.725000000000001</v>
      </c>
      <c r="C114" s="4">
        <v>187.39500000000001</v>
      </c>
      <c r="D114" s="4">
        <v>-359.63299999999998</v>
      </c>
      <c r="E114" s="4">
        <v>47.597999999999999</v>
      </c>
      <c r="F114" s="4">
        <v>25.902999999999999</v>
      </c>
      <c r="G114" s="4">
        <v>161.72999999999999</v>
      </c>
      <c r="H114" s="4">
        <v>4</v>
      </c>
    </row>
    <row r="115" spans="1:8" x14ac:dyDescent="0.25">
      <c r="A115" s="4">
        <v>-7.3999999999999996E-2</v>
      </c>
      <c r="B115" s="4">
        <v>-56.728000000000002</v>
      </c>
      <c r="C115" s="4">
        <v>187.4</v>
      </c>
      <c r="D115" s="4">
        <v>-359.649</v>
      </c>
      <c r="E115" s="4">
        <v>47.594000000000001</v>
      </c>
      <c r="F115" s="4">
        <v>26.300999999999998</v>
      </c>
      <c r="G115" s="4">
        <v>171.78</v>
      </c>
      <c r="H115" s="4">
        <v>3.9289999999999998</v>
      </c>
    </row>
    <row r="116" spans="1:8" x14ac:dyDescent="0.25">
      <c r="A116" s="4">
        <v>0.44600000000000001</v>
      </c>
      <c r="B116" s="4">
        <v>-56.725000000000001</v>
      </c>
      <c r="C116" s="4">
        <v>187.39500000000001</v>
      </c>
      <c r="D116" s="4">
        <v>-359.67</v>
      </c>
      <c r="E116" s="4">
        <v>47.593000000000004</v>
      </c>
      <c r="F116" s="4">
        <v>26.835000000000001</v>
      </c>
      <c r="G116" s="4">
        <v>185.45</v>
      </c>
      <c r="H116" s="4">
        <v>3.8570000000000002</v>
      </c>
    </row>
    <row r="117" spans="1:8" x14ac:dyDescent="0.25">
      <c r="A117" s="4">
        <v>0.76500000000000001</v>
      </c>
      <c r="B117" s="4">
        <v>-56.719000000000001</v>
      </c>
      <c r="C117" s="4">
        <v>187.387</v>
      </c>
      <c r="D117" s="4">
        <v>-359.68299999999999</v>
      </c>
      <c r="E117" s="4">
        <v>47.594999999999999</v>
      </c>
      <c r="F117" s="4">
        <v>27.161999999999999</v>
      </c>
      <c r="G117" s="4">
        <v>193.88</v>
      </c>
      <c r="H117" s="4">
        <v>3.7989999999999999</v>
      </c>
    </row>
    <row r="118" spans="1:8" x14ac:dyDescent="0.25">
      <c r="A118" s="4">
        <v>1.2849999999999999</v>
      </c>
      <c r="B118" s="4">
        <v>-56.704000000000001</v>
      </c>
      <c r="C118" s="4">
        <v>187.363</v>
      </c>
      <c r="D118" s="4">
        <v>-359.70400000000001</v>
      </c>
      <c r="E118" s="4">
        <v>47.600999999999999</v>
      </c>
      <c r="F118" s="4">
        <v>27.696000000000002</v>
      </c>
      <c r="G118" s="4">
        <v>207.89</v>
      </c>
      <c r="H118" s="4">
        <v>3.677</v>
      </c>
    </row>
    <row r="119" spans="1:8" x14ac:dyDescent="0.25">
      <c r="A119" s="4">
        <v>1.603</v>
      </c>
      <c r="B119" s="4">
        <v>-56.691000000000003</v>
      </c>
      <c r="C119" s="4">
        <v>187.34299999999999</v>
      </c>
      <c r="D119" s="4">
        <v>-359.71800000000002</v>
      </c>
      <c r="E119" s="4">
        <v>47.606999999999999</v>
      </c>
      <c r="F119" s="4">
        <v>28.023</v>
      </c>
      <c r="G119" s="4">
        <v>216.49</v>
      </c>
      <c r="H119" s="4">
        <v>3.6160000000000001</v>
      </c>
    </row>
    <row r="120" spans="1:8" x14ac:dyDescent="0.25">
      <c r="A120" s="4">
        <v>1.984</v>
      </c>
      <c r="B120" s="4">
        <v>-56.671999999999997</v>
      </c>
      <c r="C120" s="4">
        <v>187.31399999999999</v>
      </c>
      <c r="D120" s="4">
        <v>-359.733</v>
      </c>
      <c r="E120" s="4">
        <v>47.616</v>
      </c>
      <c r="F120" s="4">
        <v>28.416</v>
      </c>
      <c r="G120" s="4">
        <v>226.84</v>
      </c>
      <c r="H120" s="4">
        <v>3.5510000000000002</v>
      </c>
    </row>
    <row r="121" spans="1:8" x14ac:dyDescent="0.25">
      <c r="A121" s="4">
        <v>2.3079999999999998</v>
      </c>
      <c r="B121" s="4">
        <v>-56.652000000000001</v>
      </c>
      <c r="C121" s="4">
        <v>187.28299999999999</v>
      </c>
      <c r="D121" s="4">
        <v>-359.74700000000001</v>
      </c>
      <c r="E121" s="4">
        <v>47.625</v>
      </c>
      <c r="F121" s="4">
        <v>28.748000000000001</v>
      </c>
      <c r="G121" s="4">
        <v>235.77</v>
      </c>
      <c r="H121" s="4">
        <v>3.4950000000000001</v>
      </c>
    </row>
    <row r="122" spans="1:8" x14ac:dyDescent="0.25">
      <c r="A122" s="4">
        <v>2.694</v>
      </c>
      <c r="B122" s="4">
        <v>-56.625</v>
      </c>
      <c r="C122" s="4">
        <v>187.24199999999999</v>
      </c>
      <c r="D122" s="4">
        <v>-359.76299999999998</v>
      </c>
      <c r="E122" s="4">
        <v>47.639000000000003</v>
      </c>
      <c r="F122" s="4">
        <v>29.145</v>
      </c>
      <c r="G122" s="4">
        <v>246.38</v>
      </c>
      <c r="H122" s="4">
        <v>3.43</v>
      </c>
    </row>
    <row r="123" spans="1:8" x14ac:dyDescent="0.25">
      <c r="A123" s="4">
        <v>3.0910000000000002</v>
      </c>
      <c r="B123" s="4">
        <v>-56.591999999999999</v>
      </c>
      <c r="C123" s="4">
        <v>187.191</v>
      </c>
      <c r="D123" s="4">
        <v>-359.779</v>
      </c>
      <c r="E123" s="4">
        <v>47.655000000000001</v>
      </c>
      <c r="F123" s="4">
        <v>29.553000000000001</v>
      </c>
      <c r="G123" s="4">
        <v>257.44</v>
      </c>
      <c r="H123" s="4">
        <v>3.3570000000000002</v>
      </c>
    </row>
    <row r="124" spans="1:8" x14ac:dyDescent="0.25">
      <c r="A124" s="4">
        <v>4.0529999999999999</v>
      </c>
      <c r="B124" s="4">
        <v>-56.496000000000002</v>
      </c>
      <c r="C124" s="4">
        <v>187.04300000000001</v>
      </c>
      <c r="D124" s="4">
        <v>-359.81900000000002</v>
      </c>
      <c r="E124" s="4">
        <v>47.704999999999998</v>
      </c>
      <c r="F124" s="4">
        <v>30.541</v>
      </c>
      <c r="G124" s="4">
        <v>284.37</v>
      </c>
      <c r="H124" s="4">
        <v>3.1819999999999999</v>
      </c>
    </row>
    <row r="125" spans="1:8" x14ac:dyDescent="0.25">
      <c r="A125" s="4">
        <v>4.03</v>
      </c>
      <c r="B125" s="4">
        <v>-55.966999999999999</v>
      </c>
      <c r="C125" s="4">
        <v>186.22499999999999</v>
      </c>
      <c r="D125" s="4">
        <v>-359.81900000000002</v>
      </c>
      <c r="E125" s="4">
        <v>47.993000000000002</v>
      </c>
      <c r="F125" s="4">
        <v>30.518999999999998</v>
      </c>
      <c r="G125" s="4">
        <v>284.41000000000003</v>
      </c>
      <c r="H125" s="4">
        <v>3.129</v>
      </c>
    </row>
    <row r="126" spans="1:8" x14ac:dyDescent="0.25">
      <c r="A126" s="4">
        <v>3.9969999999999999</v>
      </c>
      <c r="B126" s="4">
        <v>-55.203000000000003</v>
      </c>
      <c r="C126" s="4">
        <v>185.03899999999999</v>
      </c>
      <c r="D126" s="4">
        <v>-359.81900000000002</v>
      </c>
      <c r="E126" s="4">
        <v>48.415999999999997</v>
      </c>
      <c r="F126" s="4">
        <v>30.486999999999998</v>
      </c>
      <c r="G126" s="4">
        <v>284.41000000000003</v>
      </c>
      <c r="H126" s="4">
        <v>3.1</v>
      </c>
    </row>
    <row r="127" spans="1:8" x14ac:dyDescent="0.25">
      <c r="A127" s="4">
        <v>3.9710000000000001</v>
      </c>
      <c r="B127" s="4">
        <v>-54.582000000000001</v>
      </c>
      <c r="C127" s="4">
        <v>184.07</v>
      </c>
      <c r="D127" s="4">
        <v>-359.81799999999998</v>
      </c>
      <c r="E127" s="4">
        <v>48.764000000000003</v>
      </c>
      <c r="F127" s="4">
        <v>30.462</v>
      </c>
      <c r="G127" s="4">
        <v>284.88</v>
      </c>
      <c r="H127" s="4">
        <v>3.0249999999999999</v>
      </c>
    </row>
    <row r="128" spans="1:8" x14ac:dyDescent="0.25">
      <c r="A128" s="4">
        <v>3.9159999999999999</v>
      </c>
      <c r="B128" s="4">
        <v>-53.223999999999997</v>
      </c>
      <c r="C128" s="4">
        <v>181.93600000000001</v>
      </c>
      <c r="D128" s="4">
        <v>-359.81799999999998</v>
      </c>
      <c r="E128" s="4">
        <v>49.539000000000001</v>
      </c>
      <c r="F128" s="4">
        <v>30.408999999999999</v>
      </c>
      <c r="G128" s="4">
        <v>287.52</v>
      </c>
      <c r="H128" s="4">
        <v>2.8210000000000002</v>
      </c>
    </row>
    <row r="129" spans="1:8" x14ac:dyDescent="0.25">
      <c r="A129" s="4">
        <v>3.8849999999999998</v>
      </c>
      <c r="B129" s="4">
        <v>-52.421999999999997</v>
      </c>
      <c r="C129" s="4">
        <v>180.66900000000001</v>
      </c>
      <c r="D129" s="4">
        <v>-359.81799999999998</v>
      </c>
      <c r="E129" s="4">
        <v>50.005000000000003</v>
      </c>
      <c r="F129" s="4">
        <v>30.378</v>
      </c>
      <c r="G129" s="4">
        <v>289.85000000000002</v>
      </c>
      <c r="H129" s="4">
        <v>2.7040000000000002</v>
      </c>
    </row>
    <row r="130" spans="1:8" x14ac:dyDescent="0.25">
      <c r="A130" s="4">
        <v>3.8439999999999999</v>
      </c>
      <c r="B130" s="4">
        <v>-51.366</v>
      </c>
      <c r="C130" s="4">
        <v>178.98699999999999</v>
      </c>
      <c r="D130" s="4">
        <v>-359.81799999999998</v>
      </c>
      <c r="E130" s="4">
        <v>50.631</v>
      </c>
      <c r="F130" s="4">
        <v>30.338999999999999</v>
      </c>
      <c r="G130" s="4">
        <v>293.77999999999997</v>
      </c>
      <c r="H130" s="4">
        <v>2.6789999999999998</v>
      </c>
    </row>
    <row r="131" spans="1:8" x14ac:dyDescent="0.25">
      <c r="A131" s="4">
        <v>3.544</v>
      </c>
      <c r="B131" s="4">
        <v>-51.401000000000003</v>
      </c>
      <c r="C131" s="4">
        <v>179.042</v>
      </c>
      <c r="D131" s="4">
        <v>-359.80599999999998</v>
      </c>
      <c r="E131" s="4">
        <v>50.610999999999997</v>
      </c>
      <c r="F131" s="4">
        <v>30.030999999999999</v>
      </c>
      <c r="G131" s="4">
        <v>285.48</v>
      </c>
      <c r="H131" s="4">
        <v>2.7210000000000001</v>
      </c>
    </row>
    <row r="132" spans="1:8" x14ac:dyDescent="0.25">
      <c r="A132" s="4">
        <v>0.54600000000000004</v>
      </c>
      <c r="B132" s="4">
        <v>-57.506</v>
      </c>
      <c r="C132" s="4">
        <v>188.59399999999999</v>
      </c>
      <c r="D132" s="4">
        <v>-359.67200000000003</v>
      </c>
      <c r="E132" s="4">
        <v>47.174999999999997</v>
      </c>
      <c r="F132" s="4">
        <v>26.934999999999999</v>
      </c>
      <c r="G132" s="4">
        <v>189.54</v>
      </c>
      <c r="H132" s="4">
        <v>3.907</v>
      </c>
    </row>
    <row r="133" spans="1:8" x14ac:dyDescent="0.25">
      <c r="A133" s="4">
        <v>1.071</v>
      </c>
      <c r="B133" s="4">
        <v>-57.494</v>
      </c>
      <c r="C133" s="4">
        <v>188.57499999999999</v>
      </c>
      <c r="D133" s="4">
        <v>-359.69400000000002</v>
      </c>
      <c r="E133" s="4">
        <v>47.179000000000002</v>
      </c>
      <c r="F133" s="4">
        <v>27.474</v>
      </c>
      <c r="G133" s="4">
        <v>203.32</v>
      </c>
      <c r="H133" s="4">
        <v>3.7759999999999998</v>
      </c>
    </row>
    <row r="134" spans="1:8" x14ac:dyDescent="0.25">
      <c r="A134" s="4">
        <v>1.4610000000000001</v>
      </c>
      <c r="B134" s="4">
        <v>-57.48</v>
      </c>
      <c r="C134" s="4">
        <v>188.55500000000001</v>
      </c>
      <c r="D134" s="4">
        <v>-359.71</v>
      </c>
      <c r="E134" s="4">
        <v>47.185000000000002</v>
      </c>
      <c r="F134" s="4">
        <v>27.875</v>
      </c>
      <c r="G134" s="4">
        <v>213.71</v>
      </c>
      <c r="H134" s="4">
        <v>3.694</v>
      </c>
    </row>
    <row r="135" spans="1:8" x14ac:dyDescent="0.25">
      <c r="A135" s="4">
        <v>1.8520000000000001</v>
      </c>
      <c r="B135" s="4">
        <v>-57.462000000000003</v>
      </c>
      <c r="C135" s="4">
        <v>188.52699999999999</v>
      </c>
      <c r="D135" s="4">
        <v>-359.726</v>
      </c>
      <c r="E135" s="4">
        <v>47.192999999999998</v>
      </c>
      <c r="F135" s="4">
        <v>28.277000000000001</v>
      </c>
      <c r="G135" s="4">
        <v>224.19</v>
      </c>
      <c r="H135" s="4">
        <v>3.6160000000000001</v>
      </c>
    </row>
    <row r="136" spans="1:8" x14ac:dyDescent="0.25">
      <c r="A136" s="4">
        <v>2.2469999999999999</v>
      </c>
      <c r="B136" s="4">
        <v>-57.44</v>
      </c>
      <c r="C136" s="4">
        <v>188.49299999999999</v>
      </c>
      <c r="D136" s="4">
        <v>-359.74200000000002</v>
      </c>
      <c r="E136" s="4">
        <v>47.203000000000003</v>
      </c>
      <c r="F136" s="4">
        <v>28.683</v>
      </c>
      <c r="G136" s="4">
        <v>234.8</v>
      </c>
      <c r="H136" s="4">
        <v>3.5409999999999999</v>
      </c>
    </row>
    <row r="137" spans="1:8" x14ac:dyDescent="0.25">
      <c r="A137" s="4">
        <v>2.573</v>
      </c>
      <c r="B137" s="4">
        <v>-57.417000000000002</v>
      </c>
      <c r="C137" s="4">
        <v>188.459</v>
      </c>
      <c r="D137" s="4">
        <v>-359.75599999999997</v>
      </c>
      <c r="E137" s="4">
        <v>47.213999999999999</v>
      </c>
      <c r="F137" s="4">
        <v>29.018000000000001</v>
      </c>
      <c r="G137" s="4">
        <v>243.75</v>
      </c>
      <c r="H137" s="4">
        <v>3.472</v>
      </c>
    </row>
    <row r="138" spans="1:8" x14ac:dyDescent="0.25">
      <c r="A138" s="4">
        <v>2.8940000000000001</v>
      </c>
      <c r="B138" s="4">
        <v>-57.393000000000001</v>
      </c>
      <c r="C138" s="4">
        <v>188.423</v>
      </c>
      <c r="D138" s="4">
        <v>-359.76900000000001</v>
      </c>
      <c r="E138" s="4">
        <v>47.225999999999999</v>
      </c>
      <c r="F138" s="4">
        <v>29.347000000000001</v>
      </c>
      <c r="G138" s="4">
        <v>252.5</v>
      </c>
      <c r="H138" s="4">
        <v>3.427</v>
      </c>
    </row>
    <row r="139" spans="1:8" x14ac:dyDescent="0.25">
      <c r="A139" s="4">
        <v>3.3530000000000002</v>
      </c>
      <c r="B139" s="4">
        <v>-57.353999999999999</v>
      </c>
      <c r="C139" s="4">
        <v>188.36099999999999</v>
      </c>
      <c r="D139" s="4">
        <v>-359.78800000000001</v>
      </c>
      <c r="E139" s="4">
        <v>47.246000000000002</v>
      </c>
      <c r="F139" s="4">
        <v>29.818999999999999</v>
      </c>
      <c r="G139" s="4">
        <v>265.07</v>
      </c>
      <c r="H139" s="4">
        <v>3.3290000000000002</v>
      </c>
    </row>
    <row r="140" spans="1:8" x14ac:dyDescent="0.25">
      <c r="A140" s="4">
        <v>3.387</v>
      </c>
      <c r="B140" s="4">
        <v>-58.283999999999999</v>
      </c>
      <c r="C140" s="4">
        <v>189.78200000000001</v>
      </c>
      <c r="D140" s="4">
        <v>-359.78800000000001</v>
      </c>
      <c r="E140" s="4">
        <v>46.756</v>
      </c>
      <c r="F140" s="4">
        <v>29.852</v>
      </c>
      <c r="G140" s="4">
        <v>267.36</v>
      </c>
      <c r="H140" s="4">
        <v>3.4870000000000001</v>
      </c>
    </row>
    <row r="141" spans="1:8" x14ac:dyDescent="0.25">
      <c r="A141" s="4">
        <v>3.0640000000000001</v>
      </c>
      <c r="B141" s="4">
        <v>-58.313000000000002</v>
      </c>
      <c r="C141" s="4">
        <v>189.26</v>
      </c>
      <c r="D141" s="4">
        <v>-359.77499999999998</v>
      </c>
      <c r="E141" s="4">
        <v>46.741999999999997</v>
      </c>
      <c r="F141" s="4">
        <v>29.52</v>
      </c>
      <c r="G141" s="4">
        <v>259.61</v>
      </c>
      <c r="H141" s="4">
        <v>3.5369999999999999</v>
      </c>
    </row>
    <row r="142" spans="1:8" x14ac:dyDescent="0.25">
      <c r="A142" s="4">
        <v>2.2810000000000001</v>
      </c>
      <c r="B142" s="4">
        <v>-58.369</v>
      </c>
      <c r="C142" s="4">
        <v>189.91200000000001</v>
      </c>
      <c r="D142" s="4">
        <v>-359.74200000000002</v>
      </c>
      <c r="E142" s="4">
        <v>46.713999999999999</v>
      </c>
      <c r="F142" s="4">
        <v>28.715</v>
      </c>
      <c r="G142" s="4">
        <v>238.76</v>
      </c>
      <c r="H142" s="4">
        <v>3.6840000000000002</v>
      </c>
    </row>
    <row r="143" spans="1:8" x14ac:dyDescent="0.25">
      <c r="A143" s="4">
        <v>1.887</v>
      </c>
      <c r="B143" s="4">
        <v>-58.393000000000001</v>
      </c>
      <c r="C143" s="4">
        <v>189.946</v>
      </c>
      <c r="D143" s="4">
        <v>-359.72500000000002</v>
      </c>
      <c r="E143" s="4">
        <v>46.704000000000001</v>
      </c>
      <c r="F143" s="4">
        <v>28.31</v>
      </c>
      <c r="G143" s="4">
        <v>228.38</v>
      </c>
      <c r="H143" s="4">
        <v>3.75</v>
      </c>
    </row>
    <row r="144" spans="1:8" x14ac:dyDescent="0.25">
      <c r="A144" s="4">
        <v>1.212</v>
      </c>
      <c r="B144" s="4">
        <v>-58.420999999999999</v>
      </c>
      <c r="C144" s="4">
        <v>189.99</v>
      </c>
      <c r="D144" s="4">
        <v>-359.697</v>
      </c>
      <c r="E144" s="4">
        <v>46.692</v>
      </c>
      <c r="F144" s="4">
        <v>27.614999999999998</v>
      </c>
      <c r="G144" s="4">
        <v>210.64</v>
      </c>
      <c r="H144" s="4">
        <v>3.8769999999999998</v>
      </c>
    </row>
    <row r="145" spans="1:8" x14ac:dyDescent="0.25">
      <c r="A145" s="4">
        <v>0.94699999999999995</v>
      </c>
      <c r="B145" s="4">
        <v>-58.429000000000002</v>
      </c>
      <c r="C145" s="4">
        <v>190.00200000000001</v>
      </c>
      <c r="D145" s="4">
        <v>-359.68599999999998</v>
      </c>
      <c r="E145" s="4">
        <v>46.689</v>
      </c>
      <c r="F145" s="4">
        <v>27.343</v>
      </c>
      <c r="G145" s="4">
        <v>203.73</v>
      </c>
      <c r="H145" s="4">
        <v>3.9279999999999999</v>
      </c>
    </row>
    <row r="146" spans="1:8" x14ac:dyDescent="0.25">
      <c r="A146" s="4">
        <v>0.61699999999999999</v>
      </c>
      <c r="B146" s="4">
        <v>-58.436</v>
      </c>
      <c r="C146" s="4">
        <v>190.012</v>
      </c>
      <c r="D146" s="4">
        <v>-359.67200000000003</v>
      </c>
      <c r="E146" s="4">
        <v>46.686999999999998</v>
      </c>
      <c r="F146" s="4">
        <v>27.004000000000001</v>
      </c>
      <c r="G146" s="4">
        <v>195.28</v>
      </c>
      <c r="H146" s="4">
        <v>3.9889999999999999</v>
      </c>
    </row>
    <row r="147" spans="1:8" x14ac:dyDescent="0.25">
      <c r="A147" s="4">
        <v>0.309</v>
      </c>
      <c r="B147" s="4">
        <v>-58.44</v>
      </c>
      <c r="C147" s="4">
        <v>190.018</v>
      </c>
      <c r="D147" s="4">
        <v>-359.65899999999999</v>
      </c>
      <c r="E147" s="4">
        <v>46.686</v>
      </c>
      <c r="F147" s="4">
        <v>26.687000000000001</v>
      </c>
      <c r="G147" s="4">
        <v>187.47</v>
      </c>
      <c r="H147" s="4">
        <v>4.0449999999999999</v>
      </c>
    </row>
    <row r="148" spans="1:8" x14ac:dyDescent="0.25">
      <c r="A148" s="4">
        <v>5.5E-2</v>
      </c>
      <c r="B148" s="4">
        <v>-58.441000000000003</v>
      </c>
      <c r="C148" s="4">
        <v>190.02</v>
      </c>
      <c r="D148" s="4">
        <v>-359.649</v>
      </c>
      <c r="E148" s="4">
        <v>46.686</v>
      </c>
      <c r="F148" s="4">
        <v>26.425000000000001</v>
      </c>
      <c r="G148" s="4">
        <v>181.08</v>
      </c>
      <c r="H148" s="4">
        <v>4.0960000000000001</v>
      </c>
    </row>
    <row r="149" spans="1:8" x14ac:dyDescent="0.25">
      <c r="A149" s="4">
        <v>-0.27</v>
      </c>
      <c r="B149" s="4">
        <v>-58.439</v>
      </c>
      <c r="C149" s="4">
        <v>190.018</v>
      </c>
      <c r="D149" s="4">
        <v>-359.63499999999999</v>
      </c>
      <c r="E149" s="4">
        <v>46.688000000000002</v>
      </c>
      <c r="F149" s="4">
        <v>26.091999999999999</v>
      </c>
      <c r="G149" s="4">
        <v>173</v>
      </c>
      <c r="H149" s="4">
        <v>4.1520000000000001</v>
      </c>
    </row>
    <row r="150" spans="1:8" x14ac:dyDescent="0.25">
      <c r="A150" s="4">
        <v>-0.6</v>
      </c>
      <c r="B150" s="4">
        <v>-58.435000000000002</v>
      </c>
      <c r="C150" s="4">
        <v>190.012</v>
      </c>
      <c r="D150" s="4">
        <v>-359.62200000000001</v>
      </c>
      <c r="E150" s="4">
        <v>46.692</v>
      </c>
      <c r="F150" s="4">
        <v>26.753</v>
      </c>
      <c r="G150" s="4">
        <v>164.82</v>
      </c>
      <c r="H150" s="4">
        <v>4.2279999999999998</v>
      </c>
    </row>
    <row r="151" spans="1:8" x14ac:dyDescent="0.25">
      <c r="A151" s="4">
        <v>-0.995</v>
      </c>
      <c r="B151" s="4">
        <v>-58.427</v>
      </c>
      <c r="C151" s="4">
        <v>189.99799999999999</v>
      </c>
      <c r="D151" s="4">
        <v>-359.60500000000002</v>
      </c>
      <c r="E151" s="4">
        <v>46.698</v>
      </c>
      <c r="F151" s="4">
        <v>25.347000000000001</v>
      </c>
      <c r="G151" s="4">
        <v>155.29</v>
      </c>
      <c r="H151" s="4">
        <v>4.2770000000000001</v>
      </c>
    </row>
    <row r="152" spans="1:8" x14ac:dyDescent="0.25">
      <c r="A152" s="4">
        <v>-0.98599999999999999</v>
      </c>
      <c r="B152" s="4">
        <v>-57.223999999999997</v>
      </c>
      <c r="C152" s="4">
        <v>188.16399999999999</v>
      </c>
      <c r="D152" s="4">
        <v>-359.61</v>
      </c>
      <c r="E152" s="4">
        <v>47.332000000000001</v>
      </c>
      <c r="F152" s="4">
        <v>25.361000000000001</v>
      </c>
      <c r="G152" s="4">
        <v>150.03</v>
      </c>
      <c r="H152" s="4">
        <v>4.0789999999999997</v>
      </c>
    </row>
    <row r="153" spans="1:8" x14ac:dyDescent="0.25">
      <c r="A153" s="4">
        <v>3.9540000000000002</v>
      </c>
      <c r="B153" s="4">
        <v>-52.88</v>
      </c>
      <c r="C153" s="4">
        <v>181.39400000000001</v>
      </c>
      <c r="D153" s="4">
        <v>-359.82</v>
      </c>
      <c r="E153" s="4">
        <v>49.738</v>
      </c>
      <c r="F153" s="4">
        <v>30.448</v>
      </c>
      <c r="G153" s="4">
        <v>289.62</v>
      </c>
      <c r="H153" s="4">
        <v>2.57</v>
      </c>
    </row>
    <row r="154" spans="1:8" x14ac:dyDescent="0.25">
      <c r="A154" s="4">
        <v>4.2590000000000003</v>
      </c>
      <c r="B154" s="4">
        <v>-52.841999999999999</v>
      </c>
      <c r="C154" s="4">
        <v>181.334</v>
      </c>
      <c r="D154" s="4">
        <v>-359.83300000000003</v>
      </c>
      <c r="E154" s="4">
        <v>49.759</v>
      </c>
      <c r="F154" s="4">
        <v>30.76</v>
      </c>
      <c r="G154" s="4">
        <v>298.44</v>
      </c>
      <c r="H154" s="4">
        <v>2.6190000000000002</v>
      </c>
    </row>
    <row r="155" spans="1:8" x14ac:dyDescent="0.25">
      <c r="A155" s="4">
        <v>4.4180000000000001</v>
      </c>
      <c r="B155" s="4">
        <v>-52.387</v>
      </c>
      <c r="C155" s="4">
        <v>180.614</v>
      </c>
      <c r="D155" s="4">
        <v>-359.839</v>
      </c>
      <c r="E155" s="4">
        <v>50.024999999999999</v>
      </c>
      <c r="F155" s="4">
        <v>30.923999999999999</v>
      </c>
      <c r="G155" s="4">
        <v>305.02999999999997</v>
      </c>
      <c r="H155" s="4">
        <v>2.5539999999999998</v>
      </c>
    </row>
    <row r="156" spans="1:8" x14ac:dyDescent="0.25">
      <c r="A156" s="4">
        <v>4.3849999999999998</v>
      </c>
      <c r="B156" s="4">
        <v>-51.633000000000003</v>
      </c>
      <c r="C156" s="4">
        <v>179.41499999999999</v>
      </c>
      <c r="D156" s="4">
        <v>-359.839</v>
      </c>
      <c r="E156" s="4">
        <v>50.47</v>
      </c>
      <c r="F156" s="4">
        <v>30.893000000000001</v>
      </c>
      <c r="G156" s="4">
        <v>307.62</v>
      </c>
      <c r="H156" s="4">
        <v>2.6</v>
      </c>
    </row>
    <row r="157" spans="1:8" x14ac:dyDescent="0.25">
      <c r="A157" s="4">
        <v>4.3609999999999998</v>
      </c>
      <c r="B157" s="4">
        <v>-51.088999999999999</v>
      </c>
      <c r="C157" s="4">
        <v>178.54499999999999</v>
      </c>
      <c r="D157" s="4">
        <v>-359.839</v>
      </c>
      <c r="E157" s="4">
        <v>50.795999999999999</v>
      </c>
      <c r="F157" s="4">
        <v>30.869</v>
      </c>
      <c r="G157" s="4">
        <v>309.79000000000002</v>
      </c>
      <c r="H157" s="4">
        <v>2.6280000000000001</v>
      </c>
    </row>
    <row r="158" spans="1:8" x14ac:dyDescent="0.25">
      <c r="A158" s="4">
        <v>4.343</v>
      </c>
      <c r="B158" s="4">
        <v>-50.656999999999996</v>
      </c>
      <c r="C158" s="4">
        <v>177.85400000000001</v>
      </c>
      <c r="D158" s="4">
        <v>-359.839</v>
      </c>
      <c r="E158" s="4">
        <v>51.055</v>
      </c>
      <c r="F158" s="4">
        <v>30.850999999999999</v>
      </c>
      <c r="G158" s="4">
        <v>311.66000000000003</v>
      </c>
      <c r="H158" s="4">
        <v>2.69</v>
      </c>
    </row>
    <row r="159" spans="1:8" x14ac:dyDescent="0.25">
      <c r="A159" s="4">
        <v>4.3710000000000004</v>
      </c>
      <c r="B159" s="4">
        <v>-51.311999999999998</v>
      </c>
      <c r="C159" s="4">
        <v>178.90299999999999</v>
      </c>
      <c r="D159" s="4">
        <v>-359.839</v>
      </c>
      <c r="E159" s="4">
        <v>50.661999999999999</v>
      </c>
      <c r="F159" s="4">
        <v>30.878</v>
      </c>
      <c r="G159" s="4">
        <v>309.12</v>
      </c>
      <c r="H159" s="4">
        <v>2.548</v>
      </c>
    </row>
    <row r="160" spans="1:8" x14ac:dyDescent="0.25">
      <c r="A160" s="4">
        <v>4.4569999999999999</v>
      </c>
      <c r="B160" s="4">
        <v>-53.258000000000003</v>
      </c>
      <c r="C160" s="4">
        <v>181.99100000000001</v>
      </c>
      <c r="D160" s="4">
        <v>-359.84</v>
      </c>
      <c r="E160" s="4">
        <v>49.518000000000001</v>
      </c>
      <c r="F160" s="4">
        <v>30.962</v>
      </c>
      <c r="G160" s="4">
        <v>303.07</v>
      </c>
      <c r="H160" s="4">
        <v>2.6749999999999998</v>
      </c>
    </row>
    <row r="161" spans="1:8" x14ac:dyDescent="0.25">
      <c r="A161" s="4">
        <v>4.4889999999999999</v>
      </c>
      <c r="B161" s="4">
        <v>-53.956000000000003</v>
      </c>
      <c r="C161" s="4">
        <v>183.09</v>
      </c>
      <c r="D161" s="4">
        <v>-359.84</v>
      </c>
      <c r="E161" s="4">
        <v>49.116999999999997</v>
      </c>
      <c r="F161" s="4">
        <v>30.994</v>
      </c>
      <c r="G161" s="4">
        <v>301.7</v>
      </c>
      <c r="H161" s="4">
        <v>2.7909999999999999</v>
      </c>
    </row>
    <row r="162" spans="1:8" x14ac:dyDescent="0.25">
      <c r="A162" s="4">
        <v>4.5289999999999999</v>
      </c>
      <c r="B162" s="4">
        <v>-54.804000000000002</v>
      </c>
      <c r="C162" s="4">
        <v>184.41900000000001</v>
      </c>
      <c r="D162" s="4">
        <v>-359.84100000000001</v>
      </c>
      <c r="E162" s="4">
        <v>48.637</v>
      </c>
      <c r="F162" s="4">
        <v>31.033000000000001</v>
      </c>
      <c r="G162" s="4">
        <v>300.64</v>
      </c>
      <c r="H162" s="4">
        <v>2.911</v>
      </c>
    </row>
    <row r="163" spans="1:8" x14ac:dyDescent="0.25">
      <c r="A163" s="4">
        <v>4.5529999999999999</v>
      </c>
      <c r="B163" s="4">
        <v>-55.313000000000002</v>
      </c>
      <c r="C163" s="4">
        <v>185.21100000000001</v>
      </c>
      <c r="D163" s="4">
        <v>-359.84100000000001</v>
      </c>
      <c r="E163" s="4">
        <v>48.353000000000002</v>
      </c>
      <c r="F163" s="4">
        <v>31.056999999999999</v>
      </c>
      <c r="G163" s="4">
        <v>300.36</v>
      </c>
      <c r="H163" s="4">
        <v>2.9569999999999999</v>
      </c>
    </row>
    <row r="164" spans="1:8" x14ac:dyDescent="0.25">
      <c r="A164" s="4">
        <v>4.58</v>
      </c>
      <c r="B164" s="4">
        <v>-55.862000000000002</v>
      </c>
      <c r="C164" s="4">
        <v>186.06399999999999</v>
      </c>
      <c r="D164" s="4">
        <v>-359.84100000000001</v>
      </c>
      <c r="E164" s="4">
        <v>48.05</v>
      </c>
      <c r="F164" s="4">
        <v>31.082999999999998</v>
      </c>
      <c r="G164" s="4">
        <v>300.24</v>
      </c>
      <c r="H164" s="4">
        <v>2.9630000000000001</v>
      </c>
    </row>
    <row r="165" spans="1:8" x14ac:dyDescent="0.25">
      <c r="A165" s="4">
        <v>4.5999999999999996</v>
      </c>
      <c r="B165" s="4">
        <v>-56.271000000000001</v>
      </c>
      <c r="C165" s="4">
        <v>186.697</v>
      </c>
      <c r="D165" s="4">
        <v>-359.84199999999998</v>
      </c>
      <c r="E165" s="4">
        <v>47.825000000000003</v>
      </c>
      <c r="F165" s="4">
        <v>31.103000000000002</v>
      </c>
      <c r="G165" s="4">
        <v>300.26</v>
      </c>
      <c r="H165" s="4">
        <v>3.0110000000000001</v>
      </c>
    </row>
    <row r="166" spans="1:8" x14ac:dyDescent="0.25">
      <c r="A166" s="4">
        <v>4.2839999999999998</v>
      </c>
      <c r="B166" s="4">
        <v>-56.311</v>
      </c>
      <c r="C166" s="4">
        <v>186.75899999999999</v>
      </c>
      <c r="D166" s="4">
        <v>-359.82799999999997</v>
      </c>
      <c r="E166" s="4">
        <v>47.805</v>
      </c>
      <c r="F166" s="4">
        <v>30.777999999999999</v>
      </c>
      <c r="G166" s="4">
        <v>291.75</v>
      </c>
      <c r="H166" s="4">
        <v>3.0550000000000002</v>
      </c>
    </row>
    <row r="167" spans="1:8" x14ac:dyDescent="0.25">
      <c r="A167" s="4">
        <v>3.899</v>
      </c>
      <c r="B167" s="4">
        <v>-56.356999999999999</v>
      </c>
      <c r="C167" s="4">
        <v>186.828</v>
      </c>
      <c r="D167" s="4">
        <v>-359.81299999999999</v>
      </c>
      <c r="E167" s="4">
        <v>47.780999999999999</v>
      </c>
      <c r="F167" s="4">
        <v>30.382999999999999</v>
      </c>
      <c r="G167" s="4">
        <v>280.92</v>
      </c>
      <c r="H167" s="4">
        <v>3.1459999999999999</v>
      </c>
    </row>
    <row r="168" spans="1:8" x14ac:dyDescent="0.25">
      <c r="A168" s="4">
        <v>5.7990000000000004</v>
      </c>
      <c r="B168" s="4">
        <v>-50.558999999999997</v>
      </c>
      <c r="C168" s="4">
        <v>177.696</v>
      </c>
      <c r="D168" s="4">
        <v>-359.89600000000002</v>
      </c>
      <c r="E168" s="4">
        <v>51.112000000000002</v>
      </c>
      <c r="F168" s="4">
        <v>32.343000000000004</v>
      </c>
      <c r="G168" s="4">
        <v>353.16</v>
      </c>
      <c r="H168" s="4">
        <v>2.4329999999999998</v>
      </c>
    </row>
    <row r="169" spans="1:8" x14ac:dyDescent="0.25">
      <c r="A169" s="4">
        <v>5.4370000000000003</v>
      </c>
      <c r="B169" s="4">
        <v>-50.624000000000002</v>
      </c>
      <c r="C169" s="4">
        <v>177.80099999999999</v>
      </c>
      <c r="D169" s="4">
        <v>-359.88200000000001</v>
      </c>
      <c r="E169" s="4">
        <v>51.073</v>
      </c>
      <c r="F169" s="4">
        <v>31.972000000000001</v>
      </c>
      <c r="G169" s="4">
        <v>343.01</v>
      </c>
      <c r="H169" s="4">
        <v>2.4649999999999999</v>
      </c>
    </row>
    <row r="170" spans="1:8" x14ac:dyDescent="0.25">
      <c r="A170" s="4">
        <v>4.702</v>
      </c>
      <c r="B170" s="4">
        <v>-50.743000000000002</v>
      </c>
      <c r="C170" s="4">
        <v>177.99</v>
      </c>
      <c r="D170" s="4">
        <v>-359.85300000000001</v>
      </c>
      <c r="E170" s="4">
        <v>51.003</v>
      </c>
      <c r="F170" s="4">
        <v>31.219000000000001</v>
      </c>
      <c r="G170" s="4">
        <v>321.69</v>
      </c>
      <c r="H170" s="4">
        <v>2.6110000000000002</v>
      </c>
    </row>
    <row r="171" spans="1:8" x14ac:dyDescent="0.25">
      <c r="A171" s="4">
        <v>4.09</v>
      </c>
      <c r="B171" s="4">
        <v>-50.828000000000003</v>
      </c>
      <c r="C171" s="4">
        <v>178.12700000000001</v>
      </c>
      <c r="D171" s="4">
        <v>-359.82900000000001</v>
      </c>
      <c r="E171" s="4">
        <v>50.953000000000003</v>
      </c>
      <c r="F171" s="4">
        <v>30.591999999999999</v>
      </c>
      <c r="G171" s="4">
        <v>303.98</v>
      </c>
      <c r="H171" s="4">
        <v>2.7109999999999999</v>
      </c>
    </row>
    <row r="172" spans="1:8" x14ac:dyDescent="0.25">
      <c r="A172" s="4">
        <v>3.472</v>
      </c>
      <c r="B172" s="4">
        <v>-50.902000000000001</v>
      </c>
      <c r="C172" s="4">
        <v>178.245</v>
      </c>
      <c r="D172" s="4">
        <v>-359.80399999999997</v>
      </c>
      <c r="E172" s="4">
        <v>50.911000000000001</v>
      </c>
      <c r="F172" s="4">
        <v>29.957999999999998</v>
      </c>
      <c r="G172" s="4">
        <v>286.25</v>
      </c>
      <c r="H172" s="4">
        <v>2.8119999999999998</v>
      </c>
    </row>
    <row r="173" spans="1:8" x14ac:dyDescent="0.25">
      <c r="A173" s="4">
        <v>2.4929999999999999</v>
      </c>
      <c r="B173" s="4">
        <v>-50.993000000000002</v>
      </c>
      <c r="C173" s="4">
        <v>178.39099999999999</v>
      </c>
      <c r="D173" s="4">
        <v>-359.76600000000002</v>
      </c>
      <c r="E173" s="4">
        <v>50.857999999999997</v>
      </c>
      <c r="F173" s="4">
        <v>28.954999999999998</v>
      </c>
      <c r="G173" s="4">
        <v>258.77999999999997</v>
      </c>
      <c r="H173" s="4">
        <v>2.9740000000000002</v>
      </c>
    </row>
    <row r="174" spans="1:8" x14ac:dyDescent="0.25">
      <c r="A174" s="4">
        <v>1.9430000000000001</v>
      </c>
      <c r="B174" s="4">
        <v>-51.031999999999996</v>
      </c>
      <c r="C174" s="4">
        <v>178.453</v>
      </c>
      <c r="D174" s="4">
        <v>-359.74400000000003</v>
      </c>
      <c r="E174" s="4">
        <v>50.837000000000003</v>
      </c>
      <c r="F174" s="4">
        <v>28.391999999999999</v>
      </c>
      <c r="G174" s="4">
        <v>243.54</v>
      </c>
      <c r="H174" s="4">
        <v>3.0680000000000001</v>
      </c>
    </row>
    <row r="175" spans="1:8" x14ac:dyDescent="0.25">
      <c r="A175" s="4">
        <v>1.2669999999999999</v>
      </c>
      <c r="B175" s="4">
        <v>-51.064999999999998</v>
      </c>
      <c r="C175" s="4">
        <v>178.50700000000001</v>
      </c>
      <c r="D175" s="4">
        <v>-359.71800000000002</v>
      </c>
      <c r="E175" s="4">
        <v>50.819000000000003</v>
      </c>
      <c r="F175" s="4">
        <v>27.7</v>
      </c>
      <c r="G175" s="4">
        <v>225.07</v>
      </c>
      <c r="H175" s="4">
        <v>3.173</v>
      </c>
    </row>
    <row r="176" spans="1:8" x14ac:dyDescent="0.25">
      <c r="A176" s="4">
        <v>0.73199999999999998</v>
      </c>
      <c r="B176" s="4">
        <v>-51.082000000000001</v>
      </c>
      <c r="C176" s="4">
        <v>178.53399999999999</v>
      </c>
      <c r="D176" s="4">
        <v>-359.697</v>
      </c>
      <c r="E176" s="4">
        <v>50.811</v>
      </c>
      <c r="F176" s="4">
        <v>27.151</v>
      </c>
      <c r="G176" s="4">
        <v>210.68</v>
      </c>
      <c r="H176" s="4">
        <v>3.2789999999999999</v>
      </c>
    </row>
    <row r="177" spans="1:8" x14ac:dyDescent="0.25">
      <c r="A177" s="4">
        <v>0.18099999999999999</v>
      </c>
      <c r="B177" s="4">
        <v>-51.09</v>
      </c>
      <c r="C177" s="4">
        <v>178.547</v>
      </c>
      <c r="D177" s="4">
        <v>-359.67500000000001</v>
      </c>
      <c r="E177" s="4">
        <v>50.808999999999997</v>
      </c>
      <c r="F177" s="4">
        <v>26.587</v>
      </c>
      <c r="G177" s="4">
        <v>196.48</v>
      </c>
      <c r="H177" s="4">
        <v>3.375</v>
      </c>
    </row>
    <row r="178" spans="1:8" x14ac:dyDescent="0.25">
      <c r="A178" s="4">
        <v>-0.31</v>
      </c>
      <c r="B178" s="4">
        <v>-51.088999999999999</v>
      </c>
      <c r="C178" s="4">
        <v>178.54499999999999</v>
      </c>
      <c r="D178" s="4">
        <v>-359.65600000000001</v>
      </c>
      <c r="E178" s="4">
        <v>50.811999999999998</v>
      </c>
      <c r="F178" s="4">
        <v>26.085000000000001</v>
      </c>
      <c r="G178" s="4">
        <v>184.08</v>
      </c>
      <c r="H178" s="4">
        <v>3.476</v>
      </c>
    </row>
    <row r="179" spans="1:8" x14ac:dyDescent="0.25">
      <c r="A179" s="4">
        <v>-0.313</v>
      </c>
      <c r="B179" s="4">
        <v>-52.116</v>
      </c>
      <c r="C179" s="4">
        <v>180.18299999999999</v>
      </c>
      <c r="D179" s="4">
        <v>-359.65300000000002</v>
      </c>
      <c r="E179" s="4">
        <v>50.201000000000001</v>
      </c>
      <c r="F179" s="4">
        <v>26.077000000000002</v>
      </c>
      <c r="G179" s="4">
        <v>177.24</v>
      </c>
      <c r="H179" s="4">
        <v>3.4390000000000001</v>
      </c>
    </row>
    <row r="180" spans="1:8" x14ac:dyDescent="0.25">
      <c r="A180" s="4">
        <v>-0.316</v>
      </c>
      <c r="B180" s="4">
        <v>-53.097999999999999</v>
      </c>
      <c r="C180" s="4">
        <v>181.739</v>
      </c>
      <c r="D180" s="4">
        <v>-359.65</v>
      </c>
      <c r="E180" s="4">
        <v>49.628</v>
      </c>
      <c r="F180" s="4">
        <v>26.068999999999999</v>
      </c>
      <c r="G180" s="4">
        <v>171.99</v>
      </c>
      <c r="H180" s="4">
        <v>3.5</v>
      </c>
    </row>
    <row r="181" spans="1:8" x14ac:dyDescent="0.25">
      <c r="A181" s="4">
        <v>-0.31900000000000001</v>
      </c>
      <c r="B181" s="4">
        <v>-54.069000000000003</v>
      </c>
      <c r="C181" s="4">
        <v>183.267</v>
      </c>
      <c r="D181" s="4">
        <v>-359.64699999999999</v>
      </c>
      <c r="E181" s="4">
        <v>49.07</v>
      </c>
      <c r="F181" s="4">
        <v>26.061</v>
      </c>
      <c r="G181" s="4">
        <v>168.14</v>
      </c>
      <c r="H181" s="4">
        <v>3.657</v>
      </c>
    </row>
    <row r="182" spans="1:8" x14ac:dyDescent="0.25">
      <c r="A182" s="4">
        <v>-0.32200000000000001</v>
      </c>
      <c r="B182" s="4">
        <v>-54.902000000000001</v>
      </c>
      <c r="C182" s="4">
        <v>184.571</v>
      </c>
      <c r="D182" s="4">
        <v>-359.64400000000001</v>
      </c>
      <c r="E182" s="4">
        <v>48.598999999999997</v>
      </c>
      <c r="F182" s="4">
        <v>26.053999999999998</v>
      </c>
      <c r="G182" s="4">
        <v>166.02</v>
      </c>
      <c r="H182" s="4">
        <v>3.8050000000000002</v>
      </c>
    </row>
    <row r="183" spans="1:8" x14ac:dyDescent="0.25">
      <c r="A183" s="4">
        <v>5.2510000000000003</v>
      </c>
      <c r="B183" s="4">
        <v>-56.72</v>
      </c>
      <c r="C183" s="4">
        <v>187.39</v>
      </c>
      <c r="D183" s="4">
        <v>-359.86799999999999</v>
      </c>
      <c r="E183" s="4">
        <v>47.58</v>
      </c>
      <c r="F183" s="4">
        <v>31.771000000000001</v>
      </c>
      <c r="G183" s="4">
        <v>317.64</v>
      </c>
      <c r="H183" s="4">
        <v>2.9849999999999999</v>
      </c>
    </row>
    <row r="184" spans="1:8" x14ac:dyDescent="0.25">
      <c r="A184" s="4">
        <v>2.2629999999999999</v>
      </c>
      <c r="B184" s="4">
        <v>-58.070999999999998</v>
      </c>
      <c r="C184" s="4">
        <v>189.458</v>
      </c>
      <c r="D184" s="4">
        <v>-359.74200000000002</v>
      </c>
      <c r="E184" s="4">
        <v>46.87</v>
      </c>
      <c r="F184" s="4">
        <v>28.696999999999999</v>
      </c>
      <c r="G184" s="4">
        <v>236.17</v>
      </c>
      <c r="H184" s="4">
        <v>3.64</v>
      </c>
    </row>
    <row r="185" spans="1:8" x14ac:dyDescent="0.25">
      <c r="A185" s="4">
        <v>2.871</v>
      </c>
      <c r="B185" s="4">
        <v>-58.027000000000001</v>
      </c>
      <c r="C185" s="4">
        <v>189.392</v>
      </c>
      <c r="D185" s="4">
        <v>-359.767</v>
      </c>
      <c r="E185" s="4">
        <v>46.89</v>
      </c>
      <c r="F185" s="4">
        <v>29.321999999999999</v>
      </c>
      <c r="G185" s="4">
        <v>252.6</v>
      </c>
      <c r="H185" s="4">
        <v>3.532</v>
      </c>
    </row>
    <row r="186" spans="1:8" x14ac:dyDescent="0.25">
      <c r="A186" s="4">
        <v>3.3279999999999998</v>
      </c>
      <c r="B186" s="4">
        <v>-57.988999999999997</v>
      </c>
      <c r="C186" s="4">
        <v>189.333</v>
      </c>
      <c r="D186" s="4">
        <v>-359.786</v>
      </c>
      <c r="E186" s="4">
        <v>46.91</v>
      </c>
      <c r="F186" s="4">
        <v>29.792000000000002</v>
      </c>
      <c r="G186" s="4">
        <v>264.94</v>
      </c>
      <c r="H186" s="4">
        <v>3.456</v>
      </c>
    </row>
    <row r="187" spans="1:8" x14ac:dyDescent="0.25">
      <c r="A187" s="4">
        <v>3.6339999999999999</v>
      </c>
      <c r="B187" s="4">
        <v>-57.96</v>
      </c>
      <c r="C187" s="4">
        <v>189.28899999999999</v>
      </c>
      <c r="D187" s="4">
        <v>-359.79899999999998</v>
      </c>
      <c r="E187" s="4">
        <v>46.923999999999999</v>
      </c>
      <c r="F187" s="4">
        <v>30.106999999999999</v>
      </c>
      <c r="G187" s="4">
        <v>273.3</v>
      </c>
      <c r="H187" s="4">
        <v>3.4039999999999999</v>
      </c>
    </row>
    <row r="188" spans="1:8" x14ac:dyDescent="0.25">
      <c r="A188" s="4">
        <v>3.956</v>
      </c>
      <c r="B188" s="4">
        <v>-57.926000000000002</v>
      </c>
      <c r="C188" s="4">
        <v>189.238</v>
      </c>
      <c r="D188" s="4">
        <v>-359.81200000000001</v>
      </c>
      <c r="E188" s="4">
        <v>46.941000000000003</v>
      </c>
      <c r="F188" s="4">
        <v>30.437999999999999</v>
      </c>
      <c r="G188" s="4">
        <v>282.13</v>
      </c>
      <c r="H188" s="4">
        <v>3.3490000000000002</v>
      </c>
    </row>
    <row r="189" spans="1:8" x14ac:dyDescent="0.25">
      <c r="A189" s="4">
        <v>3.9929999999999999</v>
      </c>
      <c r="B189" s="4">
        <v>-58.750999999999998</v>
      </c>
      <c r="C189" s="4">
        <v>190.49299999999999</v>
      </c>
      <c r="D189" s="4">
        <v>-359.81299999999999</v>
      </c>
      <c r="E189" s="4">
        <v>46.511000000000003</v>
      </c>
      <c r="F189" s="4">
        <v>30.474</v>
      </c>
      <c r="G189" s="4">
        <v>284.51</v>
      </c>
      <c r="H189" s="4">
        <v>3.44</v>
      </c>
    </row>
    <row r="190" spans="1:8" x14ac:dyDescent="0.25">
      <c r="A190" s="4">
        <v>3.96</v>
      </c>
      <c r="B190" s="4">
        <v>-58.027999999999999</v>
      </c>
      <c r="C190" s="4">
        <v>189.392</v>
      </c>
      <c r="D190" s="4">
        <v>-359.81200000000001</v>
      </c>
      <c r="E190" s="4">
        <v>46.887999999999998</v>
      </c>
      <c r="F190" s="4">
        <v>30.442</v>
      </c>
      <c r="G190" s="4">
        <v>283.13</v>
      </c>
      <c r="H190" s="4">
        <v>3.379</v>
      </c>
    </row>
    <row r="191" spans="1:8" x14ac:dyDescent="0.25">
      <c r="A191" s="4">
        <v>3.9340000000000002</v>
      </c>
      <c r="B191" s="4">
        <v>-57.411000000000001</v>
      </c>
      <c r="C191" s="4">
        <v>188.45</v>
      </c>
      <c r="D191" s="4">
        <v>-359.81200000000001</v>
      </c>
      <c r="E191" s="4">
        <v>47.213999999999999</v>
      </c>
      <c r="F191" s="4">
        <v>30.416</v>
      </c>
      <c r="G191" s="4">
        <v>281.93</v>
      </c>
      <c r="H191" s="4">
        <v>3.2450000000000001</v>
      </c>
    </row>
    <row r="192" spans="1:8" x14ac:dyDescent="0.25">
      <c r="A192" s="4">
        <v>3.903</v>
      </c>
      <c r="B192" s="4">
        <v>-56.689</v>
      </c>
      <c r="C192" s="4">
        <v>187.34200000000001</v>
      </c>
      <c r="D192" s="4">
        <v>-359.81200000000001</v>
      </c>
      <c r="E192" s="4">
        <v>47.6</v>
      </c>
      <c r="F192" s="4">
        <v>30.385999999999999</v>
      </c>
      <c r="G192" s="4">
        <v>280.85000000000002</v>
      </c>
      <c r="H192" s="4">
        <v>3.2450000000000001</v>
      </c>
    </row>
    <row r="193" spans="1:8" x14ac:dyDescent="0.25">
      <c r="A193" s="4">
        <v>-0.879</v>
      </c>
      <c r="B193" s="4">
        <v>-52.122999999999998</v>
      </c>
      <c r="C193" s="4">
        <v>180.19399999999999</v>
      </c>
      <c r="D193" s="4">
        <v>-359.63099999999997</v>
      </c>
      <c r="E193" s="4">
        <v>50.2</v>
      </c>
      <c r="F193" s="4">
        <v>25.495999999999999</v>
      </c>
      <c r="G193" s="4">
        <v>162.80000000000001</v>
      </c>
      <c r="H193" s="4">
        <v>3.5529999999999999</v>
      </c>
    </row>
    <row r="194" spans="1:8" x14ac:dyDescent="0.25">
      <c r="A194" s="4">
        <v>-1.4359999999999999</v>
      </c>
      <c r="B194" s="4">
        <v>-52.101999999999997</v>
      </c>
      <c r="C194" s="4">
        <v>180.16200000000001</v>
      </c>
      <c r="D194" s="4">
        <v>-359.60899999999998</v>
      </c>
      <c r="E194" s="4">
        <v>50.213999999999999</v>
      </c>
      <c r="F194" s="4">
        <v>24.925999999999998</v>
      </c>
      <c r="G194" s="4">
        <v>149.29</v>
      </c>
      <c r="H194" s="4">
        <v>3.6469999999999998</v>
      </c>
    </row>
    <row r="195" spans="1:8" x14ac:dyDescent="0.25">
      <c r="A195" s="4">
        <v>-1.859</v>
      </c>
      <c r="B195" s="4">
        <v>-51.439</v>
      </c>
      <c r="C195" s="4">
        <v>179.10599999999999</v>
      </c>
      <c r="D195" s="4">
        <v>-359.59500000000003</v>
      </c>
      <c r="E195" s="4">
        <v>50.61</v>
      </c>
      <c r="F195" s="4">
        <v>24.495999999999999</v>
      </c>
      <c r="G195" s="4">
        <v>144.13</v>
      </c>
      <c r="H195" s="4">
        <v>3.758</v>
      </c>
    </row>
    <row r="196" spans="1:8" x14ac:dyDescent="0.25">
      <c r="A196" s="4">
        <v>-1.871</v>
      </c>
      <c r="B196" s="4">
        <v>-52.09</v>
      </c>
      <c r="C196" s="4">
        <v>180.143</v>
      </c>
      <c r="D196" s="4">
        <v>-359.59199999999998</v>
      </c>
      <c r="E196" s="4">
        <v>50.223999999999997</v>
      </c>
      <c r="F196" s="4">
        <v>24.481000000000002</v>
      </c>
      <c r="G196" s="4">
        <v>139.12</v>
      </c>
      <c r="H196" s="4">
        <v>3.7519999999999998</v>
      </c>
    </row>
    <row r="197" spans="1:8" x14ac:dyDescent="0.25">
      <c r="A197" s="4">
        <v>-1.8879999999999999</v>
      </c>
      <c r="B197" s="4">
        <v>-52.993000000000002</v>
      </c>
      <c r="C197" s="4">
        <v>181.572</v>
      </c>
      <c r="D197" s="4">
        <v>-359.85500000000002</v>
      </c>
      <c r="E197" s="4">
        <v>49.697000000000003</v>
      </c>
      <c r="F197" s="4">
        <v>24.457999999999998</v>
      </c>
      <c r="G197" s="4">
        <v>132.94999999999999</v>
      </c>
      <c r="H197" s="4">
        <v>3.7690000000000001</v>
      </c>
    </row>
    <row r="198" spans="1:8" x14ac:dyDescent="0.25">
      <c r="A198" s="4">
        <v>-1.9019999999999999</v>
      </c>
      <c r="B198" s="4">
        <v>-53.728000000000002</v>
      </c>
      <c r="C198" s="4">
        <v>182.733</v>
      </c>
      <c r="D198" s="4">
        <v>-359.58499999999998</v>
      </c>
      <c r="E198" s="4">
        <v>49.271999999999998</v>
      </c>
      <c r="F198" s="4">
        <v>24.44</v>
      </c>
      <c r="G198" s="4">
        <v>128.88999999999999</v>
      </c>
      <c r="H198" s="4">
        <v>3.9460000000000002</v>
      </c>
    </row>
    <row r="199" spans="1:8" x14ac:dyDescent="0.25">
      <c r="A199" s="4">
        <v>-1.913</v>
      </c>
      <c r="B199" s="4">
        <v>-54.268999999999998</v>
      </c>
      <c r="C199" s="4">
        <v>183.58199999999999</v>
      </c>
      <c r="D199" s="4">
        <v>-359.58199999999999</v>
      </c>
      <c r="E199" s="4">
        <v>48.963999999999999</v>
      </c>
      <c r="F199" s="4">
        <v>24.425999999999998</v>
      </c>
      <c r="G199" s="4">
        <v>126.68</v>
      </c>
      <c r="H199" s="4">
        <v>3.992</v>
      </c>
    </row>
    <row r="200" spans="1:8" x14ac:dyDescent="0.25">
      <c r="A200" s="4">
        <v>-1.925</v>
      </c>
      <c r="B200" s="4">
        <v>-54.901000000000003</v>
      </c>
      <c r="C200" s="4">
        <v>184.571</v>
      </c>
      <c r="D200" s="4">
        <v>-359.58</v>
      </c>
      <c r="E200" s="4">
        <v>48.607999999999997</v>
      </c>
      <c r="F200" s="4">
        <v>24.408999999999999</v>
      </c>
      <c r="G200" s="4">
        <v>124.79</v>
      </c>
      <c r="H200" s="4">
        <v>4.1210000000000004</v>
      </c>
    </row>
    <row r="201" spans="1:8" x14ac:dyDescent="0.25">
      <c r="A201" s="4">
        <v>-1.9419999999999999</v>
      </c>
      <c r="B201" s="4">
        <v>-55.746000000000002</v>
      </c>
      <c r="C201" s="4">
        <v>185.88399999999999</v>
      </c>
      <c r="D201" s="4">
        <v>-359.57600000000002</v>
      </c>
      <c r="E201" s="4">
        <v>48.139000000000003</v>
      </c>
      <c r="F201" s="4">
        <v>24.387</v>
      </c>
      <c r="G201" s="4">
        <v>123.79</v>
      </c>
      <c r="H201" s="4">
        <v>4.1230000000000002</v>
      </c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1063" spans="1:8" x14ac:dyDescent="0.25">
      <c r="A1063" s="2"/>
      <c r="B1063" s="2"/>
      <c r="C1063" s="2"/>
      <c r="D1063" s="2"/>
      <c r="E1063" s="2"/>
      <c r="F1063" s="2"/>
      <c r="G1063" s="2"/>
      <c r="H1063" s="2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opLeftCell="A193" zoomScale="115" zoomScaleNormal="115" workbookViewId="0">
      <selection activeCell="F213" sqref="F213"/>
    </sheetView>
  </sheetViews>
  <sheetFormatPr defaultColWidth="9" defaultRowHeight="14" x14ac:dyDescent="0.25"/>
  <cols>
    <col min="1" max="1" width="9" style="1"/>
    <col min="2" max="2" width="9.36328125" style="1"/>
    <col min="3" max="3" width="9.6328125" style="1"/>
    <col min="4" max="4" width="10.6328125" style="1"/>
    <col min="5" max="5" width="9.36328125" style="1"/>
    <col min="6" max="8" width="9" style="1"/>
    <col min="9" max="9" width="9.36328125" style="1"/>
    <col min="10" max="16384" width="9" style="1"/>
  </cols>
  <sheetData>
    <row r="1" spans="1:8" ht="15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>
        <v>-4.5999999999999999E-2</v>
      </c>
      <c r="B2" s="5">
        <v>-44.103999999999999</v>
      </c>
      <c r="C2" s="5">
        <v>166.99299999999999</v>
      </c>
      <c r="D2" s="5">
        <v>-358.233</v>
      </c>
      <c r="E2" s="5">
        <v>55.936</v>
      </c>
      <c r="F2" s="5">
        <v>18.988</v>
      </c>
      <c r="G2" s="5">
        <v>281.18</v>
      </c>
      <c r="H2" s="5">
        <v>11.255000000000001</v>
      </c>
    </row>
    <row r="3" spans="1:8" x14ac:dyDescent="0.25">
      <c r="A3" s="5">
        <v>3.5339999999999998</v>
      </c>
      <c r="B3" s="5">
        <v>-48.192</v>
      </c>
      <c r="C3" s="5">
        <v>173.714</v>
      </c>
      <c r="D3" s="5">
        <v>-358.26799999999997</v>
      </c>
      <c r="E3" s="5">
        <v>53.213000000000001</v>
      </c>
      <c r="F3" s="5">
        <v>22.52</v>
      </c>
      <c r="G3" s="5">
        <v>320.97000000000003</v>
      </c>
      <c r="H3" s="5">
        <v>6.6109999999999998</v>
      </c>
    </row>
    <row r="4" spans="1:8" x14ac:dyDescent="0.25">
      <c r="A4" s="5">
        <v>3.5139999999999998</v>
      </c>
      <c r="B4" s="5">
        <v>-47.588999999999999</v>
      </c>
      <c r="C4" s="5">
        <v>172.733</v>
      </c>
      <c r="D4" s="5">
        <v>-358.27600000000001</v>
      </c>
      <c r="E4" s="5">
        <v>53.591999999999999</v>
      </c>
      <c r="F4" s="5">
        <v>22.515000000000001</v>
      </c>
      <c r="G4" s="5">
        <v>325.77</v>
      </c>
      <c r="H4" s="5">
        <v>6.5309999999999997</v>
      </c>
    </row>
    <row r="5" spans="1:8" x14ac:dyDescent="0.25">
      <c r="A5" s="5">
        <v>3.4980000000000002</v>
      </c>
      <c r="B5" s="5">
        <v>-47.076000000000001</v>
      </c>
      <c r="C5" s="5">
        <v>171.89500000000001</v>
      </c>
      <c r="D5" s="5">
        <v>-358.28300000000002</v>
      </c>
      <c r="E5" s="5">
        <v>53.917999999999999</v>
      </c>
      <c r="F5" s="5">
        <v>22.510999999999999</v>
      </c>
      <c r="G5" s="5">
        <v>330.04</v>
      </c>
      <c r="H5" s="5">
        <v>6.45</v>
      </c>
    </row>
    <row r="6" spans="1:8" x14ac:dyDescent="0.25">
      <c r="A6" s="5">
        <v>3.4790000000000001</v>
      </c>
      <c r="B6" s="5">
        <v>-46.438000000000002</v>
      </c>
      <c r="C6" s="5">
        <v>170.84800000000001</v>
      </c>
      <c r="D6" s="5">
        <v>-358.291</v>
      </c>
      <c r="E6" s="5">
        <v>54.326000000000001</v>
      </c>
      <c r="F6" s="5">
        <v>22.506</v>
      </c>
      <c r="G6" s="5">
        <v>335.43</v>
      </c>
      <c r="H6" s="5">
        <v>6.5309999999999997</v>
      </c>
    </row>
    <row r="7" spans="1:8" x14ac:dyDescent="0.25">
      <c r="A7" s="5">
        <v>3.4590000000000001</v>
      </c>
      <c r="B7" s="5">
        <v>-45.801000000000002</v>
      </c>
      <c r="C7" s="5">
        <v>169.80199999999999</v>
      </c>
      <c r="D7" s="5">
        <v>-358.3</v>
      </c>
      <c r="E7" s="5">
        <v>54.737000000000002</v>
      </c>
      <c r="F7" s="5">
        <v>22.501000000000001</v>
      </c>
      <c r="G7" s="5">
        <v>340.95</v>
      </c>
      <c r="H7" s="5">
        <v>6.6269999999999998</v>
      </c>
    </row>
    <row r="8" spans="1:8" x14ac:dyDescent="0.25">
      <c r="A8" s="5">
        <v>3.4409999999999998</v>
      </c>
      <c r="B8" s="5">
        <v>-45.158999999999999</v>
      </c>
      <c r="C8" s="5">
        <v>168.74199999999999</v>
      </c>
      <c r="D8" s="5">
        <v>-358.30799999999999</v>
      </c>
      <c r="E8" s="5">
        <v>55.155000000000001</v>
      </c>
      <c r="F8" s="5">
        <v>22.497</v>
      </c>
      <c r="G8" s="5">
        <v>346.62</v>
      </c>
      <c r="H8" s="5">
        <v>6.6470000000000002</v>
      </c>
    </row>
    <row r="9" spans="1:8" x14ac:dyDescent="0.25">
      <c r="A9" s="5">
        <v>1.143</v>
      </c>
      <c r="B9" s="5">
        <v>-42.802</v>
      </c>
      <c r="C9" s="5">
        <v>164.821</v>
      </c>
      <c r="D9" s="5">
        <v>-358.28</v>
      </c>
      <c r="E9" s="5">
        <v>56.774999999999999</v>
      </c>
      <c r="F9" s="5">
        <v>20.224</v>
      </c>
      <c r="G9" s="5">
        <v>319.63</v>
      </c>
      <c r="H9" s="5">
        <v>9.6129999999999995</v>
      </c>
    </row>
    <row r="10" spans="1:8" x14ac:dyDescent="0.25">
      <c r="A10" s="5">
        <v>0.72599999999999998</v>
      </c>
      <c r="B10" s="5">
        <v>-42.817</v>
      </c>
      <c r="C10" s="5">
        <v>164.846</v>
      </c>
      <c r="D10" s="5">
        <v>-358.26900000000001</v>
      </c>
      <c r="E10" s="5">
        <v>56.774999999999999</v>
      </c>
      <c r="F10" s="5">
        <v>19.800999999999998</v>
      </c>
      <c r="G10" s="5">
        <v>311.02999999999997</v>
      </c>
      <c r="H10" s="5">
        <v>10.194000000000001</v>
      </c>
    </row>
    <row r="11" spans="1:8" x14ac:dyDescent="0.25">
      <c r="A11" s="5">
        <v>0.97899999999999998</v>
      </c>
      <c r="B11" s="5">
        <v>-42.808</v>
      </c>
      <c r="C11" s="5">
        <v>164.83199999999999</v>
      </c>
      <c r="D11" s="5">
        <v>-358.27600000000001</v>
      </c>
      <c r="E11" s="5">
        <v>56.774000000000001</v>
      </c>
      <c r="F11" s="5">
        <v>20.056999999999999</v>
      </c>
      <c r="G11" s="5">
        <v>316.19</v>
      </c>
      <c r="H11" s="5">
        <v>9.9030000000000005</v>
      </c>
    </row>
    <row r="12" spans="1:8" x14ac:dyDescent="0.25">
      <c r="A12" s="5">
        <v>1.341</v>
      </c>
      <c r="B12" s="5">
        <v>-42.790999999999997</v>
      </c>
      <c r="C12" s="5">
        <v>164.804</v>
      </c>
      <c r="D12" s="5">
        <v>-358.28500000000003</v>
      </c>
      <c r="E12" s="5">
        <v>56.776000000000003</v>
      </c>
      <c r="F12" s="5">
        <v>20.425000000000001</v>
      </c>
      <c r="G12" s="5">
        <v>323.79000000000002</v>
      </c>
      <c r="H12" s="5">
        <v>9.3659999999999997</v>
      </c>
    </row>
    <row r="13" spans="1:8" x14ac:dyDescent="0.25">
      <c r="A13" s="5">
        <v>1.9139999999999999</v>
      </c>
      <c r="B13" s="5">
        <v>-42.756</v>
      </c>
      <c r="C13" s="5">
        <v>164.744</v>
      </c>
      <c r="D13" s="5">
        <v>-358.3</v>
      </c>
      <c r="E13" s="5">
        <v>56.786000000000001</v>
      </c>
      <c r="F13" s="5">
        <v>21.006</v>
      </c>
      <c r="G13" s="5">
        <v>336.32</v>
      </c>
      <c r="H13" s="5">
        <v>8.5570000000000004</v>
      </c>
    </row>
    <row r="14" spans="1:8" x14ac:dyDescent="0.25">
      <c r="A14" s="5">
        <v>2.238</v>
      </c>
      <c r="B14" s="5">
        <v>-42.73</v>
      </c>
      <c r="C14" s="5">
        <v>164.702</v>
      </c>
      <c r="D14" s="5">
        <v>-358.30799999999999</v>
      </c>
      <c r="E14" s="5">
        <v>56.795000000000002</v>
      </c>
      <c r="F14" s="5">
        <v>21.335000000000001</v>
      </c>
      <c r="G14" s="5">
        <v>343.62</v>
      </c>
      <c r="H14" s="5">
        <v>8.1010000000000009</v>
      </c>
    </row>
    <row r="15" spans="1:8" x14ac:dyDescent="0.25">
      <c r="A15" s="5">
        <v>2.2610000000000001</v>
      </c>
      <c r="B15" s="5">
        <v>-43.973999999999997</v>
      </c>
      <c r="C15" s="5">
        <v>166.77600000000001</v>
      </c>
      <c r="D15" s="5">
        <v>-358.29300000000001</v>
      </c>
      <c r="E15" s="5">
        <v>55.963999999999999</v>
      </c>
      <c r="F15" s="5">
        <v>21.329000000000001</v>
      </c>
      <c r="G15" s="5">
        <v>330.93</v>
      </c>
      <c r="H15" s="5">
        <v>8.1069999999999993</v>
      </c>
    </row>
    <row r="16" spans="1:8" x14ac:dyDescent="0.25">
      <c r="A16" s="5">
        <v>2.3639999999999999</v>
      </c>
      <c r="B16" s="5">
        <v>-49.048000000000002</v>
      </c>
      <c r="C16" s="5">
        <v>175.10300000000001</v>
      </c>
      <c r="D16" s="5">
        <v>-358.22399999999999</v>
      </c>
      <c r="E16" s="5">
        <v>52.71</v>
      </c>
      <c r="F16" s="5">
        <v>21.311</v>
      </c>
      <c r="G16" s="5">
        <v>283.55</v>
      </c>
      <c r="H16" s="5">
        <v>8.36</v>
      </c>
    </row>
    <row r="17" spans="1:8" x14ac:dyDescent="0.25">
      <c r="A17" s="5">
        <v>2.375</v>
      </c>
      <c r="B17" s="5">
        <v>-49.555999999999997</v>
      </c>
      <c r="C17" s="5">
        <v>175.92500000000001</v>
      </c>
      <c r="D17" s="5">
        <v>-358.21699999999998</v>
      </c>
      <c r="E17" s="5">
        <v>52.396000000000001</v>
      </c>
      <c r="F17" s="5">
        <v>21.31</v>
      </c>
      <c r="G17" s="5">
        <v>279.52</v>
      </c>
      <c r="H17" s="5">
        <v>8.3979999999999997</v>
      </c>
    </row>
    <row r="18" spans="1:8" x14ac:dyDescent="0.25">
      <c r="A18" s="5">
        <v>2.3929999999999998</v>
      </c>
      <c r="B18" s="5">
        <v>-50.365000000000002</v>
      </c>
      <c r="C18" s="5">
        <v>177.22800000000001</v>
      </c>
      <c r="D18" s="5">
        <v>-358.20600000000002</v>
      </c>
      <c r="E18" s="5">
        <v>51.902000000000001</v>
      </c>
      <c r="F18" s="5">
        <v>21.309000000000001</v>
      </c>
      <c r="G18" s="5">
        <v>273.31</v>
      </c>
      <c r="H18" s="5">
        <v>8.5419999999999998</v>
      </c>
    </row>
    <row r="19" spans="1:8" x14ac:dyDescent="0.25">
      <c r="A19" s="5">
        <v>2.415</v>
      </c>
      <c r="B19" s="5">
        <v>-51.280999999999999</v>
      </c>
      <c r="C19" s="5">
        <v>178.69499999999999</v>
      </c>
      <c r="D19" s="5">
        <v>-358.19299999999998</v>
      </c>
      <c r="E19" s="5">
        <v>51.350999999999999</v>
      </c>
      <c r="F19" s="5">
        <v>21.309000000000001</v>
      </c>
      <c r="G19" s="5">
        <v>266.99</v>
      </c>
      <c r="H19" s="5">
        <v>8.4179999999999993</v>
      </c>
    </row>
    <row r="20" spans="1:8" x14ac:dyDescent="0.25">
      <c r="A20" s="5">
        <v>2.9180000000000001</v>
      </c>
      <c r="B20" s="5">
        <v>-51.238999999999997</v>
      </c>
      <c r="C20" s="5">
        <v>178.62700000000001</v>
      </c>
      <c r="D20" s="5">
        <v>-358.20699999999999</v>
      </c>
      <c r="E20" s="5">
        <v>51.363999999999997</v>
      </c>
      <c r="F20" s="5">
        <v>21.821999999999999</v>
      </c>
      <c r="G20" s="5">
        <v>280.49</v>
      </c>
      <c r="H20" s="5">
        <v>7.8150000000000004</v>
      </c>
    </row>
    <row r="21" spans="1:8" x14ac:dyDescent="0.25">
      <c r="A21" s="5">
        <v>3.3029999999999999</v>
      </c>
      <c r="B21" s="5">
        <v>-51.201000000000001</v>
      </c>
      <c r="C21" s="5">
        <v>178.56700000000001</v>
      </c>
      <c r="D21" s="5">
        <v>-358.21800000000002</v>
      </c>
      <c r="E21" s="5">
        <v>51.375999999999998</v>
      </c>
      <c r="F21" s="5">
        <v>22.215</v>
      </c>
      <c r="G21" s="5">
        <v>291.13</v>
      </c>
      <c r="H21" s="5">
        <v>7.3179999999999996</v>
      </c>
    </row>
    <row r="22" spans="1:8" x14ac:dyDescent="0.25">
      <c r="A22" s="5">
        <v>3.6930000000000001</v>
      </c>
      <c r="B22" s="5">
        <v>-51.158000000000001</v>
      </c>
      <c r="C22" s="5">
        <v>178.499</v>
      </c>
      <c r="D22" s="5">
        <v>-358.23</v>
      </c>
      <c r="E22" s="5">
        <v>51.392000000000003</v>
      </c>
      <c r="F22" s="5">
        <v>22.611999999999998</v>
      </c>
      <c r="G22" s="5">
        <v>301.91000000000003</v>
      </c>
      <c r="H22" s="5">
        <v>6.84</v>
      </c>
    </row>
    <row r="23" spans="1:8" x14ac:dyDescent="0.25">
      <c r="A23" s="5">
        <v>4.1859999999999999</v>
      </c>
      <c r="B23" s="5">
        <v>-51.097000000000001</v>
      </c>
      <c r="C23" s="5">
        <v>178.40100000000001</v>
      </c>
      <c r="D23" s="5">
        <v>-358.245</v>
      </c>
      <c r="E23" s="5">
        <v>51.417000000000002</v>
      </c>
      <c r="F23" s="5">
        <v>23.114999999999998</v>
      </c>
      <c r="G23" s="5">
        <v>315.72000000000003</v>
      </c>
      <c r="H23" s="5">
        <v>6.2270000000000003</v>
      </c>
    </row>
    <row r="24" spans="1:8" x14ac:dyDescent="0.25">
      <c r="A24" s="5">
        <v>4.6829999999999998</v>
      </c>
      <c r="B24" s="5">
        <v>-51.027999999999999</v>
      </c>
      <c r="C24" s="5">
        <v>178.29</v>
      </c>
      <c r="D24" s="5">
        <v>-358.26</v>
      </c>
      <c r="E24" s="5">
        <v>51.445999999999998</v>
      </c>
      <c r="F24" s="5">
        <v>23.622</v>
      </c>
      <c r="G24" s="5">
        <v>329.78</v>
      </c>
      <c r="H24" s="5">
        <v>5.6050000000000004</v>
      </c>
    </row>
    <row r="25" spans="1:8" x14ac:dyDescent="0.25">
      <c r="A25" s="5">
        <v>5.0129999999999999</v>
      </c>
      <c r="B25" s="5">
        <v>-50.976999999999997</v>
      </c>
      <c r="C25" s="5">
        <v>178.21</v>
      </c>
      <c r="D25" s="5">
        <v>-358.27</v>
      </c>
      <c r="E25" s="5">
        <v>51.469000000000001</v>
      </c>
      <c r="F25" s="5">
        <v>23.959</v>
      </c>
      <c r="G25" s="5">
        <v>339.18</v>
      </c>
      <c r="H25" s="5">
        <v>5.1870000000000003</v>
      </c>
    </row>
    <row r="26" spans="1:8" x14ac:dyDescent="0.25">
      <c r="A26" s="5">
        <v>5.6260000000000003</v>
      </c>
      <c r="B26" s="5">
        <v>-50.874000000000002</v>
      </c>
      <c r="C26" s="5">
        <v>178.04400000000001</v>
      </c>
      <c r="D26" s="5">
        <v>-358.28899999999999</v>
      </c>
      <c r="E26" s="5">
        <v>51.515999999999998</v>
      </c>
      <c r="F26" s="5">
        <v>24.585000000000001</v>
      </c>
      <c r="G26" s="5">
        <v>356.72</v>
      </c>
      <c r="H26" s="5">
        <v>4.4180000000000001</v>
      </c>
    </row>
    <row r="27" spans="1:8" x14ac:dyDescent="0.25">
      <c r="A27" s="5">
        <v>5.9550000000000001</v>
      </c>
      <c r="B27" s="5">
        <v>-50.814</v>
      </c>
      <c r="C27" s="5">
        <v>177.94800000000001</v>
      </c>
      <c r="D27" s="5">
        <v>-358.29899999999998</v>
      </c>
      <c r="E27" s="5">
        <v>51.543999999999997</v>
      </c>
      <c r="F27" s="5">
        <v>24.920999999999999</v>
      </c>
      <c r="G27" s="5">
        <v>366.19</v>
      </c>
      <c r="H27" s="5">
        <v>4.0049999999999999</v>
      </c>
    </row>
    <row r="28" spans="1:8" x14ac:dyDescent="0.25">
      <c r="A28" s="5">
        <v>4.8419999999999996</v>
      </c>
      <c r="B28" s="5">
        <v>-51.005000000000003</v>
      </c>
      <c r="C28" s="5">
        <v>178.25299999999999</v>
      </c>
      <c r="D28" s="5">
        <v>-358.26499999999999</v>
      </c>
      <c r="E28" s="5">
        <v>51.457000000000001</v>
      </c>
      <c r="F28" s="5">
        <v>23.783999999999999</v>
      </c>
      <c r="G28" s="5">
        <v>334.77</v>
      </c>
      <c r="H28" s="5">
        <v>5.383</v>
      </c>
    </row>
    <row r="29" spans="1:8" x14ac:dyDescent="0.25">
      <c r="A29" s="5">
        <v>3.488</v>
      </c>
      <c r="B29" s="5">
        <v>-50.609000000000002</v>
      </c>
      <c r="C29" s="5">
        <v>177.619</v>
      </c>
      <c r="D29" s="5">
        <v>-358.23200000000003</v>
      </c>
      <c r="E29" s="5">
        <v>51.728000000000002</v>
      </c>
      <c r="F29" s="5">
        <v>22.416</v>
      </c>
      <c r="G29" s="5">
        <v>300.54000000000002</v>
      </c>
      <c r="H29" s="5">
        <v>7.1550000000000002</v>
      </c>
    </row>
    <row r="30" spans="1:8" x14ac:dyDescent="0.25">
      <c r="A30" s="5">
        <v>2.8170000000000002</v>
      </c>
      <c r="B30" s="5">
        <v>-50.676000000000002</v>
      </c>
      <c r="C30" s="5">
        <v>177.727</v>
      </c>
      <c r="D30" s="5">
        <v>-358.21300000000002</v>
      </c>
      <c r="E30" s="5">
        <v>51.704000000000001</v>
      </c>
      <c r="F30" s="5">
        <v>21.731999999999999</v>
      </c>
      <c r="G30" s="5">
        <v>282.08999999999997</v>
      </c>
      <c r="H30" s="5">
        <v>8.0150000000000006</v>
      </c>
    </row>
    <row r="31" spans="1:8" x14ac:dyDescent="0.25">
      <c r="A31" s="5">
        <v>2.2029999999999998</v>
      </c>
      <c r="B31" s="5">
        <v>-50.725000000000001</v>
      </c>
      <c r="C31" s="5">
        <v>177.80500000000001</v>
      </c>
      <c r="D31" s="5">
        <v>-358.19499999999999</v>
      </c>
      <c r="E31" s="5">
        <v>51.69</v>
      </c>
      <c r="F31" s="5">
        <v>21.106999999999999</v>
      </c>
      <c r="G31" s="5">
        <v>265.54000000000002</v>
      </c>
      <c r="H31" s="5">
        <v>8.7919999999999998</v>
      </c>
    </row>
    <row r="32" spans="1:8" x14ac:dyDescent="0.25">
      <c r="A32" s="5">
        <v>1.706</v>
      </c>
      <c r="B32" s="5">
        <v>-50.755000000000003</v>
      </c>
      <c r="C32" s="5">
        <v>177.85400000000001</v>
      </c>
      <c r="D32" s="5">
        <v>-358.18099999999998</v>
      </c>
      <c r="E32" s="5">
        <v>51.64</v>
      </c>
      <c r="F32" s="5">
        <v>20.600999999999999</v>
      </c>
      <c r="G32" s="5">
        <v>252.38</v>
      </c>
      <c r="H32" s="5">
        <v>9.4339999999999993</v>
      </c>
    </row>
    <row r="33" spans="1:8" x14ac:dyDescent="0.25">
      <c r="A33" s="5">
        <v>1.173</v>
      </c>
      <c r="B33" s="5">
        <v>-50.78</v>
      </c>
      <c r="C33" s="5">
        <v>177.893</v>
      </c>
      <c r="D33" s="5">
        <v>-358.16699999999997</v>
      </c>
      <c r="E33" s="5">
        <v>51.683</v>
      </c>
      <c r="F33" s="5">
        <v>20.059000000000001</v>
      </c>
      <c r="G33" s="5">
        <v>238.4</v>
      </c>
      <c r="H33" s="5">
        <v>10.125</v>
      </c>
    </row>
    <row r="34" spans="1:8" x14ac:dyDescent="0.25">
      <c r="A34" s="5">
        <v>0.67100000000000004</v>
      </c>
      <c r="B34" s="5">
        <v>-50.793999999999997</v>
      </c>
      <c r="C34" s="5">
        <v>177.917</v>
      </c>
      <c r="D34" s="5">
        <v>-358.15300000000002</v>
      </c>
      <c r="E34" s="5">
        <v>51.686999999999998</v>
      </c>
      <c r="F34" s="5">
        <v>19.548999999999999</v>
      </c>
      <c r="G34" s="5">
        <v>225.64</v>
      </c>
      <c r="H34" s="5">
        <v>10.773999999999999</v>
      </c>
    </row>
    <row r="35" spans="1:8" x14ac:dyDescent="0.25">
      <c r="A35" s="5">
        <v>1.1679999999999999</v>
      </c>
      <c r="B35" s="5">
        <v>-50.779000000000003</v>
      </c>
      <c r="C35" s="5">
        <v>177.89099999999999</v>
      </c>
      <c r="D35" s="5">
        <v>-358.16699999999997</v>
      </c>
      <c r="E35" s="5">
        <v>51.683</v>
      </c>
      <c r="F35" s="5">
        <v>20.053999999999998</v>
      </c>
      <c r="G35" s="5">
        <v>238</v>
      </c>
      <c r="H35" s="5">
        <v>10.173</v>
      </c>
    </row>
    <row r="36" spans="1:8" x14ac:dyDescent="0.25">
      <c r="A36" s="5">
        <v>1.163</v>
      </c>
      <c r="B36" s="5">
        <v>-50.286000000000001</v>
      </c>
      <c r="C36" s="5">
        <v>177.102</v>
      </c>
      <c r="D36" s="5">
        <v>-358.17399999999998</v>
      </c>
      <c r="E36" s="5">
        <v>51.981000000000002</v>
      </c>
      <c r="F36" s="5">
        <v>20.061</v>
      </c>
      <c r="G36" s="5">
        <v>242.16</v>
      </c>
      <c r="H36" s="5">
        <v>10.157</v>
      </c>
    </row>
    <row r="37" spans="1:8" x14ac:dyDescent="0.25">
      <c r="A37" s="5">
        <v>1.151</v>
      </c>
      <c r="B37" s="5">
        <v>-49.167000000000002</v>
      </c>
      <c r="C37" s="5">
        <v>175.298</v>
      </c>
      <c r="D37" s="5">
        <v>-358.19</v>
      </c>
      <c r="E37" s="5">
        <v>52.665999999999997</v>
      </c>
      <c r="F37" s="5">
        <v>20.076000000000001</v>
      </c>
      <c r="G37" s="5">
        <v>252.08</v>
      </c>
      <c r="H37" s="5">
        <v>10.013</v>
      </c>
    </row>
    <row r="38" spans="1:8" x14ac:dyDescent="0.25">
      <c r="A38" s="5">
        <v>1.1419999999999999</v>
      </c>
      <c r="B38" s="5">
        <v>-48.344000000000001</v>
      </c>
      <c r="C38" s="5">
        <v>173.964</v>
      </c>
      <c r="D38" s="5">
        <v>-358.202</v>
      </c>
      <c r="E38" s="5">
        <v>53.177</v>
      </c>
      <c r="F38" s="5">
        <v>20.087</v>
      </c>
      <c r="G38" s="5">
        <v>259.81</v>
      </c>
      <c r="H38" s="5">
        <v>9.8070000000000004</v>
      </c>
    </row>
    <row r="39" spans="1:8" x14ac:dyDescent="0.25">
      <c r="A39" s="5">
        <v>1.1359999999999999</v>
      </c>
      <c r="B39" s="5">
        <v>-47.835999999999999</v>
      </c>
      <c r="C39" s="5">
        <v>173.136</v>
      </c>
      <c r="D39" s="5">
        <v>-358.21</v>
      </c>
      <c r="E39" s="5">
        <v>53.496000000000002</v>
      </c>
      <c r="F39" s="5">
        <v>20.094000000000001</v>
      </c>
      <c r="G39" s="5">
        <v>264.77999999999997</v>
      </c>
      <c r="H39" s="5">
        <v>9.7430000000000003</v>
      </c>
    </row>
    <row r="40" spans="1:8" x14ac:dyDescent="0.25">
      <c r="A40" s="5">
        <v>1.129</v>
      </c>
      <c r="B40" s="5">
        <v>-47.082999999999998</v>
      </c>
      <c r="C40" s="5">
        <v>171.90700000000001</v>
      </c>
      <c r="D40" s="5">
        <v>-358.22</v>
      </c>
      <c r="E40" s="5">
        <v>53.972000000000001</v>
      </c>
      <c r="F40" s="5">
        <v>20.105</v>
      </c>
      <c r="G40" s="5">
        <v>272.38</v>
      </c>
      <c r="H40" s="5">
        <v>9.6370000000000005</v>
      </c>
    </row>
    <row r="41" spans="1:8" x14ac:dyDescent="0.25">
      <c r="A41" s="5">
        <v>1.1220000000000001</v>
      </c>
      <c r="B41" s="5">
        <v>-46.444000000000003</v>
      </c>
      <c r="C41" s="5">
        <v>170.86600000000001</v>
      </c>
      <c r="D41" s="5">
        <v>-358.22899999999998</v>
      </c>
      <c r="E41" s="5">
        <v>54.381</v>
      </c>
      <c r="F41" s="5">
        <v>20.114000000000001</v>
      </c>
      <c r="G41" s="5">
        <v>278.99</v>
      </c>
      <c r="H41" s="5">
        <v>9.6989999999999998</v>
      </c>
    </row>
    <row r="42" spans="1:8" x14ac:dyDescent="0.25">
      <c r="A42" s="5">
        <v>1.115</v>
      </c>
      <c r="B42" s="5">
        <v>-45.701999999999998</v>
      </c>
      <c r="C42" s="5">
        <v>169.63800000000001</v>
      </c>
      <c r="D42" s="5">
        <v>-358.24</v>
      </c>
      <c r="E42" s="5">
        <v>54.86</v>
      </c>
      <c r="F42" s="5">
        <v>20.125</v>
      </c>
      <c r="G42" s="5">
        <v>286.77999999999997</v>
      </c>
      <c r="H42" s="5">
        <v>9.1820000000000004</v>
      </c>
    </row>
    <row r="43" spans="1:8" x14ac:dyDescent="0.25">
      <c r="A43" s="5">
        <v>1.097</v>
      </c>
      <c r="B43" s="5">
        <v>-43.728000000000002</v>
      </c>
      <c r="C43" s="5">
        <v>166.369</v>
      </c>
      <c r="D43" s="5">
        <v>-358.26600000000002</v>
      </c>
      <c r="E43" s="5">
        <v>56.155999999999999</v>
      </c>
      <c r="F43" s="5">
        <v>20.155000000000001</v>
      </c>
      <c r="G43" s="5">
        <v>308.35000000000002</v>
      </c>
      <c r="H43" s="5">
        <v>9.6110000000000007</v>
      </c>
    </row>
    <row r="44" spans="1:8" x14ac:dyDescent="0.25">
      <c r="A44" s="5">
        <v>1.089</v>
      </c>
      <c r="B44" s="5">
        <v>-42.811999999999998</v>
      </c>
      <c r="C44" s="5">
        <v>164.84</v>
      </c>
      <c r="D44" s="5">
        <v>-358.2278</v>
      </c>
      <c r="E44" s="5">
        <v>56.768000000000001</v>
      </c>
      <c r="F44" s="5">
        <v>20.167999999999999</v>
      </c>
      <c r="G44" s="5">
        <v>318.49</v>
      </c>
      <c r="H44" s="5">
        <v>9.68</v>
      </c>
    </row>
    <row r="45" spans="1:8" x14ac:dyDescent="0.25">
      <c r="A45" s="5">
        <v>1.103</v>
      </c>
      <c r="B45" s="5">
        <v>-44.378999999999998</v>
      </c>
      <c r="C45" s="5">
        <v>167.45</v>
      </c>
      <c r="D45" s="5">
        <v>-358.25799999999998</v>
      </c>
      <c r="E45" s="5">
        <v>55.725000000000001</v>
      </c>
      <c r="F45" s="5">
        <v>20.145</v>
      </c>
      <c r="G45" s="5">
        <v>300.94</v>
      </c>
      <c r="H45" s="5">
        <v>9.8320000000000007</v>
      </c>
    </row>
    <row r="46" spans="1:8" x14ac:dyDescent="0.25">
      <c r="A46" s="5">
        <v>1.109</v>
      </c>
      <c r="B46" s="5">
        <v>-45.030999999999999</v>
      </c>
      <c r="C46" s="5">
        <v>168.53</v>
      </c>
      <c r="D46" s="5">
        <v>-358.24900000000002</v>
      </c>
      <c r="E46" s="5">
        <v>55.197000000000003</v>
      </c>
      <c r="F46" s="5">
        <v>20.135000000000002</v>
      </c>
      <c r="G46" s="5">
        <v>293.76</v>
      </c>
      <c r="H46" s="5">
        <v>9.8230000000000004</v>
      </c>
    </row>
    <row r="47" spans="1:8" x14ac:dyDescent="0.25">
      <c r="A47" s="5">
        <v>1.1220000000000001</v>
      </c>
      <c r="B47" s="5">
        <v>-46.34</v>
      </c>
      <c r="C47" s="5">
        <v>170.68799999999999</v>
      </c>
      <c r="D47" s="5">
        <v>-358.23099999999999</v>
      </c>
      <c r="E47" s="5">
        <v>54.448</v>
      </c>
      <c r="F47" s="5">
        <v>20.116</v>
      </c>
      <c r="G47" s="5">
        <v>279.8</v>
      </c>
      <c r="H47" s="5">
        <v>9.7309999999999999</v>
      </c>
    </row>
    <row r="48" spans="1:8" x14ac:dyDescent="0.25">
      <c r="A48" s="5">
        <v>1.131</v>
      </c>
      <c r="B48" s="5">
        <v>-47.29</v>
      </c>
      <c r="C48" s="5">
        <v>172.244</v>
      </c>
      <c r="D48" s="5">
        <v>-358.21699999999998</v>
      </c>
      <c r="E48" s="5">
        <v>53.841999999999999</v>
      </c>
      <c r="F48" s="5">
        <v>20.102</v>
      </c>
      <c r="G48" s="5">
        <v>270.04000000000002</v>
      </c>
      <c r="H48" s="5">
        <v>9.6560000000000006</v>
      </c>
    </row>
    <row r="49" spans="1:8" x14ac:dyDescent="0.25">
      <c r="A49" s="5">
        <v>1.139</v>
      </c>
      <c r="B49" s="5">
        <v>-48.023000000000003</v>
      </c>
      <c r="C49" s="5">
        <v>173.441</v>
      </c>
      <c r="D49" s="5">
        <v>-358.20699999999999</v>
      </c>
      <c r="E49" s="5">
        <v>53.378999999999998</v>
      </c>
      <c r="F49" s="5">
        <v>20.091999999999999</v>
      </c>
      <c r="G49" s="5">
        <v>262.74</v>
      </c>
      <c r="H49" s="5">
        <v>9.7680000000000007</v>
      </c>
    </row>
    <row r="50" spans="1:8" x14ac:dyDescent="0.25">
      <c r="A50" s="5">
        <v>1.1459999999999999</v>
      </c>
      <c r="B50" s="5">
        <v>-48.747999999999998</v>
      </c>
      <c r="C50" s="5">
        <v>174.62</v>
      </c>
      <c r="D50" s="5">
        <v>-358.197</v>
      </c>
      <c r="E50" s="5">
        <v>52.924999999999997</v>
      </c>
      <c r="F50" s="5">
        <v>20.082000000000001</v>
      </c>
      <c r="G50" s="5">
        <v>255.81</v>
      </c>
      <c r="H50" s="5">
        <v>9.9120000000000008</v>
      </c>
    </row>
    <row r="51" spans="1:8" x14ac:dyDescent="0.25">
      <c r="A51" s="5">
        <v>1.1539999999999999</v>
      </c>
      <c r="B51" s="5">
        <v>-49.459000000000003</v>
      </c>
      <c r="C51" s="5">
        <v>175.77</v>
      </c>
      <c r="D51" s="5">
        <v>-358.18599999999998</v>
      </c>
      <c r="E51" s="5">
        <v>52.485999999999997</v>
      </c>
      <c r="F51" s="5">
        <v>20.071999999999999</v>
      </c>
      <c r="G51" s="5">
        <v>249.34</v>
      </c>
      <c r="H51" s="5">
        <v>110.011</v>
      </c>
    </row>
    <row r="52" spans="1:8" x14ac:dyDescent="0.25">
      <c r="A52" s="5">
        <v>1.161</v>
      </c>
      <c r="B52" s="5">
        <v>-50.170999999999999</v>
      </c>
      <c r="C52" s="5">
        <v>176.917</v>
      </c>
      <c r="D52" s="5">
        <v>-358.17599999999999</v>
      </c>
      <c r="E52" s="5">
        <v>52.051000000000002</v>
      </c>
      <c r="F52" s="5">
        <v>20.062000000000001</v>
      </c>
      <c r="G52" s="5">
        <v>243.1</v>
      </c>
      <c r="H52" s="5">
        <v>10.127000000000001</v>
      </c>
    </row>
    <row r="53" spans="1:8" x14ac:dyDescent="0.25">
      <c r="A53" s="5">
        <v>1.169</v>
      </c>
      <c r="B53" s="5">
        <v>-50.877000000000002</v>
      </c>
      <c r="C53" s="5">
        <v>178.05</v>
      </c>
      <c r="D53" s="5">
        <v>-358.16500000000002</v>
      </c>
      <c r="E53" s="5">
        <v>51.624000000000002</v>
      </c>
      <c r="F53" s="5">
        <v>20.053000000000001</v>
      </c>
      <c r="G53" s="5">
        <v>237.29</v>
      </c>
      <c r="H53" s="5">
        <v>10.128</v>
      </c>
    </row>
    <row r="54" spans="1:8" x14ac:dyDescent="0.25">
      <c r="A54" s="5">
        <v>1.5580000000000001</v>
      </c>
      <c r="B54" s="5">
        <v>-50.86</v>
      </c>
      <c r="C54" s="5">
        <v>178.023</v>
      </c>
      <c r="D54" s="5">
        <v>-358.17599999999999</v>
      </c>
      <c r="E54" s="5">
        <v>51.624000000000002</v>
      </c>
      <c r="F54" s="5">
        <v>20.449000000000002</v>
      </c>
      <c r="G54" s="5">
        <v>247.33</v>
      </c>
      <c r="H54" s="5">
        <v>9.6649999999999991</v>
      </c>
    </row>
    <row r="55" spans="1:8" x14ac:dyDescent="0.25">
      <c r="A55" s="5">
        <v>2.1150000000000002</v>
      </c>
      <c r="B55" s="5">
        <v>-50.828000000000003</v>
      </c>
      <c r="C55" s="5">
        <v>177.971</v>
      </c>
      <c r="D55" s="5">
        <v>-358.19099999999997</v>
      </c>
      <c r="E55" s="5">
        <v>51.628999999999998</v>
      </c>
      <c r="F55" s="5">
        <v>21.015000000000001</v>
      </c>
      <c r="G55" s="5">
        <v>261.99</v>
      </c>
      <c r="H55" s="5">
        <v>8.952</v>
      </c>
    </row>
    <row r="56" spans="1:8" x14ac:dyDescent="0.25">
      <c r="A56" s="5">
        <v>2.7829999999999999</v>
      </c>
      <c r="B56" s="5">
        <v>-50.776000000000003</v>
      </c>
      <c r="C56" s="5">
        <v>177.88800000000001</v>
      </c>
      <c r="D56" s="5">
        <v>-358.21</v>
      </c>
      <c r="E56" s="5">
        <v>51.643999999999998</v>
      </c>
      <c r="F56" s="5">
        <v>21.695</v>
      </c>
      <c r="G56" s="5">
        <v>280.05</v>
      </c>
      <c r="H56" s="5">
        <v>8.0939999999999994</v>
      </c>
    </row>
    <row r="57" spans="1:8" x14ac:dyDescent="0.25">
      <c r="A57" s="5">
        <v>3.2389999999999999</v>
      </c>
      <c r="B57" s="5">
        <v>-50.731999999999999</v>
      </c>
      <c r="C57" s="5">
        <v>177.81800000000001</v>
      </c>
      <c r="D57" s="5">
        <v>-358.22300000000001</v>
      </c>
      <c r="E57" s="5">
        <v>51.658999999999999</v>
      </c>
      <c r="F57" s="5">
        <v>22.16</v>
      </c>
      <c r="G57" s="5">
        <v>292.55</v>
      </c>
      <c r="H57" s="5">
        <v>7.51</v>
      </c>
    </row>
    <row r="58" spans="1:8" x14ac:dyDescent="0.25">
      <c r="A58" s="5">
        <v>3.681</v>
      </c>
      <c r="B58" s="5">
        <v>-50.683999999999997</v>
      </c>
      <c r="C58" s="5">
        <v>177.74100000000001</v>
      </c>
      <c r="D58" s="5">
        <v>-358.23599999999999</v>
      </c>
      <c r="E58" s="5">
        <v>51.677</v>
      </c>
      <c r="F58" s="5">
        <v>22.61</v>
      </c>
      <c r="G58" s="5">
        <v>304.76</v>
      </c>
      <c r="H58" s="5">
        <v>6.9530000000000003</v>
      </c>
    </row>
    <row r="59" spans="1:8" x14ac:dyDescent="0.25">
      <c r="A59" s="5">
        <v>3.653</v>
      </c>
      <c r="B59" s="5">
        <v>-49.871000000000002</v>
      </c>
      <c r="C59" s="5">
        <v>176.434</v>
      </c>
      <c r="D59" s="5">
        <v>-358.24700000000001</v>
      </c>
      <c r="E59" s="5">
        <v>52.170999999999999</v>
      </c>
      <c r="F59" s="5">
        <v>22.600999999999999</v>
      </c>
      <c r="G59" s="5">
        <v>310.32</v>
      </c>
      <c r="H59" s="5">
        <v>6.8769999999999998</v>
      </c>
    </row>
    <row r="60" spans="1:8" x14ac:dyDescent="0.25">
      <c r="A60" s="5">
        <v>3.6280000000000001</v>
      </c>
      <c r="B60" s="5">
        <v>-49.164999999999999</v>
      </c>
      <c r="C60" s="5">
        <v>175.29499999999999</v>
      </c>
      <c r="D60" s="5">
        <v>-358.25700000000001</v>
      </c>
      <c r="E60" s="5">
        <v>52.604999999999997</v>
      </c>
      <c r="F60" s="5">
        <v>22.593</v>
      </c>
      <c r="G60" s="5">
        <v>315.27999999999997</v>
      </c>
      <c r="H60" s="5">
        <v>6.7919999999999998</v>
      </c>
    </row>
    <row r="61" spans="1:8" x14ac:dyDescent="0.25">
      <c r="A61" s="5">
        <v>3.6</v>
      </c>
      <c r="B61" s="5">
        <v>-48.326999999999998</v>
      </c>
      <c r="C61" s="5">
        <v>173.93600000000001</v>
      </c>
      <c r="D61" s="5">
        <v>-358.26799999999997</v>
      </c>
      <c r="E61" s="5">
        <v>53.125999999999998</v>
      </c>
      <c r="F61" s="5">
        <v>22.584</v>
      </c>
      <c r="G61" s="5">
        <v>321.45999999999998</v>
      </c>
      <c r="H61" s="5">
        <v>6.5839999999999996</v>
      </c>
    </row>
    <row r="62" spans="1:8" x14ac:dyDescent="0.25">
      <c r="A62" s="5">
        <v>3.573</v>
      </c>
      <c r="B62" s="5">
        <v>-47.496000000000002</v>
      </c>
      <c r="C62" s="5">
        <v>172.58199999999999</v>
      </c>
      <c r="D62" s="5">
        <v>-358.279</v>
      </c>
      <c r="E62" s="5">
        <v>53.649000000000001</v>
      </c>
      <c r="F62" s="5">
        <v>22.577000000000002</v>
      </c>
      <c r="G62" s="5">
        <v>327.99</v>
      </c>
      <c r="H62" s="5">
        <v>6.476</v>
      </c>
    </row>
    <row r="63" spans="1:8" x14ac:dyDescent="0.25">
      <c r="A63" s="5">
        <v>3.5529999999999999</v>
      </c>
      <c r="B63" s="5">
        <v>-46.87</v>
      </c>
      <c r="C63" s="5">
        <v>171.55799999999999</v>
      </c>
      <c r="D63" s="5">
        <v>-358.28699999999998</v>
      </c>
      <c r="E63" s="5">
        <v>54.046999999999997</v>
      </c>
      <c r="F63" s="5">
        <v>22.571000000000002</v>
      </c>
      <c r="G63" s="5">
        <v>333.21</v>
      </c>
      <c r="H63" s="5">
        <v>6.4119999999999999</v>
      </c>
    </row>
    <row r="64" spans="1:8" x14ac:dyDescent="0.25">
      <c r="A64" s="5">
        <v>3.53</v>
      </c>
      <c r="B64" s="5">
        <v>-46.125999999999998</v>
      </c>
      <c r="C64" s="5">
        <v>170.33600000000001</v>
      </c>
      <c r="D64" s="5">
        <v>-358.29700000000003</v>
      </c>
      <c r="E64" s="5">
        <v>54.526000000000003</v>
      </c>
      <c r="F64" s="5">
        <v>22.565000000000001</v>
      </c>
      <c r="G64" s="5">
        <v>339.53</v>
      </c>
      <c r="H64" s="5">
        <v>6.5209999999999999</v>
      </c>
    </row>
    <row r="65" spans="1:8" x14ac:dyDescent="0.25">
      <c r="A65" s="5">
        <v>3.5110000000000001</v>
      </c>
      <c r="B65" s="5">
        <v>-45.478000000000002</v>
      </c>
      <c r="C65" s="5">
        <v>169.26900000000001</v>
      </c>
      <c r="D65" s="5">
        <v>-358.30500000000001</v>
      </c>
      <c r="E65" s="5">
        <v>54.945</v>
      </c>
      <c r="F65" s="5">
        <v>22.561</v>
      </c>
      <c r="G65" s="5">
        <v>345.16</v>
      </c>
      <c r="H65" s="5">
        <v>6.5860000000000003</v>
      </c>
    </row>
    <row r="66" spans="1:8" x14ac:dyDescent="0.25">
      <c r="A66" s="5">
        <v>3.4889999999999999</v>
      </c>
      <c r="B66" s="5">
        <v>-44.725000000000001</v>
      </c>
      <c r="C66" s="5">
        <v>168.024</v>
      </c>
      <c r="D66" s="5">
        <v>-358.315</v>
      </c>
      <c r="E66" s="5">
        <v>55.438000000000002</v>
      </c>
      <c r="F66" s="5">
        <v>22.556000000000001</v>
      </c>
      <c r="G66" s="5">
        <v>351.96</v>
      </c>
      <c r="H66" s="5">
        <v>6.6189999999999998</v>
      </c>
    </row>
    <row r="67" spans="1:8" x14ac:dyDescent="0.25">
      <c r="A67" s="5">
        <v>3.5139999999999998</v>
      </c>
      <c r="B67" s="5">
        <v>-45.575000000000003</v>
      </c>
      <c r="C67" s="5">
        <v>169.429</v>
      </c>
      <c r="D67" s="5">
        <v>-358.30399999999997</v>
      </c>
      <c r="E67" s="5">
        <v>54.883000000000003</v>
      </c>
      <c r="F67" s="5">
        <v>22.561</v>
      </c>
      <c r="G67" s="5">
        <v>344.27</v>
      </c>
      <c r="H67" s="5">
        <v>6.5880000000000001</v>
      </c>
    </row>
    <row r="68" spans="1:8" x14ac:dyDescent="0.25">
      <c r="A68" s="5">
        <v>3.5529999999999999</v>
      </c>
      <c r="B68" s="5">
        <v>-46.862000000000002</v>
      </c>
      <c r="C68" s="5">
        <v>171.54499999999999</v>
      </c>
      <c r="D68" s="5">
        <v>-358.28699999999998</v>
      </c>
      <c r="E68" s="5">
        <v>54.052999999999997</v>
      </c>
      <c r="F68" s="5">
        <v>22.571000000000002</v>
      </c>
      <c r="G68" s="5">
        <v>333.27</v>
      </c>
      <c r="H68" s="5">
        <v>6.41</v>
      </c>
    </row>
    <row r="69" spans="1:8" x14ac:dyDescent="0.25">
      <c r="A69" s="5">
        <v>3.577</v>
      </c>
      <c r="B69" s="5">
        <v>-47.597999999999999</v>
      </c>
      <c r="C69" s="5">
        <v>172.749</v>
      </c>
      <c r="D69" s="5">
        <v>-358.27800000000002</v>
      </c>
      <c r="E69" s="5">
        <v>53.582999999999998</v>
      </c>
      <c r="F69" s="5">
        <v>22.577000000000002</v>
      </c>
      <c r="G69" s="5">
        <v>327.23</v>
      </c>
      <c r="H69" s="5">
        <v>6.49</v>
      </c>
    </row>
    <row r="70" spans="1:8" x14ac:dyDescent="0.25">
      <c r="A70" s="5">
        <v>3.6110000000000002</v>
      </c>
      <c r="B70" s="5">
        <v>-48.63</v>
      </c>
      <c r="C70" s="5">
        <v>174.428</v>
      </c>
      <c r="D70" s="5">
        <v>-358.26400000000001</v>
      </c>
      <c r="E70" s="5">
        <v>52.936999999999998</v>
      </c>
      <c r="F70" s="5">
        <v>22.587</v>
      </c>
      <c r="G70" s="5">
        <v>319.3</v>
      </c>
      <c r="H70" s="5">
        <v>6.6269999999999998</v>
      </c>
    </row>
    <row r="71" spans="1:8" x14ac:dyDescent="0.25">
      <c r="A71" s="5">
        <v>3.6280000000000001</v>
      </c>
      <c r="B71" s="5">
        <v>-49.140999999999998</v>
      </c>
      <c r="C71" s="5">
        <v>175.255</v>
      </c>
      <c r="D71" s="5">
        <v>-358.25700000000001</v>
      </c>
      <c r="E71" s="5">
        <v>52.62</v>
      </c>
      <c r="F71" s="5">
        <v>22.593</v>
      </c>
      <c r="G71" s="5">
        <v>315.60000000000002</v>
      </c>
      <c r="H71" s="5">
        <v>6.7690000000000001</v>
      </c>
    </row>
    <row r="72" spans="1:8" x14ac:dyDescent="0.25">
      <c r="A72" s="5">
        <v>3.6520000000000001</v>
      </c>
      <c r="B72" s="5">
        <v>-49.853999999999999</v>
      </c>
      <c r="C72" s="5">
        <v>176.40700000000001</v>
      </c>
      <c r="D72" s="5">
        <v>-358.24799999999999</v>
      </c>
      <c r="E72" s="5">
        <v>52.180999999999997</v>
      </c>
      <c r="F72" s="5">
        <v>22.600999999999999</v>
      </c>
      <c r="G72" s="5">
        <v>310.61</v>
      </c>
      <c r="H72" s="5">
        <v>6.8250000000000002</v>
      </c>
    </row>
    <row r="73" spans="1:8" x14ac:dyDescent="0.25">
      <c r="A73" s="5">
        <v>3.68</v>
      </c>
      <c r="B73" s="5">
        <v>-50.66</v>
      </c>
      <c r="C73" s="5">
        <v>177.702</v>
      </c>
      <c r="D73" s="5">
        <v>-358.23700000000002</v>
      </c>
      <c r="E73" s="5">
        <v>51.692</v>
      </c>
      <c r="F73" s="5">
        <v>22.61</v>
      </c>
      <c r="G73" s="5">
        <v>305.35000000000002</v>
      </c>
      <c r="H73" s="5">
        <v>6.9210000000000003</v>
      </c>
    </row>
    <row r="74" spans="1:8" x14ac:dyDescent="0.25">
      <c r="A74" s="5">
        <v>4.0590000000000002</v>
      </c>
      <c r="B74" s="5">
        <v>-50.515000000000001</v>
      </c>
      <c r="C74" s="5">
        <v>177.46899999999999</v>
      </c>
      <c r="D74" s="5">
        <v>-358.24900000000002</v>
      </c>
      <c r="E74" s="5">
        <v>51.77</v>
      </c>
      <c r="F74" s="5">
        <v>22.998999999999999</v>
      </c>
      <c r="G74" s="5">
        <v>316.73</v>
      </c>
      <c r="H74" s="5">
        <v>6.423</v>
      </c>
    </row>
    <row r="75" spans="1:8" x14ac:dyDescent="0.25">
      <c r="A75" s="5">
        <v>3.726</v>
      </c>
      <c r="B75" s="5">
        <v>-50.555999999999997</v>
      </c>
      <c r="C75" s="5">
        <v>177.535</v>
      </c>
      <c r="D75" s="5">
        <v>-358.24</v>
      </c>
      <c r="E75" s="5">
        <v>51.753</v>
      </c>
      <c r="F75" s="5">
        <v>22.658999999999999</v>
      </c>
      <c r="G75" s="5">
        <v>307.45999999999998</v>
      </c>
      <c r="H75" s="5">
        <v>6.8310000000000004</v>
      </c>
    </row>
    <row r="76" spans="1:8" x14ac:dyDescent="0.25">
      <c r="A76" s="5">
        <v>3.2850000000000001</v>
      </c>
      <c r="B76" s="5">
        <v>-50.604999999999997</v>
      </c>
      <c r="C76" s="5">
        <v>177.614</v>
      </c>
      <c r="D76" s="5">
        <v>-358.22699999999998</v>
      </c>
      <c r="E76" s="5">
        <v>51.734999999999999</v>
      </c>
      <c r="F76" s="5">
        <v>22.21</v>
      </c>
      <c r="G76" s="5">
        <v>295.23</v>
      </c>
      <c r="H76" s="5">
        <v>7.4059999999999997</v>
      </c>
    </row>
    <row r="77" spans="1:8" x14ac:dyDescent="0.25">
      <c r="A77" s="5">
        <v>2.843</v>
      </c>
      <c r="B77" s="5">
        <v>-50.683999999999997</v>
      </c>
      <c r="C77" s="5">
        <v>177.684</v>
      </c>
      <c r="D77" s="5">
        <v>-358.214</v>
      </c>
      <c r="E77" s="5">
        <v>51.72</v>
      </c>
      <c r="F77" s="5">
        <v>21.759</v>
      </c>
      <c r="G77" s="5">
        <v>283.10000000000002</v>
      </c>
      <c r="H77" s="5">
        <v>7.9690000000000003</v>
      </c>
    </row>
    <row r="78" spans="1:8" x14ac:dyDescent="0.25">
      <c r="A78" s="5">
        <v>2.4689999999999999</v>
      </c>
      <c r="B78" s="5">
        <v>-50.680999999999997</v>
      </c>
      <c r="C78" s="5">
        <v>177.34</v>
      </c>
      <c r="D78" s="5">
        <v>-358.20299999999997</v>
      </c>
      <c r="E78" s="5">
        <v>51.71</v>
      </c>
      <c r="F78" s="5">
        <v>21.378</v>
      </c>
      <c r="G78" s="5">
        <v>272.95</v>
      </c>
      <c r="H78" s="5">
        <v>8.4459999999999997</v>
      </c>
    </row>
    <row r="79" spans="1:8" x14ac:dyDescent="0.25">
      <c r="A79" s="5">
        <v>2.085</v>
      </c>
      <c r="B79" s="5">
        <v>-50.707999999999998</v>
      </c>
      <c r="C79" s="5">
        <v>177.77799999999999</v>
      </c>
      <c r="D79" s="5">
        <v>-358.19200000000001</v>
      </c>
      <c r="E79" s="5">
        <v>51.703000000000003</v>
      </c>
      <c r="F79" s="5">
        <v>20.988</v>
      </c>
      <c r="G79" s="5">
        <v>262.68</v>
      </c>
      <c r="H79" s="5">
        <v>8.9369999999999994</v>
      </c>
    </row>
    <row r="80" spans="1:8" x14ac:dyDescent="0.25">
      <c r="A80" s="5">
        <v>1.8140000000000001</v>
      </c>
      <c r="B80" s="5">
        <v>-50.725000000000001</v>
      </c>
      <c r="C80" s="5">
        <v>177.80500000000001</v>
      </c>
      <c r="D80" s="5">
        <v>-358.185</v>
      </c>
      <c r="E80" s="5">
        <v>51.7</v>
      </c>
      <c r="F80" s="5">
        <v>20.712</v>
      </c>
      <c r="G80" s="5">
        <v>255.45</v>
      </c>
      <c r="H80" s="5">
        <v>9.2840000000000007</v>
      </c>
    </row>
    <row r="81" spans="1:8" x14ac:dyDescent="0.25">
      <c r="A81" s="5">
        <v>1.371</v>
      </c>
      <c r="B81" s="5">
        <v>-50.747</v>
      </c>
      <c r="C81" s="5">
        <v>177.84100000000001</v>
      </c>
      <c r="D81" s="5">
        <v>-358.173</v>
      </c>
      <c r="E81" s="5">
        <v>51.698</v>
      </c>
      <c r="F81" s="5">
        <v>20.260999999999999</v>
      </c>
      <c r="G81" s="5">
        <v>243.77</v>
      </c>
      <c r="H81" s="5">
        <v>9.8610000000000007</v>
      </c>
    </row>
    <row r="82" spans="1:8" x14ac:dyDescent="0.25">
      <c r="A82" s="5">
        <v>0.874</v>
      </c>
      <c r="B82" s="5">
        <v>-50.765000000000001</v>
      </c>
      <c r="C82" s="5">
        <v>177.869</v>
      </c>
      <c r="D82" s="5">
        <v>-358.15899999999999</v>
      </c>
      <c r="E82" s="5">
        <v>51.7</v>
      </c>
      <c r="F82" s="5">
        <v>19.756</v>
      </c>
      <c r="G82" s="5">
        <v>230.96</v>
      </c>
      <c r="H82" s="5">
        <v>10.507999999999999</v>
      </c>
    </row>
    <row r="83" spans="1:8" x14ac:dyDescent="0.25">
      <c r="A83" s="5">
        <v>0.86699999999999999</v>
      </c>
      <c r="B83" s="5">
        <v>-49.857999999999997</v>
      </c>
      <c r="C83" s="5">
        <v>176.41300000000001</v>
      </c>
      <c r="D83" s="5">
        <v>-358.173</v>
      </c>
      <c r="E83" s="5">
        <v>52.249000000000002</v>
      </c>
      <c r="F83" s="5">
        <v>19.771000000000001</v>
      </c>
      <c r="G83" s="5">
        <v>238.67</v>
      </c>
      <c r="H83" s="5">
        <v>10.444000000000001</v>
      </c>
    </row>
    <row r="84" spans="1:8" x14ac:dyDescent="0.25">
      <c r="A84" s="5">
        <v>0.85899999999999999</v>
      </c>
      <c r="B84" s="5">
        <v>-48.942</v>
      </c>
      <c r="C84" s="5">
        <v>174.934</v>
      </c>
      <c r="D84" s="5">
        <v>-358.18599999999998</v>
      </c>
      <c r="E84" s="5">
        <v>52.811999999999998</v>
      </c>
      <c r="F84" s="5">
        <v>19.786000000000001</v>
      </c>
      <c r="G84" s="5">
        <v>247.14</v>
      </c>
      <c r="H84" s="5">
        <v>10.353</v>
      </c>
    </row>
    <row r="85" spans="1:8" x14ac:dyDescent="0.25">
      <c r="A85" s="5">
        <v>0.85599999999999998</v>
      </c>
      <c r="B85" s="5">
        <v>-48.539000000000001</v>
      </c>
      <c r="C85" s="5">
        <v>174.28</v>
      </c>
      <c r="D85" s="5">
        <v>-358.19200000000001</v>
      </c>
      <c r="E85" s="5">
        <v>53.063000000000002</v>
      </c>
      <c r="F85" s="5">
        <v>19.792999999999999</v>
      </c>
      <c r="G85" s="5">
        <v>251.08</v>
      </c>
      <c r="H85" s="5">
        <v>10.242000000000001</v>
      </c>
    </row>
    <row r="86" spans="1:8" x14ac:dyDescent="0.25">
      <c r="A86" s="5">
        <v>0.84899999999999998</v>
      </c>
      <c r="B86" s="5">
        <v>-47.606999999999999</v>
      </c>
      <c r="C86" s="5">
        <v>172.76300000000001</v>
      </c>
      <c r="D86" s="5">
        <v>-358.20600000000002</v>
      </c>
      <c r="E86" s="5">
        <v>53.648000000000003</v>
      </c>
      <c r="F86" s="5">
        <v>19.808</v>
      </c>
      <c r="G86" s="5">
        <v>260.43</v>
      </c>
      <c r="H86" s="5">
        <v>10.093999999999999</v>
      </c>
    </row>
    <row r="87" spans="1:8" x14ac:dyDescent="0.25">
      <c r="A87" s="5">
        <v>0.84199999999999997</v>
      </c>
      <c r="B87" s="5">
        <v>-46.765999999999998</v>
      </c>
      <c r="C87" s="5">
        <v>171.387</v>
      </c>
      <c r="D87" s="5">
        <v>-358.21800000000002</v>
      </c>
      <c r="E87" s="5">
        <v>54.182000000000002</v>
      </c>
      <c r="F87" s="5">
        <v>199.822</v>
      </c>
      <c r="G87" s="5">
        <v>269.29000000000002</v>
      </c>
      <c r="H87" s="5">
        <v>9.9890000000000008</v>
      </c>
    </row>
    <row r="88" spans="1:8" x14ac:dyDescent="0.25">
      <c r="A88" s="5">
        <v>0.83299999999999996</v>
      </c>
      <c r="B88" s="5">
        <v>-45.402000000000001</v>
      </c>
      <c r="C88" s="5">
        <v>169.14599999999999</v>
      </c>
      <c r="D88" s="5">
        <v>-358.23700000000002</v>
      </c>
      <c r="E88" s="5">
        <v>55.061</v>
      </c>
      <c r="F88" s="5">
        <v>19.846</v>
      </c>
      <c r="G88" s="5">
        <v>283.88</v>
      </c>
      <c r="H88" s="5">
        <v>10.211</v>
      </c>
    </row>
    <row r="89" spans="1:8" x14ac:dyDescent="0.25">
      <c r="A89" s="5">
        <v>1.103</v>
      </c>
      <c r="B89" s="5">
        <v>-47.981999999999999</v>
      </c>
      <c r="C89" s="5">
        <v>173.376</v>
      </c>
      <c r="D89" s="5">
        <v>-358.20699999999999</v>
      </c>
      <c r="E89" s="5">
        <v>53.405000000000001</v>
      </c>
      <c r="F89" s="5">
        <v>20.056999999999999</v>
      </c>
      <c r="G89" s="5">
        <v>262.25</v>
      </c>
      <c r="H89" s="5">
        <v>9.8670000000000009</v>
      </c>
    </row>
    <row r="90" spans="1:8" x14ac:dyDescent="0.25">
      <c r="A90" s="5">
        <v>1.1120000000000001</v>
      </c>
      <c r="B90" s="5">
        <v>-48.816000000000003</v>
      </c>
      <c r="C90" s="5">
        <v>174.732</v>
      </c>
      <c r="D90" s="5">
        <v>-358.19499999999999</v>
      </c>
      <c r="E90" s="5">
        <v>52.883000000000003</v>
      </c>
      <c r="F90" s="5">
        <v>20.045000000000002</v>
      </c>
      <c r="G90" s="5">
        <v>254.29</v>
      </c>
      <c r="H90" s="5">
        <v>10.01</v>
      </c>
    </row>
    <row r="91" spans="1:8" x14ac:dyDescent="0.25">
      <c r="A91" s="5">
        <v>1.1120000000000001</v>
      </c>
      <c r="B91" s="5">
        <v>-49.841999999999999</v>
      </c>
      <c r="C91" s="5">
        <v>176.38800000000001</v>
      </c>
      <c r="D91" s="5">
        <v>-358.18</v>
      </c>
      <c r="E91" s="5">
        <v>52.252000000000002</v>
      </c>
      <c r="F91" s="5">
        <v>20.03</v>
      </c>
      <c r="G91" s="5">
        <v>245</v>
      </c>
      <c r="H91" s="5">
        <v>10.151</v>
      </c>
    </row>
    <row r="92" spans="1:8" x14ac:dyDescent="0.25">
      <c r="A92" s="5">
        <v>1.1120000000000001</v>
      </c>
      <c r="B92" s="5">
        <v>-48.906999999999996</v>
      </c>
      <c r="C92" s="5">
        <v>174.881</v>
      </c>
      <c r="D92" s="5">
        <v>-358.19299999999998</v>
      </c>
      <c r="E92" s="5">
        <v>52.826000000000001</v>
      </c>
      <c r="F92" s="5">
        <v>20.042999999999999</v>
      </c>
      <c r="G92" s="5">
        <v>253.51</v>
      </c>
      <c r="H92" s="5">
        <v>10.044</v>
      </c>
    </row>
    <row r="93" spans="1:8" x14ac:dyDescent="0.25">
      <c r="A93" s="5">
        <v>1.103</v>
      </c>
      <c r="B93" s="5">
        <v>-47.996000000000002</v>
      </c>
      <c r="C93" s="5">
        <v>173.40199999999999</v>
      </c>
      <c r="D93" s="5">
        <v>-358.20699999999999</v>
      </c>
      <c r="E93" s="5">
        <v>53.395000000000003</v>
      </c>
      <c r="F93" s="5">
        <v>20.056000000000001</v>
      </c>
      <c r="G93" s="5">
        <v>262.22000000000003</v>
      </c>
      <c r="H93" s="5">
        <v>9.8059999999999992</v>
      </c>
    </row>
    <row r="94" spans="1:8" x14ac:dyDescent="0.25">
      <c r="A94" s="5">
        <v>1.0920000000000001</v>
      </c>
      <c r="B94" s="5">
        <v>-46.832000000000001</v>
      </c>
      <c r="C94" s="5">
        <v>171.501</v>
      </c>
      <c r="D94" s="5">
        <v>-358.22300000000001</v>
      </c>
      <c r="E94" s="5">
        <v>54.131999999999998</v>
      </c>
      <c r="F94" s="5">
        <v>20.073</v>
      </c>
      <c r="G94" s="5">
        <v>274.07</v>
      </c>
      <c r="H94" s="5">
        <v>9.7279999999999998</v>
      </c>
    </row>
    <row r="95" spans="1:8" x14ac:dyDescent="0.25">
      <c r="A95" s="5">
        <v>1.0820000000000001</v>
      </c>
      <c r="B95" s="5">
        <v>-45.762999999999998</v>
      </c>
      <c r="C95" s="5">
        <v>169.74199999999999</v>
      </c>
      <c r="D95" s="5">
        <v>-358.238</v>
      </c>
      <c r="E95" s="5">
        <v>54.82</v>
      </c>
      <c r="F95" s="5">
        <v>20.088999999999999</v>
      </c>
      <c r="G95" s="5">
        <v>285.29000000000002</v>
      </c>
      <c r="H95" s="5">
        <v>9.9030000000000005</v>
      </c>
    </row>
    <row r="96" spans="1:8" x14ac:dyDescent="0.25">
      <c r="A96" s="5">
        <v>1.071</v>
      </c>
      <c r="B96" s="5">
        <v>-44.567</v>
      </c>
      <c r="C96" s="5">
        <v>167.76400000000001</v>
      </c>
      <c r="D96" s="5">
        <v>-358.25400000000002</v>
      </c>
      <c r="E96" s="5">
        <v>55.600999999999999</v>
      </c>
      <c r="F96" s="5">
        <v>20.106999999999999</v>
      </c>
      <c r="G96" s="5">
        <v>298.31</v>
      </c>
      <c r="H96" s="5">
        <v>9.9369999999999994</v>
      </c>
    </row>
    <row r="97" spans="1:8" x14ac:dyDescent="0.25">
      <c r="A97" s="5">
        <v>1.036</v>
      </c>
      <c r="B97" s="5">
        <v>-43.683</v>
      </c>
      <c r="C97" s="5">
        <v>166.29599999999999</v>
      </c>
      <c r="D97" s="5">
        <v>-358.26600000000002</v>
      </c>
      <c r="E97" s="5">
        <v>56.186</v>
      </c>
      <c r="F97" s="5">
        <v>20.120999999999999</v>
      </c>
      <c r="G97" s="5">
        <v>308.11</v>
      </c>
      <c r="H97" s="5">
        <v>9.7810000000000006</v>
      </c>
    </row>
    <row r="98" spans="1:8" x14ac:dyDescent="0.25">
      <c r="A98" s="5">
        <v>0.52800000000000002</v>
      </c>
      <c r="B98" s="5">
        <v>-43.698999999999998</v>
      </c>
      <c r="C98" s="5">
        <v>166.32300000000001</v>
      </c>
      <c r="D98" s="5">
        <v>-358.25299999999999</v>
      </c>
      <c r="E98" s="5">
        <v>56.189</v>
      </c>
      <c r="F98" s="5">
        <v>19.577999999999999</v>
      </c>
      <c r="G98" s="5">
        <v>296.85000000000002</v>
      </c>
      <c r="H98" s="5">
        <v>10.496</v>
      </c>
    </row>
    <row r="99" spans="1:8" x14ac:dyDescent="0.25">
      <c r="A99" s="5">
        <v>0.999</v>
      </c>
      <c r="B99" s="5">
        <v>-43.685000000000002</v>
      </c>
      <c r="C99" s="5">
        <v>166.3</v>
      </c>
      <c r="D99" s="5">
        <v>-358.26499999999999</v>
      </c>
      <c r="E99" s="5">
        <v>56.186</v>
      </c>
      <c r="F99" s="5">
        <v>20.056000000000001</v>
      </c>
      <c r="G99" s="5">
        <v>306.60000000000002</v>
      </c>
      <c r="H99" s="5">
        <v>9.9130000000000003</v>
      </c>
    </row>
    <row r="100" spans="1:8" x14ac:dyDescent="0.25">
      <c r="A100" s="5">
        <v>1.5760000000000001</v>
      </c>
      <c r="B100" s="5">
        <v>-43.656999999999996</v>
      </c>
      <c r="C100" s="5">
        <v>166.25299999999999</v>
      </c>
      <c r="D100" s="5">
        <v>-358.279</v>
      </c>
      <c r="E100" s="5">
        <v>56.19</v>
      </c>
      <c r="F100" s="5">
        <v>20.641999999999999</v>
      </c>
      <c r="G100" s="5">
        <v>319.10000000000002</v>
      </c>
      <c r="H100" s="5">
        <v>9.1120000000000001</v>
      </c>
    </row>
    <row r="101" spans="1:8" x14ac:dyDescent="0.25">
      <c r="A101" s="5">
        <v>1.992</v>
      </c>
      <c r="B101" s="5">
        <v>-43.628999999999998</v>
      </c>
      <c r="C101" s="5">
        <v>166.20699999999999</v>
      </c>
      <c r="D101" s="5">
        <v>-358.29</v>
      </c>
      <c r="E101" s="5">
        <v>56.198</v>
      </c>
      <c r="F101" s="5">
        <v>21.064</v>
      </c>
      <c r="G101" s="5">
        <v>328.45</v>
      </c>
      <c r="H101" s="5">
        <v>8.5280000000000005</v>
      </c>
    </row>
    <row r="102" spans="1:8" x14ac:dyDescent="0.25">
      <c r="A102" s="5">
        <v>2.3479999999999999</v>
      </c>
      <c r="B102" s="5">
        <v>-43.6</v>
      </c>
      <c r="C102" s="5">
        <v>166.15899999999999</v>
      </c>
      <c r="D102" s="5">
        <v>-358.3</v>
      </c>
      <c r="E102" s="5">
        <v>56.207999999999998</v>
      </c>
      <c r="F102" s="5">
        <v>21.425000000000001</v>
      </c>
      <c r="G102" s="5">
        <v>336.67</v>
      </c>
      <c r="H102" s="5">
        <v>8.0449999999999999</v>
      </c>
    </row>
    <row r="103" spans="1:8" x14ac:dyDescent="0.25">
      <c r="A103" s="5">
        <v>2.7589999999999999</v>
      </c>
      <c r="B103" s="5">
        <v>-43.561</v>
      </c>
      <c r="C103" s="5">
        <v>166.09399999999999</v>
      </c>
      <c r="D103" s="5">
        <v>-358.31099999999998</v>
      </c>
      <c r="E103" s="5">
        <v>56.24</v>
      </c>
      <c r="F103" s="5">
        <v>21.843</v>
      </c>
      <c r="G103" s="5">
        <v>346.41</v>
      </c>
      <c r="H103" s="5">
        <v>7.4610000000000003</v>
      </c>
    </row>
    <row r="104" spans="1:8" x14ac:dyDescent="0.25">
      <c r="A104" s="5">
        <v>3.1230000000000002</v>
      </c>
      <c r="B104" s="5">
        <v>-43.521000000000001</v>
      </c>
      <c r="C104" s="5">
        <v>166.02600000000001</v>
      </c>
      <c r="D104" s="5">
        <v>-358.32100000000003</v>
      </c>
      <c r="E104" s="5">
        <v>56.241999999999997</v>
      </c>
      <c r="F104" s="5">
        <v>22.213000000000001</v>
      </c>
      <c r="G104" s="5">
        <v>355.28</v>
      </c>
      <c r="H104" s="5">
        <v>6.9710000000000001</v>
      </c>
    </row>
    <row r="105" spans="1:8" x14ac:dyDescent="0.25">
      <c r="A105" s="5">
        <v>3.593</v>
      </c>
      <c r="B105" s="5">
        <v>-43.460999999999999</v>
      </c>
      <c r="C105" s="5">
        <v>165.92699999999999</v>
      </c>
      <c r="D105" s="5">
        <v>-358.334</v>
      </c>
      <c r="E105" s="5">
        <v>56.27</v>
      </c>
      <c r="F105" s="5">
        <v>22.69</v>
      </c>
      <c r="G105" s="5">
        <v>366.93</v>
      </c>
      <c r="H105" s="5">
        <v>6.3140000000000001</v>
      </c>
    </row>
    <row r="106" spans="1:8" x14ac:dyDescent="0.25">
      <c r="A106" s="5">
        <v>3.9689999999999999</v>
      </c>
      <c r="B106" s="5">
        <v>-43.406999999999996</v>
      </c>
      <c r="C106" s="5">
        <v>165.83699999999999</v>
      </c>
      <c r="D106" s="5">
        <v>-358.34500000000003</v>
      </c>
      <c r="E106" s="5">
        <v>56.295999999999999</v>
      </c>
      <c r="F106" s="5">
        <v>23.073</v>
      </c>
      <c r="G106" s="5">
        <v>376.46</v>
      </c>
      <c r="H106" s="5">
        <v>5.7889999999999997</v>
      </c>
    </row>
    <row r="107" spans="1:8" x14ac:dyDescent="0.25">
      <c r="A107" s="5">
        <v>4.2770000000000001</v>
      </c>
      <c r="B107" s="5">
        <v>-43.36</v>
      </c>
      <c r="C107" s="5">
        <v>165.75800000000001</v>
      </c>
      <c r="D107" s="5">
        <v>-358.35300000000001</v>
      </c>
      <c r="E107" s="5">
        <v>56.320999999999998</v>
      </c>
      <c r="F107" s="5">
        <v>23.387</v>
      </c>
      <c r="G107" s="5">
        <v>384.41</v>
      </c>
      <c r="H107" s="5">
        <v>5.3650000000000002</v>
      </c>
    </row>
    <row r="108" spans="1:8" x14ac:dyDescent="0.25">
      <c r="A108" s="5">
        <v>4.6399999999999997</v>
      </c>
      <c r="B108" s="5">
        <v>-43.298999999999999</v>
      </c>
      <c r="C108" s="5">
        <v>165.65600000000001</v>
      </c>
      <c r="D108" s="5">
        <v>-358.36399999999998</v>
      </c>
      <c r="E108" s="5">
        <v>56.353000000000002</v>
      </c>
      <c r="F108" s="5">
        <v>23.756</v>
      </c>
      <c r="G108" s="5">
        <v>393.9</v>
      </c>
      <c r="H108" s="5">
        <v>4.8639999999999999</v>
      </c>
    </row>
    <row r="109" spans="1:8" x14ac:dyDescent="0.25">
      <c r="A109" s="5">
        <v>0.69199999999999995</v>
      </c>
      <c r="B109" s="5">
        <v>-49.088999999999999</v>
      </c>
      <c r="C109" s="5">
        <v>175.173</v>
      </c>
      <c r="D109" s="5">
        <v>-358.18</v>
      </c>
      <c r="E109" s="5">
        <v>52.725999999999999</v>
      </c>
      <c r="F109" s="5">
        <v>19.611999999999998</v>
      </c>
      <c r="G109" s="5">
        <v>241.55</v>
      </c>
      <c r="H109" s="5">
        <v>10.65</v>
      </c>
    </row>
    <row r="110" spans="1:8" x14ac:dyDescent="0.25">
      <c r="A110" s="5">
        <v>0.69799999999999995</v>
      </c>
      <c r="B110" s="5">
        <v>-50.002000000000002</v>
      </c>
      <c r="C110" s="5">
        <v>176.64699999999999</v>
      </c>
      <c r="D110" s="5">
        <v>-358.166</v>
      </c>
      <c r="E110" s="5">
        <v>52.164000000000001</v>
      </c>
      <c r="F110" s="5">
        <v>19.594999999999999</v>
      </c>
      <c r="G110" s="5">
        <v>233.06</v>
      </c>
      <c r="H110" s="5">
        <v>10.726000000000001</v>
      </c>
    </row>
    <row r="111" spans="1:8" x14ac:dyDescent="0.25">
      <c r="A111" s="5">
        <v>0.70299999999999996</v>
      </c>
      <c r="B111" s="5">
        <v>-50.81</v>
      </c>
      <c r="C111" s="5">
        <v>177.94300000000001</v>
      </c>
      <c r="D111" s="5">
        <v>-358.154</v>
      </c>
      <c r="E111" s="5">
        <v>51.676000000000002</v>
      </c>
      <c r="F111" s="5">
        <v>19.581</v>
      </c>
      <c r="G111" s="5">
        <v>226.06</v>
      </c>
      <c r="H111" s="5">
        <v>10.781000000000001</v>
      </c>
    </row>
    <row r="112" spans="1:8" x14ac:dyDescent="0.25">
      <c r="A112" s="5">
        <v>0.69599999999999995</v>
      </c>
      <c r="B112" s="5">
        <v>-49.792000000000002</v>
      </c>
      <c r="C112" s="5">
        <v>176.31299999999999</v>
      </c>
      <c r="D112" s="5">
        <v>-358.16899999999998</v>
      </c>
      <c r="E112" s="5">
        <v>52.290999999999997</v>
      </c>
      <c r="F112" s="5">
        <v>19.599</v>
      </c>
      <c r="G112" s="5">
        <v>234.94</v>
      </c>
      <c r="H112" s="5">
        <v>10.72</v>
      </c>
    </row>
    <row r="113" spans="1:8" x14ac:dyDescent="0.25">
      <c r="A113" s="5">
        <v>0.68899999999999995</v>
      </c>
      <c r="B113" s="5">
        <v>-48.767000000000003</v>
      </c>
      <c r="C113" s="5">
        <v>174.655</v>
      </c>
      <c r="D113" s="5">
        <v>-358.185</v>
      </c>
      <c r="E113" s="5">
        <v>52.923000000000002</v>
      </c>
      <c r="F113" s="5">
        <v>19.617999999999999</v>
      </c>
      <c r="G113" s="5">
        <v>244.74</v>
      </c>
      <c r="H113" s="5">
        <v>10.576000000000001</v>
      </c>
    </row>
    <row r="114" spans="1:8" x14ac:dyDescent="0.25">
      <c r="A114" s="5">
        <v>0.68200000000000005</v>
      </c>
      <c r="B114" s="5">
        <v>-47.514000000000003</v>
      </c>
      <c r="C114" s="5">
        <v>172.61600000000001</v>
      </c>
      <c r="D114" s="5">
        <v>-358.20299999999997</v>
      </c>
      <c r="E114" s="5">
        <v>53.707999999999998</v>
      </c>
      <c r="F114" s="5">
        <v>19.640999999999998</v>
      </c>
      <c r="G114" s="5">
        <v>257.48</v>
      </c>
      <c r="H114" s="5">
        <v>10.36</v>
      </c>
    </row>
    <row r="115" spans="1:8" x14ac:dyDescent="0.25">
      <c r="A115" s="5">
        <v>0.67600000000000005</v>
      </c>
      <c r="B115" s="5">
        <v>-46.558999999999997</v>
      </c>
      <c r="C115" s="5">
        <v>171.05199999999999</v>
      </c>
      <c r="D115" s="5">
        <v>-358.21699999999998</v>
      </c>
      <c r="E115" s="5">
        <v>54.317</v>
      </c>
      <c r="F115" s="5">
        <v>19.658000000000001</v>
      </c>
      <c r="G115" s="5">
        <v>267.7</v>
      </c>
      <c r="H115" s="5">
        <v>10.311</v>
      </c>
    </row>
    <row r="116" spans="1:8" x14ac:dyDescent="0.25">
      <c r="A116" s="5">
        <v>0.66900000000000004</v>
      </c>
      <c r="B116" s="5">
        <v>-45.377000000000002</v>
      </c>
      <c r="C116" s="5">
        <v>169.11</v>
      </c>
      <c r="D116" s="5">
        <v>-358.233</v>
      </c>
      <c r="E116" s="5">
        <v>55.079000000000001</v>
      </c>
      <c r="F116" s="5">
        <v>19.68</v>
      </c>
      <c r="G116" s="5">
        <v>280.54000000000002</v>
      </c>
      <c r="H116" s="5">
        <v>10.433</v>
      </c>
    </row>
    <row r="117" spans="1:8" x14ac:dyDescent="0.25">
      <c r="A117" s="5">
        <v>0.66400000000000003</v>
      </c>
      <c r="B117" s="5">
        <v>-44.515000000000001</v>
      </c>
      <c r="C117" s="5">
        <v>167.68</v>
      </c>
      <c r="D117" s="5">
        <v>-358.245</v>
      </c>
      <c r="E117" s="5">
        <v>55.643999999999998</v>
      </c>
      <c r="F117" s="5">
        <v>19.696000000000002</v>
      </c>
      <c r="G117" s="5">
        <v>290.3</v>
      </c>
      <c r="H117" s="5">
        <v>10.461</v>
      </c>
    </row>
    <row r="118" spans="1:8" x14ac:dyDescent="0.25">
      <c r="A118" s="5">
        <v>0.66</v>
      </c>
      <c r="B118" s="5">
        <v>-43.75</v>
      </c>
      <c r="C118" s="5">
        <v>166.40799999999999</v>
      </c>
      <c r="D118" s="5">
        <v>-358.255</v>
      </c>
      <c r="E118" s="5">
        <v>56.151000000000003</v>
      </c>
      <c r="F118" s="5">
        <v>19.710999999999999</v>
      </c>
      <c r="G118" s="5">
        <v>299.04000000000002</v>
      </c>
      <c r="H118" s="5">
        <v>10.324</v>
      </c>
    </row>
    <row r="119" spans="1:8" x14ac:dyDescent="0.25">
      <c r="A119" s="5">
        <v>0.65700000000000003</v>
      </c>
      <c r="B119" s="5">
        <v>-43.203000000000003</v>
      </c>
      <c r="C119" s="5">
        <v>165.49600000000001</v>
      </c>
      <c r="D119" s="5">
        <v>-358.26299999999998</v>
      </c>
      <c r="E119" s="5">
        <v>56.515999999999998</v>
      </c>
      <c r="F119" s="5">
        <v>19.721</v>
      </c>
      <c r="G119" s="5">
        <v>305.33999999999997</v>
      </c>
      <c r="H119" s="5">
        <v>10.317</v>
      </c>
    </row>
    <row r="120" spans="1:8" x14ac:dyDescent="0.25">
      <c r="A120" s="5">
        <v>0.23400000000000001</v>
      </c>
      <c r="B120" s="5">
        <v>-43.210999999999999</v>
      </c>
      <c r="C120" s="5">
        <v>165.50800000000001</v>
      </c>
      <c r="D120" s="5">
        <v>-358.25200000000001</v>
      </c>
      <c r="E120" s="5">
        <v>56.523000000000003</v>
      </c>
      <c r="F120" s="5">
        <v>19.292999999999999</v>
      </c>
      <c r="G120" s="5">
        <v>296.81</v>
      </c>
      <c r="H120" s="5">
        <v>10.881</v>
      </c>
    </row>
    <row r="121" spans="1:8" x14ac:dyDescent="0.25">
      <c r="A121" s="5">
        <v>1.2789999999999999</v>
      </c>
      <c r="B121" s="5">
        <v>-43.18</v>
      </c>
      <c r="C121" s="5">
        <v>165.458</v>
      </c>
      <c r="D121" s="5">
        <v>-358.27800000000002</v>
      </c>
      <c r="E121" s="5">
        <v>56.515999999999998</v>
      </c>
      <c r="F121" s="5">
        <v>20.350999999999999</v>
      </c>
      <c r="G121" s="5">
        <v>318.06</v>
      </c>
      <c r="H121" s="5">
        <v>9.4990000000000006</v>
      </c>
    </row>
    <row r="122" spans="1:8" x14ac:dyDescent="0.25">
      <c r="A122" s="5">
        <v>1.7430000000000001</v>
      </c>
      <c r="B122" s="5">
        <v>-43.152999999999999</v>
      </c>
      <c r="C122" s="5">
        <v>165.41300000000001</v>
      </c>
      <c r="D122" s="5">
        <v>-358.29</v>
      </c>
      <c r="E122" s="5">
        <v>56.521999999999998</v>
      </c>
      <c r="F122" s="5">
        <v>20.823</v>
      </c>
      <c r="G122" s="5">
        <v>328.19</v>
      </c>
      <c r="H122" s="5">
        <v>8.8520000000000003</v>
      </c>
    </row>
    <row r="123" spans="1:8" x14ac:dyDescent="0.25">
      <c r="A123" s="5">
        <v>2.3180000000000001</v>
      </c>
      <c r="B123" s="5">
        <v>-43.107999999999997</v>
      </c>
      <c r="C123" s="5">
        <v>165.339</v>
      </c>
      <c r="D123" s="5">
        <v>-358.30599999999998</v>
      </c>
      <c r="E123" s="5">
        <v>56.536999999999999</v>
      </c>
      <c r="F123" s="5">
        <v>21.405999999999999</v>
      </c>
      <c r="G123" s="5">
        <v>341.15</v>
      </c>
      <c r="H123" s="5">
        <v>8.0670000000000002</v>
      </c>
    </row>
    <row r="124" spans="1:8" x14ac:dyDescent="0.25">
      <c r="A124" s="5">
        <v>2.8370000000000002</v>
      </c>
      <c r="B124" s="5">
        <v>-43.058</v>
      </c>
      <c r="C124" s="5">
        <v>165.25399999999999</v>
      </c>
      <c r="D124" s="5">
        <v>-358.32</v>
      </c>
      <c r="E124" s="5">
        <v>56.558</v>
      </c>
      <c r="F124" s="5">
        <v>21.933</v>
      </c>
      <c r="G124" s="5">
        <v>353.39</v>
      </c>
      <c r="H124" s="5">
        <v>7.3609999999999998</v>
      </c>
    </row>
    <row r="125" spans="1:8" x14ac:dyDescent="0.25">
      <c r="A125" s="5">
        <v>3.3050000000000002</v>
      </c>
      <c r="B125" s="5">
        <v>-43.003</v>
      </c>
      <c r="C125" s="5">
        <v>165.16300000000001</v>
      </c>
      <c r="D125" s="5">
        <v>-358.33199999999999</v>
      </c>
      <c r="E125" s="5">
        <v>56.582999999999998</v>
      </c>
      <c r="F125" s="5">
        <v>22.408999999999999</v>
      </c>
      <c r="G125" s="5">
        <v>364.73</v>
      </c>
      <c r="H125" s="5">
        <v>6.7210000000000001</v>
      </c>
    </row>
    <row r="126" spans="1:8" x14ac:dyDescent="0.25">
      <c r="A126" s="5">
        <v>2.548</v>
      </c>
      <c r="B126" s="5">
        <v>-46.055</v>
      </c>
      <c r="C126" s="5">
        <v>170.22399999999999</v>
      </c>
      <c r="D126" s="5">
        <v>-358.27199999999999</v>
      </c>
      <c r="E126" s="5">
        <v>54.594999999999999</v>
      </c>
      <c r="F126" s="5">
        <v>21.57</v>
      </c>
      <c r="G126" s="5">
        <v>315.98</v>
      </c>
      <c r="H126" s="5">
        <v>7.9379999999999997</v>
      </c>
    </row>
    <row r="127" spans="1:8" x14ac:dyDescent="0.25">
      <c r="A127" s="5">
        <v>2.57</v>
      </c>
      <c r="B127" s="5">
        <v>-47.024999999999999</v>
      </c>
      <c r="C127" s="5">
        <v>171.816</v>
      </c>
      <c r="D127" s="5">
        <v>-358.25900000000001</v>
      </c>
      <c r="E127" s="5">
        <v>53.972000000000001</v>
      </c>
      <c r="F127" s="5">
        <v>21.568999999999999</v>
      </c>
      <c r="G127" s="5">
        <v>307.10000000000002</v>
      </c>
      <c r="H127" s="5">
        <v>7.79</v>
      </c>
    </row>
    <row r="128" spans="1:8" x14ac:dyDescent="0.25">
      <c r="A128" s="5">
        <v>2.589</v>
      </c>
      <c r="B128" s="5">
        <v>-47.837000000000003</v>
      </c>
      <c r="C128" s="5">
        <v>173.142</v>
      </c>
      <c r="D128" s="5">
        <v>-358.24799999999999</v>
      </c>
      <c r="E128" s="5">
        <v>53.457999999999998</v>
      </c>
      <c r="F128" s="5">
        <v>21.568999999999999</v>
      </c>
      <c r="G128" s="5">
        <v>299.91000000000003</v>
      </c>
      <c r="H128" s="5">
        <v>7.8760000000000003</v>
      </c>
    </row>
    <row r="129" spans="1:8" x14ac:dyDescent="0.25">
      <c r="A129" s="5">
        <v>2.609</v>
      </c>
      <c r="B129" s="5">
        <v>-48.664999999999999</v>
      </c>
      <c r="C129" s="5">
        <v>174.488</v>
      </c>
      <c r="D129" s="5">
        <v>-358.23700000000002</v>
      </c>
      <c r="E129" s="5">
        <v>52.94</v>
      </c>
      <c r="F129" s="5">
        <v>21.568999999999999</v>
      </c>
      <c r="G129" s="5">
        <v>292.97000000000003</v>
      </c>
      <c r="H129" s="5">
        <v>7.9989999999999997</v>
      </c>
    </row>
    <row r="130" spans="1:8" x14ac:dyDescent="0.25">
      <c r="A130" s="5">
        <v>2.6360000000000001</v>
      </c>
      <c r="B130" s="5">
        <v>-49.774000000000001</v>
      </c>
      <c r="C130" s="5">
        <v>176.28100000000001</v>
      </c>
      <c r="D130" s="5">
        <v>-358.221</v>
      </c>
      <c r="E130" s="5">
        <v>52.255000000000003</v>
      </c>
      <c r="F130" s="5">
        <v>21.57</v>
      </c>
      <c r="G130" s="5">
        <v>284.20999999999998</v>
      </c>
      <c r="H130" s="5">
        <v>8.1809999999999992</v>
      </c>
    </row>
    <row r="131" spans="1:8" x14ac:dyDescent="0.25">
      <c r="A131" s="5">
        <v>2.6539999999999999</v>
      </c>
      <c r="B131" s="5">
        <v>-50.481999999999999</v>
      </c>
      <c r="C131" s="5">
        <v>177.42099999999999</v>
      </c>
      <c r="D131" s="5">
        <v>-358.21100000000001</v>
      </c>
      <c r="E131" s="5">
        <v>51.823</v>
      </c>
      <c r="F131" s="5">
        <v>21.571000000000002</v>
      </c>
      <c r="G131" s="5">
        <v>279.04000000000002</v>
      </c>
      <c r="H131" s="5">
        <v>8.2739999999999991</v>
      </c>
    </row>
    <row r="132" spans="1:8" x14ac:dyDescent="0.25">
      <c r="A132" s="5">
        <v>2.153</v>
      </c>
      <c r="B132" s="5">
        <v>-50.521000000000001</v>
      </c>
      <c r="C132" s="5">
        <v>177.483</v>
      </c>
      <c r="D132" s="5">
        <v>-358.197</v>
      </c>
      <c r="E132" s="5">
        <v>51.813000000000002</v>
      </c>
      <c r="F132" s="5">
        <v>21.062000000000001</v>
      </c>
      <c r="G132" s="5">
        <v>265.83999999999997</v>
      </c>
      <c r="H132" s="5">
        <v>8.8879999999999999</v>
      </c>
    </row>
    <row r="133" spans="1:8" x14ac:dyDescent="0.25">
      <c r="A133" s="5">
        <v>1.8240000000000001</v>
      </c>
      <c r="B133" s="5">
        <v>-50.542000000000002</v>
      </c>
      <c r="C133" s="5">
        <v>177.51599999999999</v>
      </c>
      <c r="D133" s="5">
        <v>-358.18799999999999</v>
      </c>
      <c r="E133" s="5">
        <v>51.808999999999997</v>
      </c>
      <c r="F133" s="5">
        <v>20.727</v>
      </c>
      <c r="G133" s="5">
        <v>257.13</v>
      </c>
      <c r="H133" s="5">
        <v>9.3190000000000008</v>
      </c>
    </row>
    <row r="134" spans="1:8" x14ac:dyDescent="0.25">
      <c r="A134" s="5">
        <v>1.554</v>
      </c>
      <c r="B134" s="5">
        <v>-50.555999999999997</v>
      </c>
      <c r="C134" s="5">
        <v>177.53899999999999</v>
      </c>
      <c r="D134" s="5">
        <v>-358.18</v>
      </c>
      <c r="E134" s="5">
        <v>51.807000000000002</v>
      </c>
      <c r="F134" s="5">
        <v>20.452000000000002</v>
      </c>
      <c r="G134" s="5">
        <v>249.96</v>
      </c>
      <c r="H134" s="5">
        <v>9.6790000000000003</v>
      </c>
    </row>
    <row r="135" spans="1:8" x14ac:dyDescent="0.25">
      <c r="A135" s="5">
        <v>1.274</v>
      </c>
      <c r="B135" s="5">
        <v>-50.569000000000003</v>
      </c>
      <c r="C135" s="5">
        <v>177.56</v>
      </c>
      <c r="D135" s="5">
        <v>-358.173</v>
      </c>
      <c r="E135" s="5">
        <v>51.805999999999997</v>
      </c>
      <c r="F135" s="5">
        <v>20.167000000000002</v>
      </c>
      <c r="G135" s="5">
        <v>242.69</v>
      </c>
      <c r="H135" s="5">
        <v>10.041</v>
      </c>
    </row>
    <row r="136" spans="1:8" x14ac:dyDescent="0.25">
      <c r="A136" s="5">
        <v>0.999</v>
      </c>
      <c r="B136" s="5">
        <v>-50.59</v>
      </c>
      <c r="C136" s="5">
        <v>177.57599999999999</v>
      </c>
      <c r="D136" s="5">
        <v>-358.16500000000002</v>
      </c>
      <c r="E136" s="5">
        <v>51.807000000000002</v>
      </c>
      <c r="F136" s="5">
        <v>19.887</v>
      </c>
      <c r="G136" s="5">
        <v>235.59</v>
      </c>
      <c r="H136" s="5">
        <v>10.398</v>
      </c>
    </row>
    <row r="137" spans="1:8" x14ac:dyDescent="0.25">
      <c r="A137" s="5">
        <v>1.4</v>
      </c>
      <c r="B137" s="5">
        <v>-50.563000000000002</v>
      </c>
      <c r="C137" s="5">
        <v>177.55</v>
      </c>
      <c r="D137" s="5">
        <v>-358.17599999999999</v>
      </c>
      <c r="E137" s="5">
        <v>51.805999999999997</v>
      </c>
      <c r="F137" s="5">
        <v>20.295999999999999</v>
      </c>
      <c r="G137" s="5">
        <v>245.64</v>
      </c>
      <c r="H137" s="5">
        <v>9.93</v>
      </c>
    </row>
    <row r="138" spans="1:8" x14ac:dyDescent="0.25">
      <c r="A138" s="5">
        <v>1.391</v>
      </c>
      <c r="B138" s="5">
        <v>-49.854999999999997</v>
      </c>
      <c r="C138" s="5">
        <v>176.411</v>
      </c>
      <c r="D138" s="5">
        <v>-358.18700000000001</v>
      </c>
      <c r="E138" s="5">
        <v>52.237000000000002</v>
      </c>
      <c r="F138" s="5">
        <v>20.303000000000001</v>
      </c>
      <c r="G138" s="5">
        <v>251.7</v>
      </c>
      <c r="H138" s="5">
        <v>9.8330000000000002</v>
      </c>
    </row>
    <row r="139" spans="1:8" x14ac:dyDescent="0.25">
      <c r="A139" s="5">
        <v>1.3819999999999999</v>
      </c>
      <c r="B139" s="5">
        <v>-49.19</v>
      </c>
      <c r="C139" s="5">
        <v>175.33799999999999</v>
      </c>
      <c r="D139" s="5">
        <v>-358.19600000000003</v>
      </c>
      <c r="E139" s="5">
        <v>52.646000000000001</v>
      </c>
      <c r="F139" s="5">
        <v>20.311</v>
      </c>
      <c r="G139" s="5">
        <v>257.52</v>
      </c>
      <c r="H139" s="5">
        <v>9.7629999999999999</v>
      </c>
    </row>
    <row r="140" spans="1:8" x14ac:dyDescent="0.25">
      <c r="A140" s="5">
        <v>1.373</v>
      </c>
      <c r="B140" s="5">
        <v>-48.476999999999997</v>
      </c>
      <c r="C140" s="5">
        <v>174.18299999999999</v>
      </c>
      <c r="D140" s="5">
        <v>-358.20699999999999</v>
      </c>
      <c r="E140" s="5">
        <v>53.088000000000001</v>
      </c>
      <c r="F140" s="5">
        <v>20.318999999999999</v>
      </c>
      <c r="G140" s="5">
        <v>264.05</v>
      </c>
      <c r="H140" s="5">
        <v>9.5730000000000004</v>
      </c>
    </row>
    <row r="141" spans="1:8" x14ac:dyDescent="0.25">
      <c r="A141" s="5">
        <v>1.3640000000000001</v>
      </c>
      <c r="B141" s="5">
        <v>-47.747999999999998</v>
      </c>
      <c r="C141" s="5">
        <v>172.99799999999999</v>
      </c>
      <c r="D141" s="5">
        <v>-358.21699999999998</v>
      </c>
      <c r="E141" s="5">
        <v>53.545000000000002</v>
      </c>
      <c r="F141" s="5">
        <v>20.327999999999999</v>
      </c>
      <c r="G141" s="5">
        <v>270.98</v>
      </c>
      <c r="H141" s="5">
        <v>9.48</v>
      </c>
    </row>
    <row r="142" spans="1:8" x14ac:dyDescent="0.25">
      <c r="A142" s="5">
        <v>2.5369999999999999</v>
      </c>
      <c r="B142" s="5">
        <v>-51.805</v>
      </c>
      <c r="C142" s="5">
        <v>179.536</v>
      </c>
      <c r="D142" s="5">
        <v>-358.18799999999999</v>
      </c>
      <c r="E142" s="5">
        <v>51.034999999999997</v>
      </c>
      <c r="F142" s="5">
        <v>21.42</v>
      </c>
      <c r="G142" s="5">
        <v>266.14999999999998</v>
      </c>
      <c r="H142" s="5">
        <v>8.3369999999999997</v>
      </c>
    </row>
    <row r="143" spans="1:8" x14ac:dyDescent="0.25">
      <c r="A143" s="5">
        <v>2.9289999999999998</v>
      </c>
      <c r="B143" s="5">
        <v>-51.771999999999998</v>
      </c>
      <c r="C143" s="5">
        <v>179.482</v>
      </c>
      <c r="D143" s="5">
        <v>-358.19900000000001</v>
      </c>
      <c r="E143" s="5">
        <v>51.045000000000002</v>
      </c>
      <c r="F143" s="5">
        <v>21.82</v>
      </c>
      <c r="G143" s="5">
        <v>276.98</v>
      </c>
      <c r="H143" s="5">
        <v>7.8410000000000002</v>
      </c>
    </row>
    <row r="144" spans="1:8" x14ac:dyDescent="0.25">
      <c r="A144" s="5">
        <v>3.43</v>
      </c>
      <c r="B144" s="5">
        <v>-51.722000000000001</v>
      </c>
      <c r="C144" s="5">
        <v>179.404</v>
      </c>
      <c r="D144" s="5">
        <v>-358.214</v>
      </c>
      <c r="E144" s="5">
        <v>51.061</v>
      </c>
      <c r="F144" s="5">
        <v>22.331</v>
      </c>
      <c r="G144" s="5">
        <v>290.89</v>
      </c>
      <c r="H144" s="5">
        <v>7.1959999999999997</v>
      </c>
    </row>
    <row r="145" spans="1:8" x14ac:dyDescent="0.25">
      <c r="A145" s="5">
        <v>3.8769999999999998</v>
      </c>
      <c r="B145" s="5">
        <v>-51.671999999999997</v>
      </c>
      <c r="C145" s="5">
        <v>179.32400000000001</v>
      </c>
      <c r="D145" s="5">
        <v>-358.22699999999998</v>
      </c>
      <c r="E145" s="5">
        <v>51.081000000000003</v>
      </c>
      <c r="F145" s="5">
        <v>22.786000000000001</v>
      </c>
      <c r="G145" s="5">
        <v>303.39</v>
      </c>
      <c r="H145" s="5">
        <v>6.625</v>
      </c>
    </row>
    <row r="146" spans="1:8" x14ac:dyDescent="0.25">
      <c r="A146" s="5">
        <v>3.843</v>
      </c>
      <c r="B146" s="5">
        <v>-50.779000000000003</v>
      </c>
      <c r="C146" s="5">
        <v>177.89599999999999</v>
      </c>
      <c r="D146" s="5">
        <v>-358.24</v>
      </c>
      <c r="E146" s="5">
        <v>51.615000000000002</v>
      </c>
      <c r="F146" s="5">
        <v>22.773</v>
      </c>
      <c r="G146" s="5">
        <v>308.57</v>
      </c>
      <c r="H146" s="5">
        <v>6.7549999999999999</v>
      </c>
    </row>
    <row r="147" spans="1:8" x14ac:dyDescent="0.25">
      <c r="A147" s="5">
        <v>3.8250000000000002</v>
      </c>
      <c r="B147" s="5">
        <v>-50.286999999999999</v>
      </c>
      <c r="C147" s="5">
        <v>177.107</v>
      </c>
      <c r="D147" s="5">
        <v>-358.24599999999998</v>
      </c>
      <c r="E147" s="5">
        <v>51.912999999999997</v>
      </c>
      <c r="F147" s="5">
        <v>22.765999999999998</v>
      </c>
      <c r="G147" s="5">
        <v>311.63</v>
      </c>
      <c r="H147" s="5">
        <v>6.7990000000000004</v>
      </c>
    </row>
    <row r="148" spans="1:8" x14ac:dyDescent="0.25">
      <c r="A148" s="5">
        <v>3.0030000000000001</v>
      </c>
      <c r="B148" s="5">
        <v>-51.034999999999997</v>
      </c>
      <c r="C148" s="5">
        <v>178.30799999999999</v>
      </c>
      <c r="D148" s="5">
        <v>-358.21199999999999</v>
      </c>
      <c r="E148" s="5">
        <v>51.481000000000002</v>
      </c>
      <c r="F148" s="5">
        <v>21.913</v>
      </c>
      <c r="G148" s="5">
        <v>284.05</v>
      </c>
      <c r="H148" s="5">
        <v>7.843</v>
      </c>
    </row>
    <row r="149" spans="1:8" x14ac:dyDescent="0.25">
      <c r="A149" s="5">
        <v>2.3330000000000002</v>
      </c>
      <c r="B149" s="5">
        <v>-51.091999999999999</v>
      </c>
      <c r="C149" s="5">
        <v>178.399</v>
      </c>
      <c r="D149" s="5">
        <v>-358.19299999999998</v>
      </c>
      <c r="E149" s="5">
        <v>51.463999999999999</v>
      </c>
      <c r="F149" s="5">
        <v>21.23</v>
      </c>
      <c r="G149" s="5">
        <v>266.12</v>
      </c>
      <c r="H149" s="5">
        <v>8.6280000000000001</v>
      </c>
    </row>
    <row r="150" spans="1:8" x14ac:dyDescent="0.25">
      <c r="A150" s="5">
        <v>1.7709999999999999</v>
      </c>
      <c r="B150" s="5">
        <v>-51.128999999999998</v>
      </c>
      <c r="C150" s="5">
        <v>178.45699999999999</v>
      </c>
      <c r="D150" s="5">
        <v>-358.178</v>
      </c>
      <c r="E150" s="5">
        <v>51.457000000000001</v>
      </c>
      <c r="F150" s="5">
        <v>20.658000000000001</v>
      </c>
      <c r="G150" s="5">
        <v>251.07</v>
      </c>
      <c r="H150" s="5">
        <v>9.3350000000000009</v>
      </c>
    </row>
    <row r="151" spans="1:8" x14ac:dyDescent="0.25">
      <c r="A151" s="5">
        <v>1.2270000000000001</v>
      </c>
      <c r="B151" s="5">
        <v>-51.155000000000001</v>
      </c>
      <c r="C151" s="5">
        <v>178.49799999999999</v>
      </c>
      <c r="D151" s="5">
        <v>-358.16300000000001</v>
      </c>
      <c r="E151" s="5">
        <v>51.454999999999998</v>
      </c>
      <c r="F151" s="5">
        <v>20.105</v>
      </c>
      <c r="G151" s="5">
        <v>236.68</v>
      </c>
      <c r="H151" s="5">
        <v>10.032</v>
      </c>
    </row>
    <row r="152" spans="1:8" x14ac:dyDescent="0.25">
      <c r="A152" s="5">
        <v>0.72799999999999998</v>
      </c>
      <c r="B152" s="5">
        <v>-51.17</v>
      </c>
      <c r="C152" s="5">
        <v>178.523</v>
      </c>
      <c r="D152" s="5">
        <v>-358.149</v>
      </c>
      <c r="E152" s="5">
        <v>51.459000000000003</v>
      </c>
      <c r="F152" s="5">
        <v>19.597000000000001</v>
      </c>
      <c r="G152" s="5">
        <v>223.82</v>
      </c>
      <c r="H152" s="5">
        <v>10.675000000000001</v>
      </c>
    </row>
    <row r="153" spans="1:8" x14ac:dyDescent="0.25">
      <c r="A153" s="5">
        <v>0.33700000000000002</v>
      </c>
      <c r="B153" s="5">
        <v>-51.176000000000002</v>
      </c>
      <c r="C153" s="5">
        <v>178.53299999999999</v>
      </c>
      <c r="D153" s="5">
        <v>-358.13900000000001</v>
      </c>
      <c r="E153" s="5">
        <v>51.465000000000003</v>
      </c>
      <c r="F153" s="5">
        <v>19.201000000000001</v>
      </c>
      <c r="G153" s="5">
        <v>213.95</v>
      </c>
      <c r="H153" s="5">
        <v>11.178000000000001</v>
      </c>
    </row>
    <row r="154" spans="1:8" x14ac:dyDescent="0.25">
      <c r="A154" s="5">
        <v>0.33400000000000002</v>
      </c>
      <c r="B154" s="5">
        <v>-50.06</v>
      </c>
      <c r="C154" s="5">
        <v>176.74299999999999</v>
      </c>
      <c r="D154" s="5">
        <v>-358.15600000000001</v>
      </c>
      <c r="E154" s="5">
        <v>52.137999999999998</v>
      </c>
      <c r="F154" s="5">
        <v>19.225000000000001</v>
      </c>
      <c r="G154" s="5">
        <v>223.75</v>
      </c>
      <c r="H154" s="5">
        <v>11.262</v>
      </c>
    </row>
    <row r="155" spans="1:8" x14ac:dyDescent="0.25">
      <c r="A155" s="5">
        <v>0.33100000000000002</v>
      </c>
      <c r="B155" s="5">
        <v>-49.137999999999998</v>
      </c>
      <c r="C155" s="5">
        <v>175.256</v>
      </c>
      <c r="D155" s="5">
        <v>-358.17</v>
      </c>
      <c r="E155" s="5">
        <v>52.704000000000001</v>
      </c>
      <c r="F155" s="5">
        <v>19.245000000000001</v>
      </c>
      <c r="G155" s="5">
        <v>232.67</v>
      </c>
      <c r="H155" s="5">
        <v>11.185</v>
      </c>
    </row>
    <row r="156" spans="1:8" x14ac:dyDescent="0.25">
      <c r="A156" s="5">
        <v>0.32900000000000001</v>
      </c>
      <c r="B156" s="5">
        <v>-48.526000000000003</v>
      </c>
      <c r="C156" s="5">
        <v>174.26300000000001</v>
      </c>
      <c r="D156" s="5">
        <v>-358.17899999999997</v>
      </c>
      <c r="E156" s="5">
        <v>53.082999999999998</v>
      </c>
      <c r="F156" s="5">
        <v>19.257999999999999</v>
      </c>
      <c r="G156" s="5">
        <v>238.88</v>
      </c>
      <c r="H156" s="5">
        <v>10.983000000000001</v>
      </c>
    </row>
    <row r="157" spans="1:8" x14ac:dyDescent="0.25">
      <c r="A157" s="5">
        <v>0.32800000000000001</v>
      </c>
      <c r="B157" s="5">
        <v>-48.12</v>
      </c>
      <c r="C157" s="5">
        <v>173.60400000000001</v>
      </c>
      <c r="D157" s="5">
        <v>-358.185</v>
      </c>
      <c r="E157" s="5">
        <v>53.337000000000003</v>
      </c>
      <c r="F157" s="5">
        <v>19.266999999999999</v>
      </c>
      <c r="G157" s="5">
        <v>243.15</v>
      </c>
      <c r="H157" s="5">
        <v>10.891</v>
      </c>
    </row>
    <row r="158" spans="1:8" x14ac:dyDescent="0.25">
      <c r="A158" s="5">
        <v>0.32500000000000001</v>
      </c>
      <c r="B158" s="5">
        <v>-47.283999999999999</v>
      </c>
      <c r="C158" s="5">
        <v>172.24100000000001</v>
      </c>
      <c r="D158" s="5">
        <v>-358.86399999999998</v>
      </c>
      <c r="E158" s="5">
        <v>53.863999999999997</v>
      </c>
      <c r="F158" s="5">
        <v>19.285</v>
      </c>
      <c r="G158" s="5">
        <v>252.03</v>
      </c>
      <c r="H158" s="5">
        <v>10.797000000000001</v>
      </c>
    </row>
    <row r="159" spans="1:8" x14ac:dyDescent="0.25">
      <c r="A159" s="5">
        <v>0.32300000000000001</v>
      </c>
      <c r="B159" s="5">
        <v>-46.326999999999998</v>
      </c>
      <c r="C159" s="5">
        <v>170.672</v>
      </c>
      <c r="D159" s="5">
        <v>-358.21100000000001</v>
      </c>
      <c r="E159" s="5">
        <v>54.475999999999999</v>
      </c>
      <c r="F159" s="5">
        <v>19.306000000000001</v>
      </c>
      <c r="G159" s="5">
        <v>262.60000000000002</v>
      </c>
      <c r="H159" s="5">
        <v>10.861000000000001</v>
      </c>
    </row>
    <row r="160" spans="1:8" x14ac:dyDescent="0.25">
      <c r="A160" s="5">
        <v>0.79900000000000004</v>
      </c>
      <c r="B160" s="5">
        <v>-44.790999999999997</v>
      </c>
      <c r="C160" s="5">
        <v>168.142</v>
      </c>
      <c r="D160" s="5">
        <v>-358.245</v>
      </c>
      <c r="E160" s="5">
        <v>55.459000000000003</v>
      </c>
      <c r="F160" s="5">
        <v>19.826000000000001</v>
      </c>
      <c r="G160" s="5">
        <v>289.69</v>
      </c>
      <c r="H160" s="5">
        <v>10.409000000000001</v>
      </c>
    </row>
    <row r="161" spans="1:8" x14ac:dyDescent="0.25">
      <c r="A161" s="5">
        <v>1.274</v>
      </c>
      <c r="B161" s="5">
        <v>-44.771999999999998</v>
      </c>
      <c r="C161" s="5">
        <v>168.11199999999999</v>
      </c>
      <c r="D161" s="5">
        <v>-358.25700000000001</v>
      </c>
      <c r="E161" s="5">
        <v>55.459000000000003</v>
      </c>
      <c r="F161" s="5">
        <v>20.308</v>
      </c>
      <c r="G161" s="5">
        <v>300.07</v>
      </c>
      <c r="H161" s="5">
        <v>9.7680000000000007</v>
      </c>
    </row>
    <row r="162" spans="1:8" x14ac:dyDescent="0.25">
      <c r="A162" s="5">
        <v>1.865</v>
      </c>
      <c r="B162" s="5">
        <v>-44.738999999999997</v>
      </c>
      <c r="C162" s="5">
        <v>168.05500000000001</v>
      </c>
      <c r="D162" s="5">
        <v>-358.27199999999999</v>
      </c>
      <c r="E162" s="5">
        <v>55.466000000000001</v>
      </c>
      <c r="F162" s="5">
        <v>20.908000000000001</v>
      </c>
      <c r="G162" s="5">
        <v>313.57</v>
      </c>
      <c r="H162" s="5">
        <v>8.9469999999999992</v>
      </c>
    </row>
    <row r="163" spans="1:8" x14ac:dyDescent="0.25">
      <c r="A163" s="5">
        <v>2.391</v>
      </c>
      <c r="B163" s="5">
        <v>-44.698</v>
      </c>
      <c r="C163" s="5">
        <v>167.988</v>
      </c>
      <c r="D163" s="5">
        <v>-358.286</v>
      </c>
      <c r="E163" s="5">
        <v>55.478999999999999</v>
      </c>
      <c r="F163" s="5">
        <v>21.442</v>
      </c>
      <c r="G163" s="5">
        <v>325.95</v>
      </c>
      <c r="H163" s="5">
        <v>8.2330000000000005</v>
      </c>
    </row>
    <row r="164" spans="1:8" x14ac:dyDescent="0.25">
      <c r="A164" s="5">
        <v>2.81</v>
      </c>
      <c r="B164" s="5">
        <v>-44.658000000000001</v>
      </c>
      <c r="C164" s="5">
        <v>167.923</v>
      </c>
      <c r="D164" s="5">
        <v>-358.298</v>
      </c>
      <c r="E164" s="5">
        <v>55.494999999999997</v>
      </c>
      <c r="F164" s="5">
        <v>21.867999999999999</v>
      </c>
      <c r="G164" s="5">
        <v>336.19</v>
      </c>
      <c r="H164" s="5">
        <v>7.673</v>
      </c>
    </row>
    <row r="165" spans="1:8" x14ac:dyDescent="0.25">
      <c r="A165" s="5">
        <v>3.2290000000000001</v>
      </c>
      <c r="B165" s="5">
        <v>-44.612000000000002</v>
      </c>
      <c r="C165" s="5">
        <v>167.846</v>
      </c>
      <c r="D165" s="5">
        <v>-358.30900000000003</v>
      </c>
      <c r="E165" s="5">
        <v>55.515000000000001</v>
      </c>
      <c r="F165" s="5">
        <v>22.294</v>
      </c>
      <c r="G165" s="5">
        <v>346.58</v>
      </c>
      <c r="H165" s="5">
        <v>7.1029999999999998</v>
      </c>
    </row>
    <row r="166" spans="1:8" x14ac:dyDescent="0.25">
      <c r="A166" s="5">
        <v>3.7360000000000002</v>
      </c>
      <c r="B166" s="5">
        <v>-44.548000000000002</v>
      </c>
      <c r="C166" s="5">
        <v>167.74</v>
      </c>
      <c r="D166" s="5">
        <v>-358.32299999999998</v>
      </c>
      <c r="E166" s="5">
        <v>55.545000000000002</v>
      </c>
      <c r="F166" s="5">
        <v>22.81</v>
      </c>
      <c r="G166" s="5">
        <v>359.48</v>
      </c>
      <c r="H166" s="5">
        <v>6.407</v>
      </c>
    </row>
    <row r="167" spans="1:8" x14ac:dyDescent="0.25">
      <c r="A167" s="5">
        <v>3.702</v>
      </c>
      <c r="B167" s="5">
        <v>-43.42</v>
      </c>
      <c r="C167" s="5">
        <v>165.864</v>
      </c>
      <c r="D167" s="5">
        <v>-358.33699999999999</v>
      </c>
      <c r="E167" s="5">
        <v>56.292999999999999</v>
      </c>
      <c r="F167" s="5">
        <v>22.802</v>
      </c>
      <c r="G167" s="5">
        <v>369.95</v>
      </c>
      <c r="H167" s="5">
        <v>6.21</v>
      </c>
    </row>
    <row r="168" spans="1:8" x14ac:dyDescent="0.25">
      <c r="A168" s="5">
        <v>3.74</v>
      </c>
      <c r="B168" s="5">
        <v>-44.646000000000001</v>
      </c>
      <c r="C168" s="5">
        <v>167.90299999999999</v>
      </c>
      <c r="D168" s="5">
        <v>-358.322</v>
      </c>
      <c r="E168" s="5">
        <v>55.48</v>
      </c>
      <c r="F168" s="5">
        <v>22.811</v>
      </c>
      <c r="G168" s="5">
        <v>358.74</v>
      </c>
      <c r="H168" s="5">
        <v>6.3940000000000001</v>
      </c>
    </row>
    <row r="169" spans="1:8" x14ac:dyDescent="0.25">
      <c r="A169" s="5">
        <v>3.7709999999999999</v>
      </c>
      <c r="B169" s="5">
        <v>-45.628</v>
      </c>
      <c r="C169" s="5">
        <v>169.52600000000001</v>
      </c>
      <c r="D169" s="5">
        <v>-358.31</v>
      </c>
      <c r="E169" s="5">
        <v>54.838000000000001</v>
      </c>
      <c r="F169" s="5">
        <v>22.82</v>
      </c>
      <c r="G169" s="5">
        <v>350.16</v>
      </c>
      <c r="H169" s="5">
        <v>6.351</v>
      </c>
    </row>
    <row r="170" spans="1:8" x14ac:dyDescent="0.25">
      <c r="A170" s="5">
        <v>3.798</v>
      </c>
      <c r="B170" s="5">
        <v>-46.448</v>
      </c>
      <c r="C170" s="5">
        <v>170.875</v>
      </c>
      <c r="D170" s="5">
        <v>-358.3</v>
      </c>
      <c r="E170" s="5">
        <v>54.308999999999997</v>
      </c>
      <c r="F170" s="5">
        <v>22.827999999999999</v>
      </c>
      <c r="G170" s="5">
        <v>343.25</v>
      </c>
      <c r="H170" s="5">
        <v>6.274</v>
      </c>
    </row>
    <row r="171" spans="1:8" x14ac:dyDescent="0.25">
      <c r="A171" s="5">
        <v>3.823</v>
      </c>
      <c r="B171" s="5">
        <v>-47.189</v>
      </c>
      <c r="C171" s="5">
        <v>172.089</v>
      </c>
      <c r="D171" s="5">
        <v>-358.29</v>
      </c>
      <c r="E171" s="5">
        <v>53.835000000000001</v>
      </c>
      <c r="F171" s="5">
        <v>22.835999999999999</v>
      </c>
      <c r="G171" s="5">
        <v>337.17</v>
      </c>
      <c r="H171" s="5">
        <v>6.2130000000000001</v>
      </c>
    </row>
    <row r="172" spans="1:8" x14ac:dyDescent="0.25">
      <c r="A172" s="5">
        <v>3.847</v>
      </c>
      <c r="B172" s="5">
        <v>-47.912999999999997</v>
      </c>
      <c r="C172" s="5">
        <v>173.27099999999999</v>
      </c>
      <c r="D172" s="5">
        <v>-358.28100000000001</v>
      </c>
      <c r="E172" s="5">
        <v>53.377000000000002</v>
      </c>
      <c r="F172" s="5">
        <v>22.844000000000001</v>
      </c>
      <c r="G172" s="5">
        <v>331.5</v>
      </c>
      <c r="H172" s="5">
        <v>6.2889999999999997</v>
      </c>
    </row>
    <row r="173" spans="1:8" x14ac:dyDescent="0.25">
      <c r="A173" s="5">
        <v>3.8759999999999999</v>
      </c>
      <c r="B173" s="5">
        <v>-48.722999999999999</v>
      </c>
      <c r="C173" s="5">
        <v>174.58699999999999</v>
      </c>
      <c r="D173" s="5">
        <v>-358.27</v>
      </c>
      <c r="E173" s="5">
        <v>52.87</v>
      </c>
      <c r="F173" s="5">
        <v>22.853999999999999</v>
      </c>
      <c r="G173" s="5">
        <v>325.5</v>
      </c>
      <c r="H173" s="5">
        <v>6.45</v>
      </c>
    </row>
    <row r="174" spans="1:8" x14ac:dyDescent="0.25">
      <c r="A174" s="5">
        <v>3.8940000000000001</v>
      </c>
      <c r="B174" s="5">
        <v>-49.231000000000002</v>
      </c>
      <c r="C174" s="5">
        <v>175.411</v>
      </c>
      <c r="D174" s="5">
        <v>-358.26299999999998</v>
      </c>
      <c r="E174" s="5">
        <v>52.554000000000002</v>
      </c>
      <c r="F174" s="5">
        <v>22.861000000000001</v>
      </c>
      <c r="G174" s="5">
        <v>321.93</v>
      </c>
      <c r="H174" s="5">
        <v>6.5659999999999998</v>
      </c>
    </row>
    <row r="175" spans="1:8" x14ac:dyDescent="0.25">
      <c r="A175" s="5">
        <v>3.9169999999999998</v>
      </c>
      <c r="B175" s="5">
        <v>-49.837000000000003</v>
      </c>
      <c r="C175" s="5">
        <v>176.38800000000001</v>
      </c>
      <c r="D175" s="5">
        <v>-358.255</v>
      </c>
      <c r="E175" s="5">
        <v>52.182000000000002</v>
      </c>
      <c r="F175" s="5">
        <v>22.869</v>
      </c>
      <c r="G175" s="5">
        <v>317.8</v>
      </c>
      <c r="H175" s="5">
        <v>6.6120000000000001</v>
      </c>
    </row>
    <row r="176" spans="1:8" x14ac:dyDescent="0.25">
      <c r="A176" s="5">
        <v>3.3620000000000001</v>
      </c>
      <c r="B176" s="5">
        <v>-49.902999999999999</v>
      </c>
      <c r="C176" s="5">
        <v>176.494</v>
      </c>
      <c r="D176" s="5">
        <v>-358.23899999999998</v>
      </c>
      <c r="E176" s="5">
        <v>52.155999999999999</v>
      </c>
      <c r="F176" s="5">
        <v>22.303999999999998</v>
      </c>
      <c r="G176" s="5">
        <v>302.48</v>
      </c>
      <c r="H176" s="5">
        <v>7.3339999999999996</v>
      </c>
    </row>
    <row r="177" spans="1:8" x14ac:dyDescent="0.25">
      <c r="A177" s="5">
        <v>2.8109999999999999</v>
      </c>
      <c r="B177" s="5">
        <v>-49.957999999999998</v>
      </c>
      <c r="C177" s="5">
        <v>176.58199999999999</v>
      </c>
      <c r="D177" s="5">
        <v>-358.22300000000001</v>
      </c>
      <c r="E177" s="5">
        <v>52.136000000000003</v>
      </c>
      <c r="F177" s="5">
        <v>21.742999999999999</v>
      </c>
      <c r="G177" s="5">
        <v>287.52999999999997</v>
      </c>
      <c r="H177" s="5">
        <v>8.0500000000000007</v>
      </c>
    </row>
    <row r="178" spans="1:8" x14ac:dyDescent="0.25">
      <c r="A178" s="5">
        <v>2.246</v>
      </c>
      <c r="B178" s="5">
        <v>-50.003</v>
      </c>
      <c r="C178" s="5">
        <v>176.65600000000001</v>
      </c>
      <c r="D178" s="5">
        <v>-358.20699999999999</v>
      </c>
      <c r="E178" s="5">
        <v>52.122</v>
      </c>
      <c r="F178" s="5">
        <v>21.167999999999999</v>
      </c>
      <c r="G178" s="5">
        <v>272.39</v>
      </c>
      <c r="H178" s="5">
        <v>8.7899999999999991</v>
      </c>
    </row>
    <row r="179" spans="1:8" x14ac:dyDescent="0.25">
      <c r="A179" s="5">
        <v>1.865</v>
      </c>
      <c r="B179" s="5">
        <v>-50.029000000000003</v>
      </c>
      <c r="C179" s="5">
        <v>176.697</v>
      </c>
      <c r="D179" s="5">
        <v>-358.197</v>
      </c>
      <c r="E179" s="5">
        <v>52.116999999999997</v>
      </c>
      <c r="F179" s="5">
        <v>20.78</v>
      </c>
      <c r="G179" s="5">
        <v>262.38</v>
      </c>
      <c r="H179" s="5">
        <v>9.2889999999999997</v>
      </c>
    </row>
    <row r="180" spans="1:8" x14ac:dyDescent="0.25">
      <c r="A180" s="5">
        <v>1.8520000000000001</v>
      </c>
      <c r="B180" s="5">
        <v>-49.314999999999998</v>
      </c>
      <c r="C180" s="5">
        <v>175.54499999999999</v>
      </c>
      <c r="D180" s="5">
        <v>-358.20699999999999</v>
      </c>
      <c r="E180" s="5">
        <v>52.554000000000002</v>
      </c>
      <c r="F180" s="5">
        <v>20.785</v>
      </c>
      <c r="G180" s="5">
        <v>268.06</v>
      </c>
      <c r="H180" s="5">
        <v>9.2569999999999997</v>
      </c>
    </row>
    <row r="181" spans="1:8" x14ac:dyDescent="0.25">
      <c r="A181" s="5">
        <v>4.226</v>
      </c>
      <c r="B181" s="5">
        <v>-51.719000000000001</v>
      </c>
      <c r="C181" s="5">
        <v>179.40199999999999</v>
      </c>
      <c r="D181" s="5">
        <v>-358.23599999999999</v>
      </c>
      <c r="E181" s="5">
        <v>51.042999999999999</v>
      </c>
      <c r="F181" s="5">
        <v>23.14</v>
      </c>
      <c r="G181" s="5">
        <v>313.27</v>
      </c>
      <c r="H181" s="5">
        <v>6.22</v>
      </c>
    </row>
    <row r="182" spans="1:8" x14ac:dyDescent="0.25">
      <c r="A182" s="5">
        <v>3.6160000000000001</v>
      </c>
      <c r="B182" s="5">
        <v>-51.792999999999999</v>
      </c>
      <c r="C182" s="5">
        <v>179.52099999999999</v>
      </c>
      <c r="D182" s="5">
        <v>-358.21800000000002</v>
      </c>
      <c r="E182" s="5">
        <v>51.014000000000003</v>
      </c>
      <c r="F182" s="5">
        <v>22.516999999999999</v>
      </c>
      <c r="G182" s="5">
        <v>295.99</v>
      </c>
      <c r="H182" s="5">
        <v>7.0149999999999997</v>
      </c>
    </row>
    <row r="183" spans="1:8" x14ac:dyDescent="0.25">
      <c r="A183" s="5">
        <v>4.665</v>
      </c>
      <c r="B183" s="5">
        <v>-46.875999999999998</v>
      </c>
      <c r="C183" s="5">
        <v>171.577</v>
      </c>
      <c r="D183" s="5">
        <v>-358.31700000000001</v>
      </c>
      <c r="E183" s="5">
        <v>54.014000000000003</v>
      </c>
      <c r="F183" s="5">
        <v>23.699000000000002</v>
      </c>
      <c r="G183" s="5">
        <v>361.6</v>
      </c>
      <c r="H183" s="5">
        <v>5.069</v>
      </c>
    </row>
    <row r="184" spans="1:8" x14ac:dyDescent="0.25">
      <c r="A184" s="5">
        <v>4.7160000000000002</v>
      </c>
      <c r="B184" s="5">
        <v>-48.101999999999997</v>
      </c>
      <c r="C184" s="5">
        <v>173.58</v>
      </c>
      <c r="D184" s="5">
        <v>-358.30200000000002</v>
      </c>
      <c r="E184" s="5">
        <v>53.237000000000002</v>
      </c>
      <c r="F184" s="5">
        <v>23.722999999999999</v>
      </c>
      <c r="G184" s="5">
        <v>352.68</v>
      </c>
      <c r="H184" s="5">
        <v>5.1829999999999998</v>
      </c>
    </row>
    <row r="185" spans="1:8" x14ac:dyDescent="0.25">
      <c r="A185" s="5">
        <v>4.7389999999999999</v>
      </c>
      <c r="B185" s="5">
        <v>-48.615000000000002</v>
      </c>
      <c r="C185" s="5">
        <v>174.41499999999999</v>
      </c>
      <c r="D185" s="5">
        <v>-358.29500000000002</v>
      </c>
      <c r="E185" s="5">
        <v>52.914999999999999</v>
      </c>
      <c r="F185" s="5">
        <v>23.733000000000001</v>
      </c>
      <c r="G185" s="5">
        <v>349.08</v>
      </c>
      <c r="H185" s="5">
        <v>5.3419999999999996</v>
      </c>
    </row>
    <row r="186" spans="1:8" x14ac:dyDescent="0.25">
      <c r="A186" s="5">
        <v>4.6760000000000002</v>
      </c>
      <c r="B186" s="5">
        <v>-47.148000000000003</v>
      </c>
      <c r="C186" s="5">
        <v>172.02600000000001</v>
      </c>
      <c r="D186" s="5">
        <v>-358.31400000000002</v>
      </c>
      <c r="E186" s="5">
        <v>53.838999999999999</v>
      </c>
      <c r="F186" s="5">
        <v>23.704000000000001</v>
      </c>
      <c r="G186" s="5">
        <v>359.43</v>
      </c>
      <c r="H186" s="5">
        <v>5.1150000000000002</v>
      </c>
    </row>
    <row r="187" spans="1:8" x14ac:dyDescent="0.25">
      <c r="A187" s="5">
        <v>1.272</v>
      </c>
      <c r="B187" s="5">
        <v>-48.825000000000003</v>
      </c>
      <c r="C187" s="5">
        <v>174.755</v>
      </c>
      <c r="D187" s="5">
        <v>-358.19900000000001</v>
      </c>
      <c r="E187" s="5">
        <v>52.871000000000002</v>
      </c>
      <c r="F187" s="5">
        <v>20.207000000000001</v>
      </c>
      <c r="G187" s="5">
        <v>258.02999999999997</v>
      </c>
      <c r="H187" s="5">
        <v>9.9390000000000001</v>
      </c>
    </row>
    <row r="188" spans="1:8" x14ac:dyDescent="0.25">
      <c r="A188" s="5">
        <v>1.258</v>
      </c>
      <c r="B188" s="5">
        <v>-47.646999999999998</v>
      </c>
      <c r="C188" s="5">
        <v>172.84399999999999</v>
      </c>
      <c r="D188" s="5">
        <v>-358.21600000000001</v>
      </c>
      <c r="E188" s="5">
        <v>53.606000000000002</v>
      </c>
      <c r="F188" s="5">
        <v>20.222000000000001</v>
      </c>
      <c r="G188" s="5">
        <v>269.26</v>
      </c>
      <c r="H188" s="5">
        <v>9.7349999999999994</v>
      </c>
    </row>
    <row r="189" spans="1:8" x14ac:dyDescent="0.25">
      <c r="A189" s="5">
        <v>1.2430000000000001</v>
      </c>
      <c r="B189" s="5">
        <v>-46.271000000000001</v>
      </c>
      <c r="C189" s="5">
        <v>170.58799999999999</v>
      </c>
      <c r="D189" s="5">
        <v>-358.23500000000001</v>
      </c>
      <c r="E189" s="5">
        <v>54.484999999999999</v>
      </c>
      <c r="F189" s="5">
        <v>20.239999999999998</v>
      </c>
      <c r="G189" s="5">
        <v>283.25</v>
      </c>
      <c r="H189" s="5">
        <v>9.7490000000000006</v>
      </c>
    </row>
    <row r="190" spans="1:8" x14ac:dyDescent="0.25">
      <c r="A190" s="5">
        <v>1.23</v>
      </c>
      <c r="B190" s="5">
        <v>-45.085999999999999</v>
      </c>
      <c r="C190" s="5">
        <v>168.63300000000001</v>
      </c>
      <c r="D190" s="5">
        <v>-358.25200000000001</v>
      </c>
      <c r="E190" s="5">
        <v>55.253999999999998</v>
      </c>
      <c r="F190" s="5">
        <v>20.256</v>
      </c>
      <c r="G190" s="5">
        <v>295.81</v>
      </c>
      <c r="H190" s="5">
        <v>9.8379999999999992</v>
      </c>
    </row>
    <row r="191" spans="1:8" x14ac:dyDescent="0.25">
      <c r="A191" s="5">
        <v>4.8410000000000002</v>
      </c>
      <c r="B191" s="5">
        <v>-51.296999999999997</v>
      </c>
      <c r="C191" s="5">
        <v>178.31</v>
      </c>
      <c r="D191" s="5">
        <v>-358.26</v>
      </c>
      <c r="E191" s="5">
        <v>51.277999999999999</v>
      </c>
      <c r="F191" s="5">
        <v>23.774999999999999</v>
      </c>
      <c r="G191" s="5">
        <v>332.74</v>
      </c>
      <c r="H191" s="5">
        <v>5.5069999999999997</v>
      </c>
    </row>
    <row r="192" spans="1:8" x14ac:dyDescent="0.25">
      <c r="A192" s="5">
        <v>4.125</v>
      </c>
      <c r="B192" s="5">
        <v>-51.396999999999998</v>
      </c>
      <c r="C192" s="5">
        <v>178.892</v>
      </c>
      <c r="D192" s="5">
        <v>-358.238</v>
      </c>
      <c r="E192" s="5">
        <v>51.234999999999999</v>
      </c>
      <c r="F192" s="5">
        <v>23.045000000000002</v>
      </c>
      <c r="G192" s="5">
        <v>312.44</v>
      </c>
      <c r="H192" s="5">
        <v>6.4009999999999998</v>
      </c>
    </row>
    <row r="193" spans="1:8" x14ac:dyDescent="0.25">
      <c r="A193" s="5">
        <v>1.5980000000000001</v>
      </c>
      <c r="B193" s="5">
        <v>-46.960999999999999</v>
      </c>
      <c r="C193" s="5">
        <v>171.72300000000001</v>
      </c>
      <c r="D193" s="5">
        <v>-358.23500000000001</v>
      </c>
      <c r="E193" s="5">
        <v>54.031999999999996</v>
      </c>
      <c r="F193" s="5">
        <v>20.584</v>
      </c>
      <c r="G193" s="5">
        <v>284.22000000000003</v>
      </c>
      <c r="H193" s="5">
        <v>9.1959999999999997</v>
      </c>
    </row>
    <row r="194" spans="1:8" x14ac:dyDescent="0.25">
      <c r="A194" s="5">
        <v>1.585</v>
      </c>
      <c r="B194" s="5">
        <v>-46</v>
      </c>
      <c r="C194" s="5">
        <v>170.143</v>
      </c>
      <c r="D194" s="5">
        <v>-358.24799999999999</v>
      </c>
      <c r="E194" s="5">
        <v>54.65</v>
      </c>
      <c r="F194" s="5">
        <v>20.594000000000001</v>
      </c>
      <c r="G194" s="5">
        <v>293.89999999999998</v>
      </c>
      <c r="H194" s="5">
        <v>9.3330000000000002</v>
      </c>
    </row>
    <row r="195" spans="1:8" x14ac:dyDescent="0.25">
      <c r="A195" s="5">
        <v>1.0529999999999999</v>
      </c>
      <c r="B195" s="5">
        <v>-46.026000000000003</v>
      </c>
      <c r="C195" s="5">
        <v>170.185</v>
      </c>
      <c r="D195" s="5">
        <v>-358.23399999999998</v>
      </c>
      <c r="E195" s="5">
        <v>54.648000000000003</v>
      </c>
      <c r="F195" s="5">
        <v>20.053000000000001</v>
      </c>
      <c r="G195" s="5">
        <v>281.49</v>
      </c>
      <c r="H195" s="5">
        <v>10.034000000000001</v>
      </c>
    </row>
    <row r="196" spans="1:8" x14ac:dyDescent="0.25">
      <c r="A196" s="5">
        <v>1.97</v>
      </c>
      <c r="B196" s="5">
        <v>-45.975999999999999</v>
      </c>
      <c r="C196" s="5">
        <v>170.10400000000001</v>
      </c>
      <c r="D196" s="5">
        <v>-358.25799999999998</v>
      </c>
      <c r="E196" s="5">
        <v>54.655999999999999</v>
      </c>
      <c r="F196" s="5">
        <v>20.984999999999999</v>
      </c>
      <c r="G196" s="5">
        <v>302.95999999999998</v>
      </c>
      <c r="H196" s="5">
        <v>8.85</v>
      </c>
    </row>
    <row r="197" spans="1:8" x14ac:dyDescent="0.25">
      <c r="A197" s="5">
        <v>1.0129999999999999</v>
      </c>
      <c r="B197" s="5">
        <v>-45.975000000000001</v>
      </c>
      <c r="C197" s="5">
        <v>170.101</v>
      </c>
      <c r="D197" s="5">
        <v>-358.23399999999998</v>
      </c>
      <c r="E197" s="5">
        <v>54.682000000000002</v>
      </c>
      <c r="F197" s="5">
        <v>20.013999999999999</v>
      </c>
      <c r="G197" s="5">
        <v>281.27</v>
      </c>
      <c r="H197" s="5">
        <v>10.112</v>
      </c>
    </row>
    <row r="198" spans="1:8" x14ac:dyDescent="0.25">
      <c r="A198" s="5">
        <v>1.0009999999999999</v>
      </c>
      <c r="B198" s="5">
        <v>-44.56</v>
      </c>
      <c r="C198" s="5">
        <v>167.762</v>
      </c>
      <c r="D198" s="5">
        <v>-358.25299999999999</v>
      </c>
      <c r="E198" s="5">
        <v>55.604999999999997</v>
      </c>
      <c r="F198" s="5">
        <v>20.036999999999999</v>
      </c>
      <c r="G198" s="5">
        <v>296.66000000000003</v>
      </c>
      <c r="H198" s="5">
        <v>10.18</v>
      </c>
    </row>
    <row r="199" spans="1:8" x14ac:dyDescent="0.25">
      <c r="A199" s="5">
        <v>1.0109999999999999</v>
      </c>
      <c r="B199" s="5">
        <v>-45.765000000000001</v>
      </c>
      <c r="C199" s="5">
        <v>169.755</v>
      </c>
      <c r="D199" s="5">
        <v>-358.23700000000002</v>
      </c>
      <c r="E199" s="5">
        <v>54.817999999999998</v>
      </c>
      <c r="F199" s="5">
        <v>20.018000000000001</v>
      </c>
      <c r="G199" s="5">
        <v>283.35000000000002</v>
      </c>
      <c r="H199" s="5">
        <v>10.134</v>
      </c>
    </row>
    <row r="200" spans="1:8" x14ac:dyDescent="0.25">
      <c r="A200" s="5">
        <v>1.0209999999999999</v>
      </c>
      <c r="B200" s="5">
        <v>-46.845999999999997</v>
      </c>
      <c r="C200" s="5">
        <v>171.53</v>
      </c>
      <c r="D200" s="5">
        <v>-358.22199999999998</v>
      </c>
      <c r="E200" s="5">
        <v>54.124000000000002</v>
      </c>
      <c r="F200" s="5">
        <v>20.001000000000001</v>
      </c>
      <c r="G200" s="5">
        <v>271.98</v>
      </c>
      <c r="H200" s="5">
        <v>9.9779999999999998</v>
      </c>
    </row>
    <row r="201" spans="1:8" x14ac:dyDescent="0.25">
      <c r="A201" s="5">
        <v>0.97</v>
      </c>
      <c r="B201" s="5">
        <v>-44.963000000000001</v>
      </c>
      <c r="C201" s="5">
        <v>168.43</v>
      </c>
      <c r="D201" s="5">
        <v>-358.24700000000001</v>
      </c>
      <c r="E201" s="5">
        <v>55.341000000000001</v>
      </c>
      <c r="F201" s="5">
        <v>19.995000000000001</v>
      </c>
      <c r="G201" s="5">
        <v>291.35000000000002</v>
      </c>
      <c r="H201" s="5">
        <v>10.189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28"/>
  <sheetViews>
    <sheetView tabSelected="1" zoomScale="115" zoomScaleNormal="115" workbookViewId="0">
      <selection activeCell="G215" sqref="G215"/>
    </sheetView>
  </sheetViews>
  <sheetFormatPr defaultColWidth="9" defaultRowHeight="14" x14ac:dyDescent="0.25"/>
  <cols>
    <col min="1" max="3" width="9" style="4"/>
    <col min="4" max="4" width="9.6328125" style="4"/>
    <col min="5" max="16384" width="9" style="4"/>
  </cols>
  <sheetData>
    <row r="1" spans="1:8" ht="15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2.085</v>
      </c>
      <c r="B2" s="4">
        <v>-47.243000000000002</v>
      </c>
      <c r="C2" s="4">
        <v>172.273</v>
      </c>
      <c r="D2" s="4">
        <v>-358.24099999999999</v>
      </c>
      <c r="E2" s="4">
        <v>53.750999999999998</v>
      </c>
      <c r="F2" s="4">
        <v>21.067</v>
      </c>
      <c r="G2" s="4">
        <v>291.89999999999998</v>
      </c>
      <c r="H2" s="4">
        <v>6.3440000000000003</v>
      </c>
    </row>
    <row r="3" spans="1:8" x14ac:dyDescent="0.25">
      <c r="A3" s="4">
        <v>2.6789999999999998</v>
      </c>
      <c r="B3" s="4">
        <v>-47.194000000000003</v>
      </c>
      <c r="C3" s="4">
        <v>172.19300000000001</v>
      </c>
      <c r="D3" s="4">
        <v>-358.25799999999998</v>
      </c>
      <c r="E3" s="4">
        <v>53.767000000000003</v>
      </c>
      <c r="F3" s="4">
        <v>21.672000000000001</v>
      </c>
      <c r="G3" s="4">
        <v>307.05</v>
      </c>
      <c r="H3" s="4">
        <v>6.2450000000000001</v>
      </c>
    </row>
    <row r="4" spans="1:8" x14ac:dyDescent="0.25">
      <c r="A4" s="4">
        <v>3.2690000000000001</v>
      </c>
      <c r="B4" s="4">
        <v>-47.134</v>
      </c>
      <c r="C4" s="4">
        <v>172.095</v>
      </c>
      <c r="D4" s="4">
        <v>-358.274</v>
      </c>
      <c r="E4" s="4">
        <v>53.790999999999997</v>
      </c>
      <c r="F4" s="4">
        <v>22.271999999999998</v>
      </c>
      <c r="G4" s="4">
        <v>322.38</v>
      </c>
      <c r="H4" s="4">
        <v>6.1369999999999996</v>
      </c>
    </row>
    <row r="5" spans="1:8" x14ac:dyDescent="0.25">
      <c r="A5" s="4">
        <v>3.9710000000000001</v>
      </c>
      <c r="B5" s="4">
        <v>-47.046999999999997</v>
      </c>
      <c r="C5" s="4">
        <v>171.953</v>
      </c>
      <c r="D5" s="4">
        <v>-358.29399999999998</v>
      </c>
      <c r="E5" s="4">
        <v>53.829000000000001</v>
      </c>
      <c r="F5" s="4">
        <v>22.986999999999998</v>
      </c>
      <c r="G5" s="4">
        <v>341.06</v>
      </c>
      <c r="H5" s="4">
        <v>6.0060000000000002</v>
      </c>
    </row>
    <row r="6" spans="1:8" x14ac:dyDescent="0.25">
      <c r="A6" s="4">
        <v>4.7249999999999996</v>
      </c>
      <c r="B6" s="4">
        <v>-46.933999999999997</v>
      </c>
      <c r="C6" s="4">
        <v>171.768</v>
      </c>
      <c r="D6" s="4">
        <v>-358.31599999999997</v>
      </c>
      <c r="E6" s="4">
        <v>53.883000000000003</v>
      </c>
      <c r="F6" s="4">
        <v>23.754999999999999</v>
      </c>
      <c r="G6" s="4">
        <v>361.6</v>
      </c>
      <c r="H6" s="4">
        <v>5.8760000000000003</v>
      </c>
    </row>
    <row r="7" spans="1:8" x14ac:dyDescent="0.25">
      <c r="A7" s="4">
        <v>4.6669999999999998</v>
      </c>
      <c r="B7" s="4">
        <v>-45.527999999999999</v>
      </c>
      <c r="C7" s="4">
        <v>169.458</v>
      </c>
      <c r="D7" s="4">
        <v>-358.334</v>
      </c>
      <c r="E7" s="4">
        <v>54.789000000000001</v>
      </c>
      <c r="F7" s="4">
        <v>23.728999999999999</v>
      </c>
      <c r="G7" s="4">
        <v>372.64</v>
      </c>
      <c r="H7" s="4">
        <v>7.2279999999999998</v>
      </c>
    </row>
    <row r="8" spans="1:8" x14ac:dyDescent="0.25">
      <c r="A8" s="4">
        <v>3.867</v>
      </c>
      <c r="B8" s="4">
        <v>-45.652999999999999</v>
      </c>
      <c r="C8" s="4">
        <v>169.66</v>
      </c>
      <c r="D8" s="4">
        <v>-358.31099999999998</v>
      </c>
      <c r="E8" s="4">
        <v>54.728999999999999</v>
      </c>
      <c r="F8" s="4">
        <v>22.914000000000001</v>
      </c>
      <c r="G8" s="4">
        <v>351.26</v>
      </c>
      <c r="H8" s="4">
        <v>7.3380000000000001</v>
      </c>
    </row>
    <row r="9" spans="1:8" x14ac:dyDescent="0.25">
      <c r="A9" s="4">
        <v>3.2810000000000001</v>
      </c>
      <c r="B9" s="4">
        <v>-45.725999999999999</v>
      </c>
      <c r="C9" s="4">
        <v>169.78200000000001</v>
      </c>
      <c r="D9" s="4">
        <v>-358.29399999999998</v>
      </c>
      <c r="E9" s="4">
        <v>54.695</v>
      </c>
      <c r="F9" s="4">
        <v>22.317</v>
      </c>
      <c r="G9" s="4">
        <v>336.05</v>
      </c>
      <c r="H9" s="4">
        <v>7.4450000000000003</v>
      </c>
    </row>
    <row r="10" spans="1:8" x14ac:dyDescent="0.25">
      <c r="A10" s="4">
        <v>2.5819999999999999</v>
      </c>
      <c r="B10" s="4">
        <v>-45.8</v>
      </c>
      <c r="C10" s="4">
        <v>169.90199999999999</v>
      </c>
      <c r="D10" s="4">
        <v>-358.27499999999998</v>
      </c>
      <c r="E10" s="4">
        <v>54.665999999999997</v>
      </c>
      <c r="F10" s="4">
        <v>21.606000000000002</v>
      </c>
      <c r="G10" s="4">
        <v>318.43</v>
      </c>
      <c r="H10" s="4">
        <v>7.569</v>
      </c>
    </row>
    <row r="11" spans="1:8" x14ac:dyDescent="0.25">
      <c r="A11" s="4">
        <v>1.8859999999999999</v>
      </c>
      <c r="B11" s="4">
        <v>-45.854999999999997</v>
      </c>
      <c r="C11" s="4">
        <v>169.99299999999999</v>
      </c>
      <c r="D11" s="4">
        <v>-358.25599999999997</v>
      </c>
      <c r="E11" s="4">
        <v>54.646999999999998</v>
      </c>
      <c r="F11" s="4">
        <v>20.899000000000001</v>
      </c>
      <c r="G11" s="4">
        <v>301.45999999999998</v>
      </c>
      <c r="H11" s="4">
        <v>7.6790000000000003</v>
      </c>
    </row>
    <row r="12" spans="1:8" x14ac:dyDescent="0.25">
      <c r="A12" s="4">
        <v>1.246</v>
      </c>
      <c r="B12" s="4">
        <v>-45.89</v>
      </c>
      <c r="C12" s="4">
        <v>170.05099999999999</v>
      </c>
      <c r="D12" s="4">
        <v>-358.23899999999998</v>
      </c>
      <c r="E12" s="4">
        <v>54.640999999999998</v>
      </c>
      <c r="F12" s="4">
        <v>20.248999999999999</v>
      </c>
      <c r="G12" s="4">
        <v>286.37</v>
      </c>
      <c r="H12" s="4">
        <v>7.7960000000000003</v>
      </c>
    </row>
    <row r="13" spans="1:8" x14ac:dyDescent="0.25">
      <c r="A13" s="4">
        <v>0.22800000000000001</v>
      </c>
      <c r="B13" s="4">
        <v>-45.16</v>
      </c>
      <c r="C13" s="4">
        <v>168.846</v>
      </c>
      <c r="D13" s="4">
        <v>-358.22399999999999</v>
      </c>
      <c r="E13" s="4">
        <v>55.140999999999998</v>
      </c>
      <c r="F13" s="4">
        <v>19.234999999999999</v>
      </c>
      <c r="G13" s="4">
        <v>272.58999999999997</v>
      </c>
      <c r="H13" s="4">
        <v>8.6010000000000009</v>
      </c>
    </row>
    <row r="14" spans="1:8" x14ac:dyDescent="0.25">
      <c r="A14" s="4">
        <v>0.94199999999999995</v>
      </c>
      <c r="B14" s="4">
        <v>-45.143999999999998</v>
      </c>
      <c r="C14" s="4">
        <v>168.82</v>
      </c>
      <c r="D14" s="4">
        <v>-358.24200000000002</v>
      </c>
      <c r="E14" s="4">
        <v>55.133000000000003</v>
      </c>
      <c r="F14" s="4">
        <v>19.959</v>
      </c>
      <c r="G14" s="4">
        <v>287.70999999999998</v>
      </c>
      <c r="H14" s="4">
        <v>8.4979999999999993</v>
      </c>
    </row>
    <row r="15" spans="1:8" x14ac:dyDescent="0.25">
      <c r="A15" s="4">
        <v>1.6339999999999999</v>
      </c>
      <c r="B15" s="4">
        <v>-45.112000000000002</v>
      </c>
      <c r="C15" s="4">
        <v>168.768</v>
      </c>
      <c r="D15" s="4">
        <v>-358.26</v>
      </c>
      <c r="E15" s="4">
        <v>55.136000000000003</v>
      </c>
      <c r="F15" s="4">
        <v>20.661000000000001</v>
      </c>
      <c r="G15" s="4">
        <v>303.3</v>
      </c>
      <c r="H15" s="4">
        <v>8.3670000000000009</v>
      </c>
    </row>
    <row r="16" spans="1:8" x14ac:dyDescent="0.25">
      <c r="A16" s="4">
        <v>2.4319999999999999</v>
      </c>
      <c r="B16" s="4">
        <v>-45.052999999999997</v>
      </c>
      <c r="C16" s="4">
        <v>168.67</v>
      </c>
      <c r="D16" s="4">
        <v>-358.28100000000001</v>
      </c>
      <c r="E16" s="4">
        <v>55.154000000000003</v>
      </c>
      <c r="F16" s="4">
        <v>21.472000000000001</v>
      </c>
      <c r="G16" s="4">
        <v>322.25</v>
      </c>
      <c r="H16" s="4">
        <v>8.2360000000000007</v>
      </c>
    </row>
    <row r="17" spans="1:8" x14ac:dyDescent="0.25">
      <c r="A17" s="4">
        <v>3.1179999999999999</v>
      </c>
      <c r="B17" s="4">
        <v>-44.984000000000002</v>
      </c>
      <c r="C17" s="4">
        <v>168.55699999999999</v>
      </c>
      <c r="D17" s="4">
        <v>-358.3</v>
      </c>
      <c r="E17" s="4">
        <v>55.182000000000002</v>
      </c>
      <c r="F17" s="4">
        <v>22.17</v>
      </c>
      <c r="G17" s="4">
        <v>339.29</v>
      </c>
      <c r="H17" s="4">
        <v>8.1180000000000003</v>
      </c>
    </row>
    <row r="18" spans="1:8" x14ac:dyDescent="0.25">
      <c r="A18" s="4">
        <v>3.6880000000000002</v>
      </c>
      <c r="B18" s="4">
        <v>-44.914000000000001</v>
      </c>
      <c r="C18" s="4">
        <v>168.441</v>
      </c>
      <c r="D18" s="4">
        <v>-358.31599999999997</v>
      </c>
      <c r="E18" s="4">
        <v>55.213999999999999</v>
      </c>
      <c r="F18" s="4">
        <v>22.748999999999999</v>
      </c>
      <c r="G18" s="4">
        <v>353.78</v>
      </c>
      <c r="H18" s="4">
        <v>8.0190000000000001</v>
      </c>
    </row>
    <row r="19" spans="1:8" x14ac:dyDescent="0.25">
      <c r="A19" s="4">
        <v>4.1630000000000003</v>
      </c>
      <c r="B19" s="4">
        <v>-44.847000000000001</v>
      </c>
      <c r="C19" s="4">
        <v>168.33</v>
      </c>
      <c r="D19" s="4">
        <v>-358.32900000000001</v>
      </c>
      <c r="E19" s="4">
        <v>55.247</v>
      </c>
      <c r="F19" s="4">
        <v>23.233000000000001</v>
      </c>
      <c r="G19" s="4">
        <v>366.18</v>
      </c>
      <c r="H19" s="4">
        <v>7.9409999999999998</v>
      </c>
    </row>
    <row r="20" spans="1:8" x14ac:dyDescent="0.25">
      <c r="A20" s="4">
        <v>4.8380000000000001</v>
      </c>
      <c r="B20" s="4">
        <v>-44.735999999999997</v>
      </c>
      <c r="C20" s="4">
        <v>168.14699999999999</v>
      </c>
      <c r="D20" s="4">
        <v>-358.34899999999999</v>
      </c>
      <c r="E20" s="4">
        <v>55.302999999999997</v>
      </c>
      <c r="F20" s="4">
        <v>23.92</v>
      </c>
      <c r="G20" s="4">
        <v>384.23</v>
      </c>
      <c r="H20" s="4">
        <v>7.8390000000000004</v>
      </c>
    </row>
    <row r="21" spans="1:8" x14ac:dyDescent="0.25">
      <c r="A21" s="4">
        <v>4.819</v>
      </c>
      <c r="B21" s="4">
        <v>-46.02</v>
      </c>
      <c r="C21" s="4">
        <v>170.26599999999999</v>
      </c>
      <c r="D21" s="4">
        <v>-358.33300000000003</v>
      </c>
      <c r="E21" s="4">
        <v>54.466000000000001</v>
      </c>
      <c r="F21" s="4">
        <v>23.945</v>
      </c>
      <c r="G21" s="4">
        <v>374.14</v>
      </c>
      <c r="H21" s="4">
        <v>6.7359999999999998</v>
      </c>
    </row>
    <row r="22" spans="1:8" x14ac:dyDescent="0.25">
      <c r="A22" s="4">
        <v>4.9420000000000002</v>
      </c>
      <c r="B22" s="4">
        <v>-47.192</v>
      </c>
      <c r="C22" s="4">
        <v>172.18899999999999</v>
      </c>
      <c r="D22" s="4">
        <v>-358.31900000000002</v>
      </c>
      <c r="E22" s="4">
        <v>53.713999999999999</v>
      </c>
      <c r="F22" s="4">
        <v>23.969000000000001</v>
      </c>
      <c r="G22" s="4">
        <v>365.36</v>
      </c>
      <c r="H22" s="4">
        <v>5.6210000000000004</v>
      </c>
    </row>
    <row r="23" spans="1:8" x14ac:dyDescent="0.25">
      <c r="A23" s="4">
        <v>4.984</v>
      </c>
      <c r="B23" s="4">
        <v>-48.125</v>
      </c>
      <c r="C23" s="4">
        <v>173.71199999999999</v>
      </c>
      <c r="D23" s="4">
        <v>-358.30700000000002</v>
      </c>
      <c r="E23" s="4">
        <v>53.122999999999998</v>
      </c>
      <c r="F23" s="4">
        <v>23.99</v>
      </c>
      <c r="G23" s="4">
        <v>358.78</v>
      </c>
      <c r="H23" s="4">
        <v>4.9340000000000002</v>
      </c>
    </row>
    <row r="24" spans="1:8" x14ac:dyDescent="0.25">
      <c r="A24" s="4">
        <v>5.4669999999999996</v>
      </c>
      <c r="B24" s="4">
        <v>-48.04</v>
      </c>
      <c r="C24" s="4">
        <v>173.57400000000001</v>
      </c>
      <c r="D24" s="4">
        <v>-358.322</v>
      </c>
      <c r="E24" s="4">
        <v>53.164999999999999</v>
      </c>
      <c r="F24" s="4">
        <v>24.483000000000001</v>
      </c>
      <c r="G24" s="4">
        <v>372.2</v>
      </c>
      <c r="H24" s="4">
        <v>4.8550000000000004</v>
      </c>
    </row>
    <row r="25" spans="1:8" x14ac:dyDescent="0.25">
      <c r="A25" s="4">
        <v>4.8170000000000002</v>
      </c>
      <c r="B25" s="4">
        <v>-48.152999999999999</v>
      </c>
      <c r="C25" s="4">
        <v>173.75700000000001</v>
      </c>
      <c r="D25" s="4">
        <v>-358.30200000000002</v>
      </c>
      <c r="E25" s="4">
        <v>53.11</v>
      </c>
      <c r="F25" s="4">
        <v>23.82</v>
      </c>
      <c r="G25" s="4">
        <v>354.1</v>
      </c>
      <c r="H25" s="4">
        <v>4.9379999999999997</v>
      </c>
    </row>
    <row r="26" spans="1:8" x14ac:dyDescent="0.25">
      <c r="A26" s="4">
        <v>4.0549999999999997</v>
      </c>
      <c r="B26" s="4">
        <v>-48.265999999999998</v>
      </c>
      <c r="C26" s="4">
        <v>173.941</v>
      </c>
      <c r="D26" s="4">
        <v>-358.279</v>
      </c>
      <c r="E26" s="4">
        <v>53.058</v>
      </c>
      <c r="F26" s="4">
        <v>23.042999999999999</v>
      </c>
      <c r="G26" s="4">
        <v>333</v>
      </c>
      <c r="H26" s="4">
        <v>5.0919999999999996</v>
      </c>
    </row>
    <row r="27" spans="1:8" x14ac:dyDescent="0.25">
      <c r="A27" s="4">
        <v>3.3490000000000002</v>
      </c>
      <c r="B27" s="4">
        <v>-48.353000000000002</v>
      </c>
      <c r="C27" s="4">
        <v>174.083</v>
      </c>
      <c r="D27" s="4">
        <v>-358.25900000000001</v>
      </c>
      <c r="E27" s="4">
        <v>53.021000000000001</v>
      </c>
      <c r="F27" s="4">
        <v>22.324000000000002</v>
      </c>
      <c r="G27" s="4">
        <v>313.85000000000002</v>
      </c>
      <c r="H27" s="4">
        <v>5.2009999999999996</v>
      </c>
    </row>
    <row r="28" spans="1:8" x14ac:dyDescent="0.25">
      <c r="A28" s="4">
        <v>2.6960000000000002</v>
      </c>
      <c r="B28" s="4">
        <v>-48.417999999999999</v>
      </c>
      <c r="C28" s="4">
        <v>174.18899999999999</v>
      </c>
      <c r="D28" s="4">
        <v>-358.24099999999999</v>
      </c>
      <c r="E28" s="4">
        <v>52.996000000000002</v>
      </c>
      <c r="F28" s="4">
        <v>21.658999999999999</v>
      </c>
      <c r="G28" s="4">
        <v>296.55</v>
      </c>
      <c r="H28" s="4">
        <v>5.3140000000000001</v>
      </c>
    </row>
    <row r="29" spans="1:8" x14ac:dyDescent="0.25">
      <c r="A29" s="4">
        <v>2.0409999999999999</v>
      </c>
      <c r="B29" s="4">
        <v>-48.470999999999997</v>
      </c>
      <c r="C29" s="4">
        <v>174.274</v>
      </c>
      <c r="D29" s="4">
        <v>-358.22199999999998</v>
      </c>
      <c r="E29" s="4">
        <v>52.98</v>
      </c>
      <c r="F29" s="4">
        <v>20.992999999999999</v>
      </c>
      <c r="G29" s="4">
        <v>279.54000000000002</v>
      </c>
      <c r="H29" s="4">
        <v>5.4340000000000002</v>
      </c>
    </row>
    <row r="30" spans="1:8" x14ac:dyDescent="0.25">
      <c r="A30" s="4">
        <v>1.276</v>
      </c>
      <c r="B30" s="4">
        <v>-48.512999999999998</v>
      </c>
      <c r="C30" s="4">
        <v>174.34200000000001</v>
      </c>
      <c r="D30" s="4">
        <v>-358.202</v>
      </c>
      <c r="E30" s="4">
        <v>52.972999999999999</v>
      </c>
      <c r="F30" s="4">
        <v>20.215</v>
      </c>
      <c r="G30" s="4">
        <v>260.27999999999997</v>
      </c>
      <c r="H30" s="4">
        <v>5.5750000000000002</v>
      </c>
    </row>
    <row r="31" spans="1:8" x14ac:dyDescent="0.25">
      <c r="A31" s="4">
        <v>0.621</v>
      </c>
      <c r="B31" s="4">
        <v>-48.533000000000001</v>
      </c>
      <c r="C31" s="4">
        <v>174.375</v>
      </c>
      <c r="D31" s="4">
        <v>-358.185</v>
      </c>
      <c r="E31" s="4">
        <v>52.976999999999997</v>
      </c>
      <c r="F31" s="4">
        <v>19.55</v>
      </c>
      <c r="G31" s="4">
        <v>244.37</v>
      </c>
      <c r="H31" s="4">
        <v>5.694</v>
      </c>
    </row>
    <row r="32" spans="1:8" x14ac:dyDescent="0.25">
      <c r="A32" s="4">
        <v>-3.5000000000000003E-2</v>
      </c>
      <c r="B32" s="4">
        <v>-48.54</v>
      </c>
      <c r="C32" s="4">
        <v>174.386</v>
      </c>
      <c r="D32" s="4">
        <v>-358.16800000000001</v>
      </c>
      <c r="E32" s="4">
        <v>52.99</v>
      </c>
      <c r="F32" s="4">
        <v>18.884</v>
      </c>
      <c r="G32" s="4">
        <v>229.37</v>
      </c>
      <c r="H32" s="4">
        <v>5.8250000000000002</v>
      </c>
    </row>
    <row r="33" spans="1:8" x14ac:dyDescent="0.25">
      <c r="A33" s="4">
        <v>-3.4000000000000002E-2</v>
      </c>
      <c r="B33" s="4">
        <v>-47.427999999999997</v>
      </c>
      <c r="C33" s="4">
        <v>172.57599999999999</v>
      </c>
      <c r="D33" s="4">
        <v>-358.185</v>
      </c>
      <c r="E33" s="4">
        <v>53.688000000000002</v>
      </c>
      <c r="F33" s="4">
        <v>18.911999999999999</v>
      </c>
      <c r="G33" s="4">
        <v>241.33</v>
      </c>
      <c r="H33" s="4">
        <v>6.6639999999999997</v>
      </c>
    </row>
    <row r="34" spans="1:8" x14ac:dyDescent="0.25">
      <c r="A34" s="4">
        <v>-3.4000000000000002E-2</v>
      </c>
      <c r="B34" s="4">
        <v>-46.585999999999999</v>
      </c>
      <c r="C34" s="4">
        <v>171.197</v>
      </c>
      <c r="D34" s="4">
        <v>-358.197</v>
      </c>
      <c r="E34" s="4">
        <v>54.225000000000001</v>
      </c>
      <c r="F34" s="4">
        <v>18.934000000000001</v>
      </c>
      <c r="G34" s="4">
        <v>250.88</v>
      </c>
      <c r="H34" s="4">
        <v>7.3529999999999998</v>
      </c>
    </row>
    <row r="35" spans="1:8" x14ac:dyDescent="0.25">
      <c r="A35" s="4">
        <v>2.0419999999999998</v>
      </c>
      <c r="B35" s="4">
        <v>-43.856999999999999</v>
      </c>
      <c r="C35" s="4">
        <v>166.68600000000001</v>
      </c>
      <c r="D35" s="4">
        <v>-358.28699999999998</v>
      </c>
      <c r="E35" s="4">
        <v>55.951999999999998</v>
      </c>
      <c r="F35" s="4">
        <v>21.105</v>
      </c>
      <c r="G35" s="4">
        <v>325.97000000000003</v>
      </c>
      <c r="H35" s="4">
        <v>9.1389999999999993</v>
      </c>
    </row>
    <row r="36" spans="1:8" x14ac:dyDescent="0.25">
      <c r="A36" s="4">
        <v>2.6160000000000001</v>
      </c>
      <c r="B36" s="4">
        <v>-43.808</v>
      </c>
      <c r="C36" s="4">
        <v>166.60300000000001</v>
      </c>
      <c r="D36" s="4">
        <v>-358.303</v>
      </c>
      <c r="E36" s="4">
        <v>55.970999999999997</v>
      </c>
      <c r="F36" s="4">
        <v>21.687999999999999</v>
      </c>
      <c r="G36" s="4">
        <v>339.48</v>
      </c>
      <c r="H36" s="4">
        <v>9.0399999999999991</v>
      </c>
    </row>
    <row r="37" spans="1:8" x14ac:dyDescent="0.25">
      <c r="A37" s="4">
        <v>3.1930000000000001</v>
      </c>
      <c r="B37" s="4">
        <v>-43.744999999999997</v>
      </c>
      <c r="C37" s="4">
        <v>166.5</v>
      </c>
      <c r="D37" s="4">
        <v>-358.31799999999998</v>
      </c>
      <c r="E37" s="4">
        <v>55.997999999999998</v>
      </c>
      <c r="F37" s="4">
        <v>22.274000000000001</v>
      </c>
      <c r="G37" s="4">
        <v>353.55</v>
      </c>
      <c r="H37" s="4">
        <v>8.9339999999999993</v>
      </c>
    </row>
    <row r="38" spans="1:8" x14ac:dyDescent="0.25">
      <c r="A38" s="4">
        <v>3.93</v>
      </c>
      <c r="B38" s="4">
        <v>-43.646999999999998</v>
      </c>
      <c r="C38" s="4">
        <v>166.33600000000001</v>
      </c>
      <c r="D38" s="4">
        <v>-358.339</v>
      </c>
      <c r="E38" s="4">
        <v>56.045999999999999</v>
      </c>
      <c r="F38" s="4">
        <v>23.024999999999999</v>
      </c>
      <c r="G38" s="4">
        <v>372.13</v>
      </c>
      <c r="H38" s="4">
        <v>8.9130000000000003</v>
      </c>
    </row>
    <row r="39" spans="1:8" x14ac:dyDescent="0.25">
      <c r="A39" s="4">
        <v>4.5519999999999996</v>
      </c>
      <c r="B39" s="4">
        <v>-43.546999999999997</v>
      </c>
      <c r="C39" s="4">
        <v>166.17099999999999</v>
      </c>
      <c r="D39" s="4">
        <v>-358.35700000000003</v>
      </c>
      <c r="E39" s="4">
        <v>56.095999999999997</v>
      </c>
      <c r="F39" s="4">
        <v>23.658000000000001</v>
      </c>
      <c r="G39" s="4">
        <v>388.35</v>
      </c>
      <c r="H39" s="4">
        <v>8.6929999999999996</v>
      </c>
    </row>
    <row r="40" spans="1:8" x14ac:dyDescent="0.25">
      <c r="A40" s="4">
        <v>5.0720000000000001</v>
      </c>
      <c r="B40" s="4">
        <v>-43.454000000000001</v>
      </c>
      <c r="C40" s="4">
        <v>166.01499999999999</v>
      </c>
      <c r="D40" s="4">
        <v>-358.37200000000001</v>
      </c>
      <c r="E40" s="4">
        <v>56.146000000000001</v>
      </c>
      <c r="F40" s="4">
        <v>24.187000000000001</v>
      </c>
      <c r="G40" s="4">
        <v>402.23</v>
      </c>
      <c r="H40" s="4">
        <v>8.6029999999999998</v>
      </c>
    </row>
    <row r="41" spans="1:8" x14ac:dyDescent="0.25">
      <c r="A41" s="4">
        <v>5.641</v>
      </c>
      <c r="B41" s="4">
        <v>-43.338999999999999</v>
      </c>
      <c r="C41" s="4">
        <v>165.82300000000001</v>
      </c>
      <c r="D41" s="4">
        <v>-358.38900000000001</v>
      </c>
      <c r="E41" s="4">
        <v>56.21</v>
      </c>
      <c r="F41" s="4">
        <v>24.766999999999999</v>
      </c>
      <c r="G41" s="4">
        <v>417.75</v>
      </c>
      <c r="H41" s="4">
        <v>8.4909999999999997</v>
      </c>
    </row>
    <row r="42" spans="1:8" x14ac:dyDescent="0.25">
      <c r="A42" s="4">
        <v>5.7190000000000003</v>
      </c>
      <c r="B42" s="4">
        <v>-44.997</v>
      </c>
      <c r="C42" s="4">
        <v>168.577</v>
      </c>
      <c r="D42" s="4">
        <v>-358.37</v>
      </c>
      <c r="E42" s="4">
        <v>55.112000000000002</v>
      </c>
      <c r="F42" s="4">
        <v>24.809000000000001</v>
      </c>
      <c r="G42" s="4">
        <v>404.82</v>
      </c>
      <c r="H42" s="4">
        <v>7.3159999999999998</v>
      </c>
    </row>
    <row r="43" spans="1:8" x14ac:dyDescent="0.25">
      <c r="A43" s="4">
        <v>5.8049999999999997</v>
      </c>
      <c r="B43" s="4">
        <v>-46.720999999999997</v>
      </c>
      <c r="C43" s="4">
        <v>171.417</v>
      </c>
      <c r="D43" s="4">
        <v>-358.34899999999999</v>
      </c>
      <c r="E43" s="4">
        <v>53.994</v>
      </c>
      <c r="F43" s="4">
        <v>24.856999999999999</v>
      </c>
      <c r="G43" s="4">
        <v>392.29</v>
      </c>
      <c r="H43" s="4">
        <v>5.6890000000000001</v>
      </c>
    </row>
    <row r="44" spans="1:8" x14ac:dyDescent="0.25">
      <c r="A44" s="4">
        <v>5.8540000000000001</v>
      </c>
      <c r="B44" s="4">
        <v>-47.67</v>
      </c>
      <c r="C44" s="4">
        <v>172.96600000000001</v>
      </c>
      <c r="D44" s="4">
        <v>-358.33800000000002</v>
      </c>
      <c r="E44" s="4">
        <v>53.390999999999998</v>
      </c>
      <c r="F44" s="4">
        <v>24.885999999999999</v>
      </c>
      <c r="G44" s="4">
        <v>385.85</v>
      </c>
      <c r="H44" s="4">
        <v>4.9800000000000004</v>
      </c>
    </row>
    <row r="45" spans="1:8" x14ac:dyDescent="0.25">
      <c r="A45" s="4">
        <v>5.91</v>
      </c>
      <c r="B45" s="4">
        <v>-48.701000000000001</v>
      </c>
      <c r="C45" s="4">
        <v>174.649</v>
      </c>
      <c r="D45" s="4">
        <v>-358.32499999999999</v>
      </c>
      <c r="E45" s="4">
        <v>52.741</v>
      </c>
      <c r="F45" s="4">
        <v>24.919</v>
      </c>
      <c r="G45" s="4">
        <v>379.43</v>
      </c>
      <c r="H45" s="4">
        <v>4.3289999999999997</v>
      </c>
    </row>
    <row r="46" spans="1:8" x14ac:dyDescent="0.25">
      <c r="A46" s="4">
        <v>5.1459999999999999</v>
      </c>
      <c r="B46" s="4">
        <v>-48.841999999999999</v>
      </c>
      <c r="C46" s="4">
        <v>174.876</v>
      </c>
      <c r="D46" s="4">
        <v>-358.30200000000002</v>
      </c>
      <c r="E46" s="4">
        <v>52.671999999999997</v>
      </c>
      <c r="F46" s="4">
        <v>24.138000000000002</v>
      </c>
      <c r="G46" s="4">
        <v>357.65</v>
      </c>
      <c r="H46" s="4">
        <v>4.3959999999999999</v>
      </c>
    </row>
    <row r="47" spans="1:8" x14ac:dyDescent="0.25">
      <c r="A47" s="4">
        <v>4.4909999999999997</v>
      </c>
      <c r="B47" s="4">
        <v>-48.945999999999998</v>
      </c>
      <c r="C47" s="4">
        <v>175.04400000000001</v>
      </c>
      <c r="D47" s="4">
        <v>-358.28199999999998</v>
      </c>
      <c r="E47" s="4">
        <v>52.624000000000002</v>
      </c>
      <c r="F47" s="4">
        <v>23.47</v>
      </c>
      <c r="G47" s="4">
        <v>339.2</v>
      </c>
      <c r="H47" s="4">
        <v>4.5419999999999998</v>
      </c>
    </row>
    <row r="48" spans="1:8" x14ac:dyDescent="0.25">
      <c r="A48" s="4">
        <v>3.5720000000000001</v>
      </c>
      <c r="B48" s="4">
        <v>-49.067</v>
      </c>
      <c r="C48" s="4">
        <v>175.24100000000001</v>
      </c>
      <c r="D48" s="4">
        <v>-358.255</v>
      </c>
      <c r="E48" s="4">
        <v>52.570999999999998</v>
      </c>
      <c r="F48" s="4">
        <v>22.533999999999999</v>
      </c>
      <c r="G48" s="4">
        <v>313.72000000000003</v>
      </c>
      <c r="H48" s="4">
        <v>4.7190000000000003</v>
      </c>
    </row>
    <row r="49" spans="1:8" x14ac:dyDescent="0.25">
      <c r="A49" s="4">
        <v>2.91</v>
      </c>
      <c r="B49" s="4">
        <v>-49.137999999999998</v>
      </c>
      <c r="C49" s="4">
        <v>175.35499999999999</v>
      </c>
      <c r="D49" s="4">
        <v>-358.23599999999999</v>
      </c>
      <c r="E49" s="4">
        <v>52.543999999999997</v>
      </c>
      <c r="F49" s="4">
        <v>21.859000000000002</v>
      </c>
      <c r="G49" s="4">
        <v>295.83</v>
      </c>
      <c r="H49" s="4">
        <v>4.827</v>
      </c>
    </row>
    <row r="50" spans="1:8" x14ac:dyDescent="0.25">
      <c r="A50" s="4">
        <v>2.3090000000000002</v>
      </c>
      <c r="B50" s="4">
        <v>-49.19</v>
      </c>
      <c r="C50" s="4">
        <v>175.43799999999999</v>
      </c>
      <c r="D50" s="4">
        <v>-358.21899999999999</v>
      </c>
      <c r="E50" s="4">
        <v>52.527000000000001</v>
      </c>
      <c r="F50" s="4">
        <v>21.248000000000001</v>
      </c>
      <c r="G50" s="4">
        <v>279.91000000000003</v>
      </c>
      <c r="H50" s="4">
        <v>4.93</v>
      </c>
    </row>
    <row r="51" spans="1:8" x14ac:dyDescent="0.25">
      <c r="A51" s="4">
        <v>1.5920000000000001</v>
      </c>
      <c r="B51" s="4">
        <v>-49.234999999999999</v>
      </c>
      <c r="C51" s="4">
        <v>175.51300000000001</v>
      </c>
      <c r="D51" s="4">
        <v>-358.19900000000001</v>
      </c>
      <c r="E51" s="4">
        <v>52.517000000000003</v>
      </c>
      <c r="F51" s="4">
        <v>20.518999999999998</v>
      </c>
      <c r="G51" s="4">
        <v>261.33</v>
      </c>
      <c r="H51" s="4">
        <v>5.0469999999999997</v>
      </c>
    </row>
    <row r="52" spans="1:8" x14ac:dyDescent="0.25">
      <c r="A52" s="4">
        <v>0.93700000000000006</v>
      </c>
      <c r="B52" s="4">
        <v>-49.262</v>
      </c>
      <c r="C52" s="4">
        <v>175.55600000000001</v>
      </c>
      <c r="D52" s="4">
        <v>-358.18200000000002</v>
      </c>
      <c r="E52" s="4">
        <v>52.517000000000003</v>
      </c>
      <c r="F52" s="4">
        <v>19.853000000000002</v>
      </c>
      <c r="G52" s="4">
        <v>244.77</v>
      </c>
      <c r="H52" s="4">
        <v>5.1609999999999996</v>
      </c>
    </row>
    <row r="53" spans="1:8" x14ac:dyDescent="0.25">
      <c r="A53" s="4">
        <v>0.92100000000000004</v>
      </c>
      <c r="B53" s="4">
        <v>-47.38</v>
      </c>
      <c r="C53" s="4">
        <v>172.49700000000001</v>
      </c>
      <c r="D53" s="4">
        <v>-358.209</v>
      </c>
      <c r="E53" s="4">
        <v>53.694000000000003</v>
      </c>
      <c r="F53" s="4">
        <v>19.882999999999999</v>
      </c>
      <c r="G53" s="4">
        <v>263.12</v>
      </c>
      <c r="H53" s="4">
        <v>6.5220000000000002</v>
      </c>
    </row>
    <row r="54" spans="1:8" x14ac:dyDescent="0.25">
      <c r="A54" s="4">
        <v>0.91</v>
      </c>
      <c r="B54" s="4">
        <v>-46.094000000000001</v>
      </c>
      <c r="C54" s="4">
        <v>170.38800000000001</v>
      </c>
      <c r="D54" s="4">
        <v>-358.22800000000001</v>
      </c>
      <c r="E54" s="4">
        <v>54.517000000000003</v>
      </c>
      <c r="F54" s="4">
        <v>19.904</v>
      </c>
      <c r="G54" s="4">
        <v>276.69</v>
      </c>
      <c r="H54" s="4">
        <v>7.6630000000000003</v>
      </c>
    </row>
    <row r="55" spans="1:8" x14ac:dyDescent="0.25">
      <c r="A55" s="4">
        <v>0.89</v>
      </c>
      <c r="B55" s="4">
        <v>-43.338000000000001</v>
      </c>
      <c r="C55" s="4">
        <v>165.822</v>
      </c>
      <c r="D55" s="4">
        <v>-358.26499999999999</v>
      </c>
      <c r="E55" s="4">
        <v>56.326999999999998</v>
      </c>
      <c r="F55" s="4">
        <v>19.95</v>
      </c>
      <c r="G55" s="4">
        <v>307.29000000000002</v>
      </c>
      <c r="H55" s="4">
        <v>9.8339999999999996</v>
      </c>
    </row>
    <row r="56" spans="1:8" x14ac:dyDescent="0.25">
      <c r="A56" s="4">
        <v>0.88300000000000001</v>
      </c>
      <c r="B56" s="4">
        <v>-42.295999999999999</v>
      </c>
      <c r="C56" s="4">
        <v>164.07900000000001</v>
      </c>
      <c r="D56" s="4">
        <v>-358.279</v>
      </c>
      <c r="E56" s="4">
        <v>57.027999999999999</v>
      </c>
      <c r="F56" s="4">
        <v>19.968</v>
      </c>
      <c r="G56" s="4">
        <v>319.01</v>
      </c>
      <c r="H56" s="4">
        <v>10.654999999999999</v>
      </c>
    </row>
    <row r="57" spans="1:8" x14ac:dyDescent="0.25">
      <c r="A57" s="4">
        <v>0.89300000000000002</v>
      </c>
      <c r="B57" s="4">
        <v>-43.756999999999998</v>
      </c>
      <c r="C57" s="4">
        <v>166.52</v>
      </c>
      <c r="D57" s="4">
        <v>-358.26</v>
      </c>
      <c r="E57" s="4">
        <v>56.048000000000002</v>
      </c>
      <c r="F57" s="4">
        <v>19.943000000000001</v>
      </c>
      <c r="G57" s="4">
        <v>302.3</v>
      </c>
      <c r="H57" s="4">
        <v>9.5370000000000008</v>
      </c>
    </row>
    <row r="58" spans="1:8" x14ac:dyDescent="0.25">
      <c r="A58" s="4">
        <v>0.90400000000000003</v>
      </c>
      <c r="B58" s="4">
        <v>-45.198</v>
      </c>
      <c r="C58" s="4">
        <v>168.911</v>
      </c>
      <c r="D58" s="4">
        <v>-358.24</v>
      </c>
      <c r="E58" s="4">
        <v>55.097999999999999</v>
      </c>
      <c r="F58" s="4">
        <v>19.919</v>
      </c>
      <c r="G58" s="4">
        <v>286.13</v>
      </c>
      <c r="H58" s="4">
        <v>8.468</v>
      </c>
    </row>
    <row r="59" spans="1:8" x14ac:dyDescent="0.25">
      <c r="A59" s="4">
        <v>0.91300000000000003</v>
      </c>
      <c r="B59" s="4">
        <v>-46.277999999999999</v>
      </c>
      <c r="C59" s="4">
        <v>170.69</v>
      </c>
      <c r="D59" s="4">
        <v>-358.22500000000002</v>
      </c>
      <c r="E59" s="4">
        <v>54.399000000000001</v>
      </c>
      <c r="F59" s="4">
        <v>19.901</v>
      </c>
      <c r="G59" s="4">
        <v>274.47000000000003</v>
      </c>
      <c r="H59" s="4">
        <v>7.4960000000000004</v>
      </c>
    </row>
    <row r="60" spans="1:8" x14ac:dyDescent="0.25">
      <c r="A60" s="4">
        <v>3.5000000000000003E-2</v>
      </c>
      <c r="B60" s="4">
        <v>-44.456000000000003</v>
      </c>
      <c r="C60" s="4">
        <v>167.68299999999999</v>
      </c>
      <c r="D60" s="4">
        <v>-358.22899999999998</v>
      </c>
      <c r="E60" s="4">
        <v>55.606999999999999</v>
      </c>
      <c r="F60" s="4">
        <v>19.056000000000001</v>
      </c>
      <c r="G60" s="4">
        <v>276.92</v>
      </c>
      <c r="H60" s="4">
        <v>9.2590000000000003</v>
      </c>
    </row>
    <row r="61" spans="1:8" x14ac:dyDescent="0.25">
      <c r="A61" s="4">
        <v>0.61599999999999999</v>
      </c>
      <c r="B61" s="4">
        <v>-44.448999999999998</v>
      </c>
      <c r="C61" s="4">
        <v>167.67099999999999</v>
      </c>
      <c r="D61" s="4">
        <v>-358.24299999999999</v>
      </c>
      <c r="E61" s="4">
        <v>55.597000000000001</v>
      </c>
      <c r="F61" s="4">
        <v>19.645</v>
      </c>
      <c r="G61" s="4">
        <v>288.61</v>
      </c>
      <c r="H61" s="4">
        <v>9.1959999999999997</v>
      </c>
    </row>
    <row r="62" spans="1:8" x14ac:dyDescent="0.25">
      <c r="A62" s="4">
        <v>1.405</v>
      </c>
      <c r="B62" s="4">
        <v>-44.42</v>
      </c>
      <c r="C62" s="4">
        <v>167.62299999999999</v>
      </c>
      <c r="D62" s="4">
        <v>-358.26299999999998</v>
      </c>
      <c r="E62" s="4">
        <v>55.595999999999997</v>
      </c>
      <c r="F62" s="4">
        <v>20.446999999999999</v>
      </c>
      <c r="G62" s="4">
        <v>305.73</v>
      </c>
      <c r="H62" s="4">
        <v>9.0350000000000001</v>
      </c>
    </row>
    <row r="63" spans="1:8" x14ac:dyDescent="0.25">
      <c r="A63" s="4">
        <v>1.393</v>
      </c>
      <c r="B63" s="4">
        <v>-43.289000000000001</v>
      </c>
      <c r="C63" s="4">
        <v>165.74</v>
      </c>
      <c r="D63" s="4">
        <v>-358.27800000000002</v>
      </c>
      <c r="E63" s="4">
        <v>56.347000000000001</v>
      </c>
      <c r="F63" s="4">
        <v>20.460999999999999</v>
      </c>
      <c r="G63" s="4">
        <v>318.24</v>
      </c>
      <c r="H63" s="4">
        <v>9.798</v>
      </c>
    </row>
    <row r="64" spans="1:8" x14ac:dyDescent="0.25">
      <c r="A64" s="4">
        <v>1.4059999999999999</v>
      </c>
      <c r="B64" s="4">
        <v>-44.402000000000001</v>
      </c>
      <c r="C64" s="4">
        <v>167.59299999999999</v>
      </c>
      <c r="D64" s="4">
        <v>-358.26400000000001</v>
      </c>
      <c r="E64" s="4">
        <v>55.607999999999997</v>
      </c>
      <c r="F64" s="4">
        <v>20.446999999999999</v>
      </c>
      <c r="G64" s="4">
        <v>305.95</v>
      </c>
      <c r="H64" s="4">
        <v>9.0410000000000004</v>
      </c>
    </row>
    <row r="65" spans="1:8" x14ac:dyDescent="0.25">
      <c r="A65" s="4">
        <v>1.825</v>
      </c>
      <c r="B65" s="4">
        <v>-44.377000000000002</v>
      </c>
      <c r="C65" s="4">
        <v>167.55099999999999</v>
      </c>
      <c r="D65" s="4">
        <v>-358.27499999999998</v>
      </c>
      <c r="E65" s="4">
        <v>55.613</v>
      </c>
      <c r="F65" s="4">
        <v>20.872</v>
      </c>
      <c r="G65" s="4">
        <v>315.48</v>
      </c>
      <c r="H65" s="4">
        <v>8.9740000000000002</v>
      </c>
    </row>
    <row r="66" spans="1:8" x14ac:dyDescent="0.25">
      <c r="A66" s="4">
        <v>2.2509999999999999</v>
      </c>
      <c r="B66" s="4">
        <v>-44.344999999999999</v>
      </c>
      <c r="C66" s="4">
        <v>167.49799999999999</v>
      </c>
      <c r="D66" s="4">
        <v>-358.286</v>
      </c>
      <c r="E66" s="4">
        <v>55.624000000000002</v>
      </c>
      <c r="F66" s="4">
        <v>21.305</v>
      </c>
      <c r="G66" s="4">
        <v>325.43</v>
      </c>
      <c r="H66" s="4">
        <v>8.89</v>
      </c>
    </row>
    <row r="67" spans="1:8" x14ac:dyDescent="0.25">
      <c r="A67" s="4">
        <v>1.718</v>
      </c>
      <c r="B67" s="4">
        <v>-44.384999999999998</v>
      </c>
      <c r="C67" s="4">
        <v>167.56399999999999</v>
      </c>
      <c r="D67" s="4">
        <v>-358.27199999999999</v>
      </c>
      <c r="E67" s="4">
        <v>55.612000000000002</v>
      </c>
      <c r="F67" s="4">
        <v>20.763999999999999</v>
      </c>
      <c r="G67" s="4">
        <v>313.17</v>
      </c>
      <c r="H67" s="4">
        <v>8.984</v>
      </c>
    </row>
    <row r="68" spans="1:8" x14ac:dyDescent="0.25">
      <c r="A68" s="4">
        <v>1.099</v>
      </c>
      <c r="B68" s="4">
        <v>-44.417000000000002</v>
      </c>
      <c r="C68" s="4">
        <v>167.61699999999999</v>
      </c>
      <c r="D68" s="4">
        <v>-358.25599999999997</v>
      </c>
      <c r="E68" s="4">
        <v>55.606000000000002</v>
      </c>
      <c r="F68" s="4">
        <v>20.135000000000002</v>
      </c>
      <c r="G68" s="4">
        <v>299.13</v>
      </c>
      <c r="H68" s="4">
        <v>9.0939999999999994</v>
      </c>
    </row>
    <row r="69" spans="1:8" x14ac:dyDescent="0.25">
      <c r="A69" s="4">
        <v>0.46700000000000003</v>
      </c>
      <c r="B69" s="4">
        <v>-44.435000000000002</v>
      </c>
      <c r="C69" s="4">
        <v>167.64699999999999</v>
      </c>
      <c r="D69" s="4">
        <v>-358.24</v>
      </c>
      <c r="E69" s="4">
        <v>55.61</v>
      </c>
      <c r="F69" s="4">
        <v>19.494</v>
      </c>
      <c r="G69" s="4">
        <v>285.70999999999998</v>
      </c>
      <c r="H69" s="4">
        <v>9.1959999999999997</v>
      </c>
    </row>
    <row r="70" spans="1:8" x14ac:dyDescent="0.25">
      <c r="A70" s="4">
        <v>-5.5E-2</v>
      </c>
      <c r="B70" s="4">
        <v>-44.439</v>
      </c>
      <c r="C70" s="4">
        <v>167.65299999999999</v>
      </c>
      <c r="D70" s="4">
        <v>-358.22699999999998</v>
      </c>
      <c r="E70" s="4">
        <v>55.621000000000002</v>
      </c>
      <c r="F70" s="4">
        <v>18.966000000000001</v>
      </c>
      <c r="G70" s="4">
        <v>275.38</v>
      </c>
      <c r="H70" s="4">
        <v>9.2859999999999996</v>
      </c>
    </row>
    <row r="71" spans="1:8" x14ac:dyDescent="0.25">
      <c r="A71" s="4">
        <v>-5.3999999999999999E-2</v>
      </c>
      <c r="B71" s="4">
        <v>-43.435000000000002</v>
      </c>
      <c r="C71" s="4">
        <v>165.98400000000001</v>
      </c>
      <c r="D71" s="4">
        <v>-358.24099999999999</v>
      </c>
      <c r="E71" s="4">
        <v>56.286999999999999</v>
      </c>
      <c r="F71" s="4">
        <v>18.991</v>
      </c>
      <c r="G71" s="4">
        <v>287.43</v>
      </c>
      <c r="H71" s="4">
        <v>9.9760000000000009</v>
      </c>
    </row>
    <row r="72" spans="1:8" x14ac:dyDescent="0.25">
      <c r="A72" s="4">
        <v>-5.3999999999999999E-2</v>
      </c>
      <c r="B72" s="4">
        <v>-42.412999999999997</v>
      </c>
      <c r="C72" s="4">
        <v>164.27500000000001</v>
      </c>
      <c r="D72" s="4">
        <v>-358.255</v>
      </c>
      <c r="E72" s="4">
        <v>56.972999999999999</v>
      </c>
      <c r="F72" s="4">
        <v>19.016999999999999</v>
      </c>
      <c r="G72" s="4">
        <v>299.82</v>
      </c>
      <c r="H72" s="4">
        <v>10.726000000000001</v>
      </c>
    </row>
    <row r="73" spans="1:8" x14ac:dyDescent="0.25">
      <c r="A73" s="4">
        <v>-5.3999999999999999E-2</v>
      </c>
      <c r="B73" s="4">
        <v>-43.662999999999997</v>
      </c>
      <c r="C73" s="4">
        <v>166.364</v>
      </c>
      <c r="D73" s="4">
        <v>-358.238</v>
      </c>
      <c r="E73" s="4">
        <v>56.134999999999998</v>
      </c>
      <c r="F73" s="4">
        <v>18.984999999999999</v>
      </c>
      <c r="G73" s="4">
        <v>284.7</v>
      </c>
      <c r="H73" s="4">
        <v>9.7989999999999995</v>
      </c>
    </row>
    <row r="74" spans="1:8" x14ac:dyDescent="0.25">
      <c r="A74" s="4">
        <v>-5.5E-2</v>
      </c>
      <c r="B74" s="4">
        <v>-44.875999999999998</v>
      </c>
      <c r="C74" s="4">
        <v>168.37899999999999</v>
      </c>
      <c r="D74" s="4">
        <v>-358.221</v>
      </c>
      <c r="E74" s="4">
        <v>55.334000000000003</v>
      </c>
      <c r="F74" s="4">
        <v>18.954999999999998</v>
      </c>
      <c r="G74" s="4">
        <v>270.17</v>
      </c>
      <c r="H74" s="4">
        <v>8.9309999999999992</v>
      </c>
    </row>
    <row r="75" spans="1:8" x14ac:dyDescent="0.25">
      <c r="A75" s="4">
        <v>-5.5E-2</v>
      </c>
      <c r="B75" s="4">
        <v>-46.073</v>
      </c>
      <c r="C75" s="4">
        <v>170.35499999999999</v>
      </c>
      <c r="D75" s="4">
        <v>-358.20400000000001</v>
      </c>
      <c r="E75" s="4">
        <v>54.555</v>
      </c>
      <c r="F75" s="4">
        <v>18.925000000000001</v>
      </c>
      <c r="G75" s="4">
        <v>256.22000000000003</v>
      </c>
      <c r="H75" s="4">
        <v>7.8620000000000001</v>
      </c>
    </row>
    <row r="76" spans="1:8" x14ac:dyDescent="0.25">
      <c r="A76" s="4">
        <v>-5.6000000000000001E-2</v>
      </c>
      <c r="B76" s="4">
        <v>-47.247999999999998</v>
      </c>
      <c r="C76" s="4">
        <v>172.28299999999999</v>
      </c>
      <c r="D76" s="4">
        <v>-358.18700000000001</v>
      </c>
      <c r="E76" s="4">
        <v>53.802</v>
      </c>
      <c r="F76" s="4">
        <v>18.895</v>
      </c>
      <c r="G76" s="4">
        <v>242.85</v>
      </c>
      <c r="H76" s="4">
        <v>6.766</v>
      </c>
    </row>
    <row r="77" spans="1:8" x14ac:dyDescent="0.25">
      <c r="A77" s="4">
        <v>-5.7000000000000002E-2</v>
      </c>
      <c r="B77" s="4">
        <v>-48.183999999999997</v>
      </c>
      <c r="C77" s="4">
        <v>173.81</v>
      </c>
      <c r="D77" s="4">
        <v>-358.173</v>
      </c>
      <c r="E77" s="4">
        <v>53.212000000000003</v>
      </c>
      <c r="F77" s="4">
        <v>18.870999999999999</v>
      </c>
      <c r="G77" s="4">
        <v>232.55</v>
      </c>
      <c r="H77" s="4">
        <v>6.07</v>
      </c>
    </row>
    <row r="78" spans="1:8" x14ac:dyDescent="0.25">
      <c r="A78" s="4">
        <v>5.8000000000000003E-2</v>
      </c>
      <c r="B78" s="4">
        <v>-47.085999999999999</v>
      </c>
      <c r="C78" s="4">
        <v>172.017</v>
      </c>
      <c r="D78" s="4">
        <v>-358.19200000000001</v>
      </c>
      <c r="E78" s="4">
        <v>53.902999999999999</v>
      </c>
      <c r="F78" s="4">
        <v>19.013999999999999</v>
      </c>
      <c r="G78" s="4">
        <v>247.08</v>
      </c>
      <c r="H78" s="4">
        <v>6.9009999999999998</v>
      </c>
    </row>
    <row r="79" spans="1:8" x14ac:dyDescent="0.25">
      <c r="A79" s="4">
        <v>5.7000000000000002E-2</v>
      </c>
      <c r="B79" s="4">
        <v>-46.03</v>
      </c>
      <c r="C79" s="4">
        <v>170.28299999999999</v>
      </c>
      <c r="D79" s="4">
        <v>-358.20699999999999</v>
      </c>
      <c r="E79" s="4">
        <v>54.58</v>
      </c>
      <c r="F79" s="4">
        <v>19.04</v>
      </c>
      <c r="G79" s="4">
        <v>259.02</v>
      </c>
      <c r="H79" s="4">
        <v>7.9409999999999998</v>
      </c>
    </row>
    <row r="80" spans="1:8" s="6" customFormat="1" x14ac:dyDescent="0.25">
      <c r="A80" s="5">
        <v>-0.52300000000000002</v>
      </c>
      <c r="B80" s="5">
        <v>-46.024999999999999</v>
      </c>
      <c r="C80" s="5">
        <v>170.27500000000001</v>
      </c>
      <c r="D80" s="5">
        <v>-358.20699999999999</v>
      </c>
      <c r="E80" s="5">
        <v>54.597999999999999</v>
      </c>
      <c r="F80" s="5">
        <v>18.452000000000002</v>
      </c>
      <c r="G80" s="5">
        <v>247.41</v>
      </c>
      <c r="H80" s="5">
        <v>8.0150000000000006</v>
      </c>
    </row>
    <row r="81" spans="1:8" x14ac:dyDescent="0.25">
      <c r="A81" s="4">
        <v>-0.51900000000000002</v>
      </c>
      <c r="B81" s="4">
        <v>-45.164000000000001</v>
      </c>
      <c r="C81" s="4">
        <v>168.85499999999999</v>
      </c>
      <c r="D81" s="4">
        <v>-358.20600000000002</v>
      </c>
      <c r="E81" s="4">
        <v>55.156999999999996</v>
      </c>
      <c r="F81" s="4">
        <v>18.477</v>
      </c>
      <c r="G81" s="4">
        <v>257.76</v>
      </c>
      <c r="H81" s="4">
        <v>8.766</v>
      </c>
    </row>
    <row r="82" spans="1:8" x14ac:dyDescent="0.25">
      <c r="A82" s="4">
        <v>-0.52300000000000002</v>
      </c>
      <c r="B82" s="4">
        <v>-45.911000000000001</v>
      </c>
      <c r="C82" s="4">
        <v>170.08799999999999</v>
      </c>
      <c r="D82" s="4">
        <v>-358.19499999999999</v>
      </c>
      <c r="E82" s="4">
        <v>54.670999999999999</v>
      </c>
      <c r="F82" s="4">
        <v>18.454999999999998</v>
      </c>
      <c r="G82" s="4">
        <v>248.74</v>
      </c>
      <c r="H82" s="4">
        <v>8.1129999999999995</v>
      </c>
    </row>
    <row r="83" spans="1:8" x14ac:dyDescent="0.25">
      <c r="A83" s="4">
        <v>6.2E-2</v>
      </c>
      <c r="B83" s="4">
        <v>-45.914999999999999</v>
      </c>
      <c r="C83" s="4">
        <v>170.096</v>
      </c>
      <c r="D83" s="4">
        <v>-358.209</v>
      </c>
      <c r="E83" s="4">
        <v>54.652999999999999</v>
      </c>
      <c r="F83" s="4">
        <v>19.047000000000001</v>
      </c>
      <c r="G83" s="4">
        <v>260.33999999999997</v>
      </c>
      <c r="H83" s="4">
        <v>8.0489999999999995</v>
      </c>
    </row>
    <row r="84" spans="1:8" x14ac:dyDescent="0.25">
      <c r="A84" s="4">
        <v>0.97</v>
      </c>
      <c r="B84" s="4">
        <v>-45.9</v>
      </c>
      <c r="C84" s="4">
        <v>170.06899999999999</v>
      </c>
      <c r="D84" s="4">
        <v>-358.23200000000003</v>
      </c>
      <c r="E84" s="4">
        <v>54.640999999999998</v>
      </c>
      <c r="F84" s="4">
        <v>19.968</v>
      </c>
      <c r="G84" s="4">
        <v>279.83</v>
      </c>
      <c r="H84" s="4">
        <v>7.86</v>
      </c>
    </row>
    <row r="85" spans="1:8" x14ac:dyDescent="0.25">
      <c r="A85" s="4">
        <v>0.97899999999999998</v>
      </c>
      <c r="B85" s="4">
        <v>-46.966000000000001</v>
      </c>
      <c r="C85" s="4">
        <v>171.821</v>
      </c>
      <c r="D85" s="4">
        <v>-358.21699999999998</v>
      </c>
      <c r="E85" s="4">
        <v>53.954999999999998</v>
      </c>
      <c r="F85" s="4">
        <v>19.952000000000002</v>
      </c>
      <c r="G85" s="4">
        <v>268.69</v>
      </c>
      <c r="H85" s="4">
        <v>6.7960000000000003</v>
      </c>
    </row>
    <row r="86" spans="1:8" x14ac:dyDescent="0.25">
      <c r="A86" s="4">
        <v>0.97099999999999997</v>
      </c>
      <c r="B86" s="4">
        <v>-46.003999999999998</v>
      </c>
      <c r="C86" s="4">
        <v>170.24100000000001</v>
      </c>
      <c r="D86" s="4">
        <f>-358.23</f>
        <v>-358.23</v>
      </c>
      <c r="E86" s="4">
        <v>54.573</v>
      </c>
      <c r="F86" s="4">
        <v>19.966999999999999</v>
      </c>
      <c r="G86" s="4">
        <v>278.91000000000003</v>
      </c>
      <c r="H86" s="4">
        <v>7.7619999999999996</v>
      </c>
    </row>
    <row r="87" spans="1:8" x14ac:dyDescent="0.25">
      <c r="A87" s="4">
        <v>0.53800000000000003</v>
      </c>
      <c r="B87" s="4">
        <v>-46.015999999999998</v>
      </c>
      <c r="C87" s="4">
        <v>170.261</v>
      </c>
      <c r="D87" s="4">
        <v>-358.21899999999999</v>
      </c>
      <c r="E87" s="4">
        <v>54.576000000000001</v>
      </c>
      <c r="F87" s="4">
        <v>19.527000000000001</v>
      </c>
      <c r="G87" s="4">
        <v>269.18</v>
      </c>
      <c r="H87" s="4">
        <v>7.84</v>
      </c>
    </row>
    <row r="88" spans="1:8" x14ac:dyDescent="0.25">
      <c r="A88" s="4">
        <v>0.53300000000000003</v>
      </c>
      <c r="B88" s="4">
        <v>-45.048000000000002</v>
      </c>
      <c r="C88" s="4">
        <v>168.66399999999999</v>
      </c>
      <c r="D88" s="4">
        <v>-358.233</v>
      </c>
      <c r="E88" s="4">
        <v>55.206000000000003</v>
      </c>
      <c r="F88" s="4">
        <v>19.547000000000001</v>
      </c>
      <c r="G88" s="4">
        <v>280.04000000000002</v>
      </c>
      <c r="H88" s="4">
        <v>8.6820000000000004</v>
      </c>
    </row>
    <row r="89" spans="1:8" x14ac:dyDescent="0.25">
      <c r="A89" s="4">
        <v>0.95399999999999996</v>
      </c>
      <c r="B89" s="4">
        <v>-45.036999999999999</v>
      </c>
      <c r="C89" s="4">
        <v>168.64500000000001</v>
      </c>
      <c r="D89" s="4">
        <v>-358.24400000000003</v>
      </c>
      <c r="E89" s="4">
        <v>55.201999999999998</v>
      </c>
      <c r="F89" s="4">
        <v>19.974</v>
      </c>
      <c r="G89" s="4">
        <v>289.02999999999997</v>
      </c>
      <c r="H89" s="4">
        <v>8.6059999999999999</v>
      </c>
    </row>
    <row r="90" spans="1:8" x14ac:dyDescent="0.25">
      <c r="A90" s="4">
        <v>0.96199999999999997</v>
      </c>
      <c r="B90" s="4">
        <v>-46.012999999999998</v>
      </c>
      <c r="C90" s="4">
        <v>170.256</v>
      </c>
      <c r="D90" s="4">
        <v>-358.23</v>
      </c>
      <c r="E90" s="4">
        <v>54.567</v>
      </c>
      <c r="F90" s="4">
        <v>19.957999999999998</v>
      </c>
      <c r="G90" s="4">
        <v>278.44</v>
      </c>
      <c r="H90" s="4">
        <v>7.7519999999999998</v>
      </c>
    </row>
    <row r="91" spans="1:8" x14ac:dyDescent="0.25">
      <c r="A91" s="4">
        <v>0.95399999999999996</v>
      </c>
      <c r="B91" s="4">
        <v>-45.064</v>
      </c>
      <c r="C91" s="4">
        <v>168.68899999999999</v>
      </c>
      <c r="D91" s="4">
        <v>-358.24299999999999</v>
      </c>
      <c r="E91" s="4">
        <v>55.185000000000002</v>
      </c>
      <c r="F91" s="4">
        <v>19.972999999999999</v>
      </c>
      <c r="G91" s="4">
        <v>288.92</v>
      </c>
      <c r="H91" s="4">
        <v>8.593</v>
      </c>
    </row>
    <row r="92" spans="1:8" x14ac:dyDescent="0.25">
      <c r="A92" s="4">
        <v>0.58899999999999997</v>
      </c>
      <c r="B92" s="4">
        <v>-45.073999999999998</v>
      </c>
      <c r="C92" s="4">
        <v>168.70599999999999</v>
      </c>
      <c r="D92" s="4">
        <v>-358.23399999999998</v>
      </c>
      <c r="E92" s="4">
        <v>55.186999999999998</v>
      </c>
      <c r="F92" s="4">
        <v>19.603000000000002</v>
      </c>
      <c r="G92" s="4">
        <v>280.89</v>
      </c>
      <c r="H92" s="4">
        <v>8.6370000000000005</v>
      </c>
    </row>
    <row r="93" spans="1:8" x14ac:dyDescent="0.25">
      <c r="A93" s="4">
        <v>0.16800000000000001</v>
      </c>
      <c r="B93" s="4">
        <v>-45.079000000000001</v>
      </c>
      <c r="C93" s="4">
        <v>168.715</v>
      </c>
      <c r="D93" s="4">
        <v>-358.22399999999999</v>
      </c>
      <c r="E93" s="4">
        <v>55.195</v>
      </c>
      <c r="F93" s="4">
        <v>19.175999999999998</v>
      </c>
      <c r="G93" s="4">
        <v>272.24</v>
      </c>
      <c r="H93" s="4">
        <v>8.702</v>
      </c>
    </row>
    <row r="94" spans="1:8" x14ac:dyDescent="0.25">
      <c r="A94" s="4">
        <v>-0.23499999999999999</v>
      </c>
      <c r="B94" s="4">
        <v>-45.079000000000001</v>
      </c>
      <c r="C94" s="4">
        <v>168.715</v>
      </c>
      <c r="D94" s="4">
        <v>-358.214</v>
      </c>
      <c r="E94" s="4">
        <v>55.204999999999998</v>
      </c>
      <c r="F94" s="4">
        <v>18.766999999999999</v>
      </c>
      <c r="G94" s="4">
        <v>264.29000000000002</v>
      </c>
      <c r="H94" s="4">
        <v>8.7729999999999997</v>
      </c>
    </row>
    <row r="95" spans="1:8" x14ac:dyDescent="0.25">
      <c r="A95" s="4">
        <v>-0.23699999999999999</v>
      </c>
      <c r="B95" s="4">
        <v>-46.055</v>
      </c>
      <c r="C95" s="4">
        <v>170.32499999999999</v>
      </c>
      <c r="D95" s="4">
        <v>-358.8</v>
      </c>
      <c r="E95" s="4">
        <v>54.57</v>
      </c>
      <c r="F95" s="4">
        <v>18.741</v>
      </c>
      <c r="G95" s="4">
        <v>252.71</v>
      </c>
      <c r="H95" s="4">
        <v>7.915</v>
      </c>
    </row>
    <row r="96" spans="1:8" x14ac:dyDescent="0.25">
      <c r="A96" s="4">
        <v>-0.23599999999999999</v>
      </c>
      <c r="B96" s="4">
        <v>-45.308999999999997</v>
      </c>
      <c r="C96" s="4">
        <v>169.095</v>
      </c>
      <c r="D96" s="4">
        <v>-358.21</v>
      </c>
      <c r="E96" s="4">
        <v>55.055</v>
      </c>
      <c r="F96" s="4">
        <v>18.760999999999999</v>
      </c>
      <c r="G96" s="4">
        <v>261.5</v>
      </c>
      <c r="H96" s="4">
        <v>8.6170000000000009</v>
      </c>
    </row>
    <row r="97" spans="1:8" x14ac:dyDescent="0.25">
      <c r="A97" s="4">
        <v>0.34499999999999997</v>
      </c>
      <c r="B97" s="4">
        <v>-45.308</v>
      </c>
      <c r="C97" s="4">
        <v>169.09200000000001</v>
      </c>
      <c r="D97" s="4">
        <v>-358.22500000000002</v>
      </c>
      <c r="E97" s="4">
        <v>55.040999999999997</v>
      </c>
      <c r="F97" s="4">
        <v>19.350000000000001</v>
      </c>
      <c r="G97" s="4">
        <v>273.14</v>
      </c>
      <c r="H97" s="4">
        <v>8.5079999999999991</v>
      </c>
    </row>
    <row r="98" spans="1:8" x14ac:dyDescent="0.25">
      <c r="A98" s="4">
        <v>0.34799999999999998</v>
      </c>
      <c r="B98" s="4">
        <v>-46.262999999999998</v>
      </c>
      <c r="C98" s="4">
        <v>170.667</v>
      </c>
      <c r="D98" s="4">
        <v>-358.21100000000001</v>
      </c>
      <c r="E98" s="4">
        <v>54.421999999999997</v>
      </c>
      <c r="F98" s="4">
        <v>19.329000000000001</v>
      </c>
      <c r="G98" s="4">
        <v>262.41000000000003</v>
      </c>
      <c r="H98" s="4">
        <v>7.61</v>
      </c>
    </row>
    <row r="99" spans="1:8" x14ac:dyDescent="0.25">
      <c r="A99" s="4">
        <v>0.93400000000000005</v>
      </c>
      <c r="B99" s="4">
        <v>-46.249000000000002</v>
      </c>
      <c r="C99" s="4">
        <v>170.64500000000001</v>
      </c>
      <c r="D99" s="4">
        <v>-358.226</v>
      </c>
      <c r="E99" s="4">
        <v>54.415999999999997</v>
      </c>
      <c r="F99" s="4">
        <v>19.922999999999998</v>
      </c>
      <c r="G99" s="4">
        <v>275.27</v>
      </c>
      <c r="H99" s="4">
        <v>7.5279999999999996</v>
      </c>
    </row>
    <row r="100" spans="1:8" x14ac:dyDescent="0.25">
      <c r="A100" s="4">
        <v>0.92300000000000004</v>
      </c>
      <c r="B100" s="4">
        <v>-44.948999999999998</v>
      </c>
      <c r="C100" s="4">
        <v>168.5</v>
      </c>
      <c r="D100" s="4">
        <v>-358.24400000000003</v>
      </c>
      <c r="E100" s="4">
        <v>55.26</v>
      </c>
      <c r="F100" s="4">
        <v>19.945</v>
      </c>
      <c r="G100" s="4">
        <v>289.55</v>
      </c>
      <c r="H100" s="4">
        <v>8.6769999999999996</v>
      </c>
    </row>
    <row r="101" spans="1:8" x14ac:dyDescent="0.25">
      <c r="A101" s="4">
        <v>0.92300000000000004</v>
      </c>
      <c r="B101" s="4">
        <v>-44.948999999999998</v>
      </c>
      <c r="C101" s="4">
        <v>168.5</v>
      </c>
      <c r="D101" s="4">
        <v>-358.24400000000003</v>
      </c>
      <c r="E101" s="4">
        <v>55.26</v>
      </c>
      <c r="F101" s="4">
        <v>19.945</v>
      </c>
      <c r="G101" s="4">
        <v>289.55</v>
      </c>
      <c r="H101" s="4">
        <v>8.6790000000000003</v>
      </c>
    </row>
    <row r="102" spans="1:8" x14ac:dyDescent="0.25">
      <c r="A102" s="4">
        <v>1.097</v>
      </c>
      <c r="B102" s="4">
        <v>-45.155999999999999</v>
      </c>
      <c r="C102" s="4">
        <v>168.84200000000001</v>
      </c>
      <c r="D102" s="4">
        <v>-358.24599999999998</v>
      </c>
      <c r="E102" s="4">
        <v>55.121000000000002</v>
      </c>
      <c r="F102" s="4">
        <v>20.116</v>
      </c>
      <c r="G102" s="4">
        <v>290.88</v>
      </c>
      <c r="H102" s="4">
        <v>8.4350000000000005</v>
      </c>
    </row>
    <row r="103" spans="1:8" x14ac:dyDescent="0.25">
      <c r="A103" s="4">
        <v>2.774</v>
      </c>
      <c r="B103" s="4">
        <v>-44.95</v>
      </c>
      <c r="C103" s="4">
        <v>168.501</v>
      </c>
      <c r="D103" s="4">
        <v>-358.291</v>
      </c>
      <c r="E103" s="4">
        <v>55.213000000000001</v>
      </c>
      <c r="F103" s="4">
        <v>21.821000000000002</v>
      </c>
      <c r="G103" s="4">
        <v>331.38</v>
      </c>
      <c r="H103" s="4">
        <v>8.2409999999999997</v>
      </c>
    </row>
    <row r="104" spans="1:8" x14ac:dyDescent="0.25">
      <c r="A104" s="4">
        <v>3.3559999999999999</v>
      </c>
      <c r="B104" s="4">
        <v>-44.884999999999998</v>
      </c>
      <c r="C104" s="4">
        <v>168.39400000000001</v>
      </c>
      <c r="D104" s="4">
        <v>-358.30700000000002</v>
      </c>
      <c r="E104" s="4">
        <v>55.241</v>
      </c>
      <c r="F104" s="4">
        <v>22.413</v>
      </c>
      <c r="G104" s="4">
        <v>346.02</v>
      </c>
      <c r="H104" s="4">
        <v>8.1419999999999995</v>
      </c>
    </row>
    <row r="105" spans="1:8" x14ac:dyDescent="0.25">
      <c r="A105" s="4">
        <v>3.81</v>
      </c>
      <c r="B105" s="4">
        <v>-44.826000000000001</v>
      </c>
      <c r="C105" s="4">
        <v>168.29599999999999</v>
      </c>
      <c r="D105" s="4">
        <v>-358.32</v>
      </c>
      <c r="E105" s="4">
        <v>55.268999999999998</v>
      </c>
      <c r="F105" s="4">
        <v>22.875</v>
      </c>
      <c r="G105" s="4">
        <v>357.64</v>
      </c>
      <c r="H105" s="4">
        <v>8.0809999999999995</v>
      </c>
    </row>
    <row r="106" spans="1:8" x14ac:dyDescent="0.25">
      <c r="A106" s="4">
        <v>0.30299999999999999</v>
      </c>
      <c r="B106" s="4">
        <v>-47.52</v>
      </c>
      <c r="C106" s="4">
        <v>172.72800000000001</v>
      </c>
      <c r="D106" s="4">
        <v>-358.19200000000001</v>
      </c>
      <c r="E106" s="4">
        <v>53.62</v>
      </c>
      <c r="F106" s="4">
        <v>19.523</v>
      </c>
      <c r="G106" s="4">
        <v>247.7</v>
      </c>
      <c r="H106" s="4">
        <v>6.5490000000000004</v>
      </c>
    </row>
    <row r="107" spans="1:8" x14ac:dyDescent="0.25">
      <c r="A107" s="4">
        <v>0.30099999999999999</v>
      </c>
      <c r="B107" s="4">
        <v>-46.679000000000002</v>
      </c>
      <c r="C107" s="4">
        <v>171.351</v>
      </c>
      <c r="D107" s="4">
        <v>-358.20400000000001</v>
      </c>
      <c r="E107" s="4">
        <v>54.155999999999999</v>
      </c>
      <c r="F107" s="4">
        <v>19.271000000000001</v>
      </c>
      <c r="G107" s="4">
        <v>257</v>
      </c>
      <c r="H107" s="4">
        <v>7.1890000000000001</v>
      </c>
    </row>
    <row r="108" spans="1:8" x14ac:dyDescent="0.25">
      <c r="A108" s="4">
        <v>0.29899999999999999</v>
      </c>
      <c r="B108" s="4">
        <v>-45.817999999999998</v>
      </c>
      <c r="C108" s="4">
        <v>169.935</v>
      </c>
      <c r="D108" s="4">
        <v>-358.21600000000001</v>
      </c>
      <c r="E108" s="4">
        <v>54.710999999999999</v>
      </c>
      <c r="F108" s="4">
        <v>19.29</v>
      </c>
      <c r="G108" s="4">
        <v>266.63</v>
      </c>
      <c r="H108" s="4">
        <v>8.0570000000000004</v>
      </c>
    </row>
    <row r="109" spans="1:8" x14ac:dyDescent="0.25">
      <c r="A109" s="4">
        <v>-6.9000000000000006E-2</v>
      </c>
      <c r="B109" s="4">
        <v>-45.819000000000003</v>
      </c>
      <c r="C109" s="4">
        <v>169.93799999999999</v>
      </c>
      <c r="D109" s="4">
        <v>-358.20699999999999</v>
      </c>
      <c r="E109" s="4">
        <v>54.719000000000001</v>
      </c>
      <c r="F109" s="4">
        <v>18.917999999999999</v>
      </c>
      <c r="G109" s="4">
        <v>258.86</v>
      </c>
      <c r="H109" s="4">
        <v>8.1</v>
      </c>
    </row>
    <row r="110" spans="1:8" x14ac:dyDescent="0.25">
      <c r="A110" s="4">
        <v>-0.38</v>
      </c>
      <c r="B110" s="4">
        <v>-45.817</v>
      </c>
      <c r="C110" s="4">
        <v>169.93299999999999</v>
      </c>
      <c r="D110" s="4">
        <v>-358.2</v>
      </c>
      <c r="E110" s="4">
        <v>54.728999999999999</v>
      </c>
      <c r="F110" s="4">
        <v>18.603000000000002</v>
      </c>
      <c r="G110" s="4">
        <v>252.7</v>
      </c>
      <c r="H110" s="4">
        <v>8.15</v>
      </c>
    </row>
    <row r="111" spans="1:8" x14ac:dyDescent="0.25">
      <c r="A111" s="4">
        <v>-0.68700000000000006</v>
      </c>
      <c r="B111" s="4">
        <v>-45.811</v>
      </c>
      <c r="C111" s="4">
        <v>169.923</v>
      </c>
      <c r="D111" s="4">
        <v>-358.19200000000001</v>
      </c>
      <c r="E111" s="4">
        <v>54.74</v>
      </c>
      <c r="F111" s="4">
        <v>18.292000000000002</v>
      </c>
      <c r="G111" s="4">
        <v>246.84</v>
      </c>
      <c r="H111" s="4">
        <v>8.1890000000000001</v>
      </c>
    </row>
    <row r="112" spans="1:8" x14ac:dyDescent="0.25">
      <c r="A112" s="4">
        <v>7.0000000000000007E-2</v>
      </c>
      <c r="B112" s="4">
        <v>-45.819000000000003</v>
      </c>
      <c r="C112" s="4">
        <v>169.93799999999999</v>
      </c>
      <c r="D112" s="4">
        <v>-358.21100000000001</v>
      </c>
      <c r="E112" s="4">
        <v>54.715000000000003</v>
      </c>
      <c r="F112" s="4">
        <v>19.058</v>
      </c>
      <c r="G112" s="4">
        <v>261.68</v>
      </c>
      <c r="H112" s="4">
        <v>8.0969999999999995</v>
      </c>
    </row>
    <row r="113" spans="1:8" x14ac:dyDescent="0.25">
      <c r="A113" s="4">
        <v>0.60099999999999998</v>
      </c>
      <c r="B113" s="4">
        <v>-45.813000000000002</v>
      </c>
      <c r="C113" s="4">
        <v>169.92699999999999</v>
      </c>
      <c r="D113" s="4">
        <v>-358.22399999999999</v>
      </c>
      <c r="E113" s="4">
        <v>54.706000000000003</v>
      </c>
      <c r="F113" s="4">
        <v>19.597000000000001</v>
      </c>
      <c r="G113" s="4">
        <v>272.83999999999997</v>
      </c>
      <c r="H113" s="4">
        <v>7.9960000000000004</v>
      </c>
    </row>
    <row r="114" spans="1:8" x14ac:dyDescent="0.25">
      <c r="A114" s="4">
        <v>1.0249999999999999</v>
      </c>
      <c r="B114" s="4">
        <v>-45.8</v>
      </c>
      <c r="C114" s="4">
        <v>169.90600000000001</v>
      </c>
      <c r="D114" s="4">
        <v>-358.23500000000001</v>
      </c>
      <c r="E114" s="4">
        <v>54.703000000000003</v>
      </c>
      <c r="F114" s="4">
        <v>20.027000000000001</v>
      </c>
      <c r="G114" s="4">
        <v>282.18</v>
      </c>
      <c r="H114" s="4">
        <v>7.9189999999999996</v>
      </c>
    </row>
    <row r="115" spans="1:8" x14ac:dyDescent="0.25">
      <c r="A115" s="4">
        <v>1.504</v>
      </c>
      <c r="B115" s="4">
        <v>-45.78</v>
      </c>
      <c r="C115" s="4">
        <v>169.87100000000001</v>
      </c>
      <c r="D115" s="4">
        <v>-358.24700000000001</v>
      </c>
      <c r="E115" s="4">
        <v>54.704999999999998</v>
      </c>
      <c r="F115" s="4">
        <v>20.513999999999999</v>
      </c>
      <c r="G115" s="4">
        <v>293.18</v>
      </c>
      <c r="H115" s="4">
        <v>7.8360000000000003</v>
      </c>
    </row>
    <row r="116" spans="1:8" x14ac:dyDescent="0.25">
      <c r="A116" s="4">
        <v>2.1480000000000001</v>
      </c>
      <c r="B116" s="4">
        <v>-45.737000000000002</v>
      </c>
      <c r="C116" s="4">
        <v>169.803</v>
      </c>
      <c r="D116" s="4">
        <v>-358.26400000000001</v>
      </c>
      <c r="E116" s="4">
        <v>54.715000000000003</v>
      </c>
      <c r="F116" s="4">
        <v>21.167999999999999</v>
      </c>
      <c r="G116" s="4">
        <v>308.54000000000002</v>
      </c>
      <c r="H116" s="4">
        <v>7.7229999999999999</v>
      </c>
    </row>
    <row r="117" spans="1:8" x14ac:dyDescent="0.25">
      <c r="A117" s="4">
        <v>2.786</v>
      </c>
      <c r="B117" s="4">
        <v>-45.680999999999997</v>
      </c>
      <c r="C117" s="4">
        <v>169.71100000000001</v>
      </c>
      <c r="D117" s="4">
        <v>-358.28199999999998</v>
      </c>
      <c r="E117" s="4">
        <v>54.735999999999997</v>
      </c>
      <c r="F117" s="4">
        <v>21.817</v>
      </c>
      <c r="G117" s="4">
        <v>324.35000000000002</v>
      </c>
      <c r="H117" s="4">
        <v>7.6130000000000004</v>
      </c>
    </row>
    <row r="118" spans="1:8" x14ac:dyDescent="0.25">
      <c r="A118" s="4">
        <v>3.3679999999999999</v>
      </c>
      <c r="B118" s="4">
        <v>-45.616999999999997</v>
      </c>
      <c r="C118" s="4">
        <v>169.60499999999999</v>
      </c>
      <c r="D118" s="4">
        <v>-358.298</v>
      </c>
      <c r="E118" s="4">
        <v>54.762999999999998</v>
      </c>
      <c r="F118" s="4">
        <v>22.408999999999999</v>
      </c>
      <c r="G118" s="4">
        <v>339.17</v>
      </c>
      <c r="H118" s="4">
        <v>7.5170000000000003</v>
      </c>
    </row>
    <row r="119" spans="1:8" x14ac:dyDescent="0.25">
      <c r="A119" s="4">
        <v>-1.0349999999999999</v>
      </c>
      <c r="B119" s="4">
        <v>-47.975000000000001</v>
      </c>
      <c r="C119" s="4">
        <v>173.46100000000001</v>
      </c>
      <c r="D119" s="4">
        <v>-358.15199999999999</v>
      </c>
      <c r="E119" s="4">
        <v>53.371000000000002</v>
      </c>
      <c r="F119" s="4">
        <v>17.884</v>
      </c>
      <c r="G119" s="4">
        <v>214.66</v>
      </c>
      <c r="H119" s="4">
        <v>6.2759999999999998</v>
      </c>
    </row>
    <row r="120" spans="1:8" x14ac:dyDescent="0.25">
      <c r="A120" s="4">
        <v>-0.215</v>
      </c>
      <c r="B120" s="4">
        <v>-47.993000000000002</v>
      </c>
      <c r="C120" s="4">
        <v>173.49100000000001</v>
      </c>
      <c r="D120" s="4">
        <v>-358.17200000000003</v>
      </c>
      <c r="E120" s="4">
        <v>53.338999999999999</v>
      </c>
      <c r="F120" s="4">
        <v>18.715</v>
      </c>
      <c r="G120" s="4">
        <v>231.36</v>
      </c>
      <c r="H120" s="4">
        <v>6.1790000000000003</v>
      </c>
    </row>
    <row r="121" spans="1:8" x14ac:dyDescent="0.25">
      <c r="A121" s="4">
        <v>0.221</v>
      </c>
      <c r="B121" s="4">
        <v>-47.991999999999997</v>
      </c>
      <c r="C121" s="4">
        <v>173.49</v>
      </c>
      <c r="D121" s="4">
        <v>-358.18299999999999</v>
      </c>
      <c r="E121" s="4">
        <v>53.328000000000003</v>
      </c>
      <c r="F121" s="4">
        <v>19.158000000000001</v>
      </c>
      <c r="G121" s="4">
        <v>240.87</v>
      </c>
      <c r="H121" s="4">
        <v>6.1120000000000001</v>
      </c>
    </row>
    <row r="122" spans="1:8" x14ac:dyDescent="0.25">
      <c r="A122" s="4">
        <v>0.93100000000000005</v>
      </c>
      <c r="B122" s="4">
        <v>-47.978000000000002</v>
      </c>
      <c r="C122" s="4">
        <v>173.46700000000001</v>
      </c>
      <c r="D122" s="4">
        <v>-358.20100000000002</v>
      </c>
      <c r="E122" s="4">
        <v>53.317999999999998</v>
      </c>
      <c r="F122" s="4">
        <v>19.878</v>
      </c>
      <c r="G122" s="4">
        <v>257.14999999999998</v>
      </c>
      <c r="H122" s="4">
        <v>5.9859999999999998</v>
      </c>
    </row>
    <row r="123" spans="1:8" x14ac:dyDescent="0.25">
      <c r="A123" s="4">
        <v>1.5249999999999999</v>
      </c>
      <c r="B123" s="4">
        <v>-47.953000000000003</v>
      </c>
      <c r="C123" s="4">
        <v>173.42699999999999</v>
      </c>
      <c r="D123" s="4">
        <v>-358.21699999999998</v>
      </c>
      <c r="E123" s="4">
        <v>53.317999999999998</v>
      </c>
      <c r="F123" s="4">
        <v>20.481999999999999</v>
      </c>
      <c r="G123" s="4">
        <v>271.54000000000002</v>
      </c>
      <c r="H123" s="4">
        <v>5.875</v>
      </c>
    </row>
    <row r="124" spans="1:8" x14ac:dyDescent="0.25">
      <c r="A124" s="4">
        <v>2.177</v>
      </c>
      <c r="B124" s="4">
        <v>-47.912999999999997</v>
      </c>
      <c r="C124" s="4">
        <v>173.36099999999999</v>
      </c>
      <c r="D124" s="4">
        <v>-358.23399999999998</v>
      </c>
      <c r="E124" s="4">
        <v>53.328000000000003</v>
      </c>
      <c r="F124" s="4">
        <v>21.143999999999998</v>
      </c>
      <c r="G124" s="4">
        <v>287.86</v>
      </c>
      <c r="H124" s="4">
        <v>5.7610000000000001</v>
      </c>
    </row>
    <row r="125" spans="1:8" x14ac:dyDescent="0.25">
      <c r="A125" s="4">
        <v>2.718</v>
      </c>
      <c r="B125" s="4">
        <v>-47.868000000000002</v>
      </c>
      <c r="C125" s="4">
        <v>173.28800000000001</v>
      </c>
      <c r="D125" s="4">
        <v>-358.24900000000002</v>
      </c>
      <c r="E125" s="4">
        <v>53.341999999999999</v>
      </c>
      <c r="F125" s="4">
        <v>21.695</v>
      </c>
      <c r="G125" s="4">
        <v>301.83</v>
      </c>
      <c r="H125" s="4">
        <v>5.673</v>
      </c>
    </row>
    <row r="126" spans="1:8" x14ac:dyDescent="0.25">
      <c r="A126" s="4">
        <v>3.1480000000000001</v>
      </c>
      <c r="B126" s="4">
        <v>-47.826000000000001</v>
      </c>
      <c r="C126" s="4">
        <v>173.22</v>
      </c>
      <c r="D126" s="4">
        <v>-358.26100000000002</v>
      </c>
      <c r="E126" s="4">
        <v>53.357999999999997</v>
      </c>
      <c r="F126" s="4">
        <v>22.132999999999999</v>
      </c>
      <c r="G126" s="4">
        <v>313.19</v>
      </c>
      <c r="H126" s="4">
        <v>5.6029999999999998</v>
      </c>
    </row>
    <row r="127" spans="1:8" x14ac:dyDescent="0.25">
      <c r="A127" s="4">
        <v>-0.72599999999999998</v>
      </c>
      <c r="B127" s="4">
        <v>-49.942</v>
      </c>
      <c r="C127" s="4">
        <v>176.648</v>
      </c>
      <c r="D127" s="4">
        <v>-358.12900000000002</v>
      </c>
      <c r="E127" s="4">
        <v>52.145000000000003</v>
      </c>
      <c r="F127" s="4">
        <v>18.148</v>
      </c>
      <c r="G127" s="4">
        <v>199.54</v>
      </c>
      <c r="H127" s="4">
        <v>4.8470000000000004</v>
      </c>
    </row>
    <row r="128" spans="1:8" x14ac:dyDescent="0.25">
      <c r="A128" s="4">
        <v>-6.2E-2</v>
      </c>
      <c r="B128" s="4">
        <v>-49.95</v>
      </c>
      <c r="C128" s="4">
        <v>176.66200000000001</v>
      </c>
      <c r="D128" s="4">
        <v>-358.14600000000002</v>
      </c>
      <c r="E128" s="4">
        <v>52.122</v>
      </c>
      <c r="F128" s="4">
        <v>18.821999999999999</v>
      </c>
      <c r="G128" s="4">
        <v>214.39</v>
      </c>
      <c r="H128" s="4">
        <v>4.7699999999999996</v>
      </c>
    </row>
    <row r="129" spans="1:8" x14ac:dyDescent="0.25">
      <c r="A129" s="4">
        <v>0.55300000000000005</v>
      </c>
      <c r="B129" s="4">
        <v>-49.945</v>
      </c>
      <c r="C129" s="4">
        <v>176.654</v>
      </c>
      <c r="D129" s="4">
        <v>-358.16199999999998</v>
      </c>
      <c r="E129" s="4">
        <v>52.109000000000002</v>
      </c>
      <c r="F129" s="4">
        <v>19.446000000000002</v>
      </c>
      <c r="G129" s="4">
        <v>228.92</v>
      </c>
      <c r="H129" s="4">
        <v>4.6769999999999996</v>
      </c>
    </row>
    <row r="130" spans="1:8" x14ac:dyDescent="0.25">
      <c r="A130" s="4">
        <v>1.2210000000000001</v>
      </c>
      <c r="B130" s="4">
        <v>-49.926000000000002</v>
      </c>
      <c r="C130" s="4">
        <v>176.62299999999999</v>
      </c>
      <c r="D130" s="4">
        <v>-358.17899999999997</v>
      </c>
      <c r="E130" s="4">
        <v>52.103999999999999</v>
      </c>
      <c r="F130" s="4">
        <v>20.125</v>
      </c>
      <c r="G130" s="4">
        <v>245.56</v>
      </c>
      <c r="H130" s="4">
        <v>4.532</v>
      </c>
    </row>
    <row r="131" spans="1:8" x14ac:dyDescent="0.25">
      <c r="A131" s="4">
        <v>1.885</v>
      </c>
      <c r="B131" s="4">
        <v>-49.893000000000001</v>
      </c>
      <c r="C131" s="4">
        <v>176.56899999999999</v>
      </c>
      <c r="D131" s="4">
        <v>-358.197</v>
      </c>
      <c r="E131" s="4">
        <v>52.106999999999999</v>
      </c>
      <c r="F131" s="4">
        <v>20.8</v>
      </c>
      <c r="G131" s="4">
        <v>262.67</v>
      </c>
      <c r="H131" s="4">
        <v>4.4080000000000004</v>
      </c>
    </row>
    <row r="132" spans="1:8" x14ac:dyDescent="0.25">
      <c r="A132" s="4">
        <v>2.6059999999999999</v>
      </c>
      <c r="B132" s="4">
        <v>-49.84</v>
      </c>
      <c r="C132" s="4">
        <v>176.48500000000001</v>
      </c>
      <c r="D132" s="4">
        <v>-358.21800000000002</v>
      </c>
      <c r="E132" s="4">
        <v>52.121000000000002</v>
      </c>
      <c r="F132" s="4">
        <v>21.533999999999999</v>
      </c>
      <c r="G132" s="4">
        <v>281.76</v>
      </c>
      <c r="H132" s="4">
        <v>4.2869999999999999</v>
      </c>
    </row>
    <row r="133" spans="1:8" x14ac:dyDescent="0.25">
      <c r="A133" s="4">
        <v>3.2690000000000001</v>
      </c>
      <c r="B133" s="4">
        <v>-49.777999999999999</v>
      </c>
      <c r="C133" s="4">
        <v>176.38300000000001</v>
      </c>
      <c r="D133" s="4">
        <v>-358.23700000000002</v>
      </c>
      <c r="E133" s="4">
        <v>52.143000000000001</v>
      </c>
      <c r="F133" s="4">
        <v>22.207999999999998</v>
      </c>
      <c r="G133" s="4">
        <v>299.77</v>
      </c>
      <c r="H133" s="4">
        <v>4.1619999999999999</v>
      </c>
    </row>
    <row r="134" spans="1:8" x14ac:dyDescent="0.25">
      <c r="A134" s="4">
        <v>3.8719999999999999</v>
      </c>
      <c r="B134" s="4">
        <v>-49.707999999999998</v>
      </c>
      <c r="C134" s="4">
        <v>176.27199999999999</v>
      </c>
      <c r="D134" s="4">
        <v>-358.25400000000002</v>
      </c>
      <c r="E134" s="4">
        <v>52.170999999999999</v>
      </c>
      <c r="F134" s="4">
        <v>22.823</v>
      </c>
      <c r="G134" s="4">
        <v>316.38</v>
      </c>
      <c r="H134" s="4">
        <v>4.0659999999999998</v>
      </c>
    </row>
    <row r="135" spans="1:8" x14ac:dyDescent="0.25">
      <c r="A135" s="4">
        <v>4.1980000000000004</v>
      </c>
      <c r="B135" s="4">
        <v>-49.664999999999999</v>
      </c>
      <c r="C135" s="4">
        <v>176.203</v>
      </c>
      <c r="D135" s="4">
        <v>-358.26400000000001</v>
      </c>
      <c r="E135" s="4">
        <v>52.189</v>
      </c>
      <c r="F135" s="4">
        <v>23.155999999999999</v>
      </c>
      <c r="G135" s="4">
        <v>325.44</v>
      </c>
      <c r="H135" s="4">
        <v>4.0110000000000001</v>
      </c>
    </row>
    <row r="136" spans="1:8" x14ac:dyDescent="0.25">
      <c r="A136" s="4">
        <v>4.7510000000000003</v>
      </c>
      <c r="B136" s="4">
        <v>-49.584000000000003</v>
      </c>
      <c r="C136" s="4">
        <v>176.07400000000001</v>
      </c>
      <c r="D136" s="4">
        <v>-358.28</v>
      </c>
      <c r="E136" s="4">
        <v>52.225000000000001</v>
      </c>
      <c r="F136" s="4">
        <v>23.72</v>
      </c>
      <c r="G136" s="4">
        <v>341.02</v>
      </c>
      <c r="H136" s="4">
        <v>3.9060000000000001</v>
      </c>
    </row>
    <row r="137" spans="1:8" x14ac:dyDescent="0.25">
      <c r="A137" s="4">
        <v>4.2069999999999999</v>
      </c>
      <c r="B137" s="4">
        <v>-44.017000000000003</v>
      </c>
      <c r="C137" s="4">
        <v>166.946</v>
      </c>
      <c r="D137" s="4">
        <v>-358.34199999999998</v>
      </c>
      <c r="E137" s="4">
        <v>55.795999999999999</v>
      </c>
      <c r="F137" s="4">
        <v>23.297000000000001</v>
      </c>
      <c r="G137" s="4">
        <v>375.52</v>
      </c>
      <c r="H137" s="4">
        <v>8.423</v>
      </c>
    </row>
    <row r="138" spans="1:8" x14ac:dyDescent="0.25">
      <c r="A138" s="4">
        <v>3.5739999999999998</v>
      </c>
      <c r="B138" s="4">
        <v>-44.109000000000002</v>
      </c>
      <c r="C138" s="4">
        <v>167.09800000000001</v>
      </c>
      <c r="D138" s="4">
        <v>-358.32400000000001</v>
      </c>
      <c r="E138" s="4">
        <v>55.750999999999998</v>
      </c>
      <c r="F138" s="4">
        <v>22.652000000000001</v>
      </c>
      <c r="G138" s="4">
        <v>359.14</v>
      </c>
      <c r="H138" s="4">
        <v>8.5790000000000006</v>
      </c>
    </row>
    <row r="139" spans="1:8" x14ac:dyDescent="0.25">
      <c r="A139" s="4">
        <v>2.6419999999999999</v>
      </c>
      <c r="B139" s="4">
        <v>-44.215000000000003</v>
      </c>
      <c r="C139" s="4">
        <v>167.27500000000001</v>
      </c>
      <c r="D139" s="4">
        <v>-358.298</v>
      </c>
      <c r="E139" s="4">
        <v>55.703000000000003</v>
      </c>
      <c r="F139" s="4">
        <v>21.704999999999998</v>
      </c>
      <c r="G139" s="4">
        <v>336.12</v>
      </c>
      <c r="H139" s="4">
        <v>8.7569999999999997</v>
      </c>
    </row>
    <row r="140" spans="1:8" x14ac:dyDescent="0.25">
      <c r="A140" s="4">
        <v>2.6659999999999999</v>
      </c>
      <c r="B140" s="4">
        <v>-45.31</v>
      </c>
      <c r="C140" s="4">
        <v>169.089</v>
      </c>
      <c r="D140" s="4">
        <v>-358.28399999999999</v>
      </c>
      <c r="E140" s="4">
        <v>54.984000000000002</v>
      </c>
      <c r="F140" s="4">
        <v>21.702999999999999</v>
      </c>
      <c r="G140" s="4">
        <v>325.36</v>
      </c>
      <c r="H140" s="4">
        <v>7.8689999999999998</v>
      </c>
    </row>
    <row r="141" spans="1:8" x14ac:dyDescent="0.25">
      <c r="A141" s="4">
        <v>3.319</v>
      </c>
      <c r="B141" s="4">
        <v>-45.238</v>
      </c>
      <c r="C141" s="4">
        <v>168.97300000000001</v>
      </c>
      <c r="D141" s="4">
        <v>-358.30200000000002</v>
      </c>
      <c r="E141" s="4">
        <v>55.012999999999998</v>
      </c>
      <c r="F141" s="4">
        <v>22.367000000000001</v>
      </c>
      <c r="G141" s="4">
        <v>341.87</v>
      </c>
      <c r="H141" s="4">
        <v>7.78</v>
      </c>
    </row>
    <row r="142" spans="1:8" x14ac:dyDescent="0.25">
      <c r="A142" s="4">
        <v>2.6829999999999998</v>
      </c>
      <c r="B142" s="4">
        <v>-45.308</v>
      </c>
      <c r="C142" s="4">
        <v>169.08699999999999</v>
      </c>
      <c r="D142" s="4">
        <v>-358.28399999999999</v>
      </c>
      <c r="E142" s="4">
        <v>54.984000000000002</v>
      </c>
      <c r="F142" s="4">
        <v>21.721</v>
      </c>
      <c r="G142" s="4">
        <v>325.94</v>
      </c>
      <c r="H142" s="4">
        <v>7.8620000000000001</v>
      </c>
    </row>
    <row r="143" spans="1:8" x14ac:dyDescent="0.25">
      <c r="A143" s="4">
        <v>1.9910000000000001</v>
      </c>
      <c r="B143" s="4">
        <v>-45.366999999999997</v>
      </c>
      <c r="C143" s="4">
        <v>169.18199999999999</v>
      </c>
      <c r="D143" s="4">
        <v>-358.26499999999999</v>
      </c>
      <c r="E143" s="4">
        <v>54.963999999999999</v>
      </c>
      <c r="F143" s="4">
        <v>21.016999999999999</v>
      </c>
      <c r="G143" s="4">
        <v>309.17</v>
      </c>
      <c r="H143" s="4">
        <v>7.9740000000000002</v>
      </c>
    </row>
    <row r="144" spans="1:8" x14ac:dyDescent="0.25">
      <c r="A144" s="4">
        <v>1.345</v>
      </c>
      <c r="B144" s="4">
        <v>-45.405000000000001</v>
      </c>
      <c r="C144" s="4">
        <v>169.24600000000001</v>
      </c>
      <c r="D144" s="4">
        <v>-358.24799999999999</v>
      </c>
      <c r="E144" s="4">
        <v>54.954999999999998</v>
      </c>
      <c r="F144" s="4">
        <v>20.361000000000001</v>
      </c>
      <c r="G144" s="4">
        <v>293.94</v>
      </c>
      <c r="H144" s="4">
        <v>8.0909999999999993</v>
      </c>
    </row>
    <row r="145" spans="1:8" x14ac:dyDescent="0.25">
      <c r="A145" s="4">
        <v>0.97499999999999998</v>
      </c>
      <c r="B145" s="4">
        <v>-45.42</v>
      </c>
      <c r="C145" s="4">
        <v>169.27099999999999</v>
      </c>
      <c r="D145" s="4">
        <v>-358.23899999999998</v>
      </c>
      <c r="E145" s="4">
        <v>54.954999999999998</v>
      </c>
      <c r="F145" s="4">
        <v>19.984999999999999</v>
      </c>
      <c r="G145" s="4">
        <v>285.48</v>
      </c>
      <c r="H145" s="4">
        <v>8.1760000000000002</v>
      </c>
    </row>
    <row r="146" spans="1:8" x14ac:dyDescent="0.25">
      <c r="A146" s="4">
        <v>2.6480000000000001</v>
      </c>
      <c r="B146" s="4">
        <v>-47.158000000000001</v>
      </c>
      <c r="C146" s="4">
        <v>172.12799999999999</v>
      </c>
      <c r="D146" s="4">
        <v>-358.25799999999998</v>
      </c>
      <c r="E146" s="4">
        <v>53.793999999999997</v>
      </c>
      <c r="F146" s="4">
        <v>21.640999999999998</v>
      </c>
      <c r="G146" s="4">
        <v>307.06</v>
      </c>
      <c r="H146" s="4">
        <v>6.2</v>
      </c>
    </row>
    <row r="147" spans="1:8" x14ac:dyDescent="0.25">
      <c r="A147" s="4">
        <v>2.0009999999999999</v>
      </c>
      <c r="B147" s="4">
        <v>-47.21</v>
      </c>
      <c r="C147" s="4">
        <v>172.21199999999999</v>
      </c>
      <c r="D147" s="4">
        <v>-358.24</v>
      </c>
      <c r="E147" s="4">
        <v>53.777000000000001</v>
      </c>
      <c r="F147" s="4">
        <v>20.983000000000001</v>
      </c>
      <c r="G147" s="4">
        <v>290.69</v>
      </c>
      <c r="H147" s="4">
        <v>6.3209999999999997</v>
      </c>
    </row>
    <row r="148" spans="1:8" x14ac:dyDescent="0.25">
      <c r="A148" s="4">
        <v>1.2969999999999999</v>
      </c>
      <c r="B148" s="4">
        <v>-47.249000000000002</v>
      </c>
      <c r="C148" s="4">
        <v>172.27699999999999</v>
      </c>
      <c r="D148" s="4">
        <v>-358.221</v>
      </c>
      <c r="E148" s="4">
        <v>53.77</v>
      </c>
      <c r="F148" s="4">
        <v>20.266999999999999</v>
      </c>
      <c r="G148" s="4">
        <v>273.45</v>
      </c>
      <c r="H148" s="4">
        <v>6.4329999999999998</v>
      </c>
    </row>
    <row r="149" spans="1:8" x14ac:dyDescent="0.25">
      <c r="A149" s="4">
        <v>0.64400000000000002</v>
      </c>
      <c r="B149" s="4">
        <v>-47.271000000000001</v>
      </c>
      <c r="C149" s="4">
        <v>172.31299999999999</v>
      </c>
      <c r="D149" s="4">
        <v>-358.20400000000001</v>
      </c>
      <c r="E149" s="4">
        <v>53.773000000000003</v>
      </c>
      <c r="F149" s="4">
        <v>19.605</v>
      </c>
      <c r="G149" s="4">
        <v>258.13</v>
      </c>
      <c r="H149" s="4">
        <v>6.55</v>
      </c>
    </row>
    <row r="150" spans="1:8" x14ac:dyDescent="0.25">
      <c r="A150" s="4">
        <v>4.9000000000000002E-2</v>
      </c>
      <c r="B150" s="4">
        <v>-47.277999999999999</v>
      </c>
      <c r="C150" s="4">
        <v>172.32400000000001</v>
      </c>
      <c r="D150" s="4">
        <v>-358.18900000000002</v>
      </c>
      <c r="E150" s="4">
        <v>53.783999999999999</v>
      </c>
      <c r="F150" s="4">
        <v>19.001000000000001</v>
      </c>
      <c r="G150" s="4">
        <v>244.95</v>
      </c>
      <c r="H150" s="4">
        <v>6.6630000000000003</v>
      </c>
    </row>
    <row r="151" spans="1:8" x14ac:dyDescent="0.25">
      <c r="A151" s="4">
        <v>2.665</v>
      </c>
      <c r="B151" s="4">
        <v>-45.442</v>
      </c>
      <c r="C151" s="4">
        <v>169.30799999999999</v>
      </c>
      <c r="D151" s="4">
        <v>-358.28199999999998</v>
      </c>
      <c r="E151" s="4">
        <v>54.896999999999998</v>
      </c>
      <c r="F151" s="4">
        <v>21.699000000000002</v>
      </c>
      <c r="G151" s="4">
        <v>323.92</v>
      </c>
      <c r="H151" s="4">
        <v>7.7169999999999996</v>
      </c>
    </row>
    <row r="152" spans="1:8" x14ac:dyDescent="0.25">
      <c r="A152" s="4">
        <v>3.1419999999999999</v>
      </c>
      <c r="B152" s="4">
        <v>-45.392000000000003</v>
      </c>
      <c r="C152" s="4">
        <v>169.22499999999999</v>
      </c>
      <c r="D152" s="4">
        <v>-358.29500000000002</v>
      </c>
      <c r="E152" s="4">
        <v>54.917999999999999</v>
      </c>
      <c r="F152" s="4">
        <v>22.184000000000001</v>
      </c>
      <c r="G152" s="4">
        <v>335.98</v>
      </c>
      <c r="H152" s="4">
        <v>7.6340000000000003</v>
      </c>
    </row>
    <row r="153" spans="1:8" x14ac:dyDescent="0.25">
      <c r="A153" s="4">
        <v>3.778</v>
      </c>
      <c r="B153" s="4">
        <v>-45.313000000000002</v>
      </c>
      <c r="C153" s="4">
        <v>169.095</v>
      </c>
      <c r="D153" s="4">
        <v>-358.31299999999999</v>
      </c>
      <c r="E153" s="4">
        <v>54.953000000000003</v>
      </c>
      <c r="F153" s="4">
        <v>22.832000000000001</v>
      </c>
      <c r="G153" s="4">
        <v>352.29</v>
      </c>
      <c r="H153" s="4">
        <v>7.5389999999999997</v>
      </c>
    </row>
    <row r="154" spans="1:8" x14ac:dyDescent="0.25">
      <c r="A154" s="4">
        <v>4.3620000000000001</v>
      </c>
      <c r="B154" s="4">
        <v>-45.228000000000002</v>
      </c>
      <c r="C154" s="4">
        <v>168.95400000000001</v>
      </c>
      <c r="D154" s="4">
        <v>-358.33</v>
      </c>
      <c r="E154" s="4">
        <v>54.994999999999997</v>
      </c>
      <c r="F154" s="4">
        <v>23.425999999999998</v>
      </c>
      <c r="G154" s="4">
        <v>367.7</v>
      </c>
      <c r="H154" s="4">
        <v>7.452</v>
      </c>
    </row>
    <row r="155" spans="1:8" x14ac:dyDescent="0.25">
      <c r="A155" s="4">
        <v>4.4029999999999996</v>
      </c>
      <c r="B155" s="4">
        <v>-46.305999999999997</v>
      </c>
      <c r="C155" s="4">
        <v>170.727</v>
      </c>
      <c r="D155" s="4">
        <v>-358.31599999999997</v>
      </c>
      <c r="E155" s="4">
        <v>54.296999999999997</v>
      </c>
      <c r="F155" s="4">
        <v>23.442</v>
      </c>
      <c r="G155" s="4">
        <v>359.13</v>
      </c>
      <c r="H155" s="4">
        <v>6.4880000000000004</v>
      </c>
    </row>
    <row r="156" spans="1:8" x14ac:dyDescent="0.25">
      <c r="A156" s="4">
        <v>4.444</v>
      </c>
      <c r="B156" s="4">
        <v>-47.362000000000002</v>
      </c>
      <c r="C156" s="4">
        <v>172.46100000000001</v>
      </c>
      <c r="D156" s="4">
        <v>-358.303</v>
      </c>
      <c r="E156" s="4">
        <v>53.621000000000002</v>
      </c>
      <c r="F156" s="4">
        <v>23.46</v>
      </c>
      <c r="G156" s="4">
        <v>350.97</v>
      </c>
      <c r="H156" s="4">
        <v>5.5579999999999998</v>
      </c>
    </row>
    <row r="157" spans="1:8" x14ac:dyDescent="0.25">
      <c r="A157" s="4">
        <v>4.4770000000000003</v>
      </c>
      <c r="B157" s="4">
        <v>-48.191000000000003</v>
      </c>
      <c r="C157" s="4">
        <v>173.81399999999999</v>
      </c>
      <c r="D157" s="4">
        <v>-358.29199999999997</v>
      </c>
      <c r="E157" s="4">
        <v>53.095999999999997</v>
      </c>
      <c r="F157" s="4">
        <v>23.474</v>
      </c>
      <c r="G157" s="4">
        <v>344.92</v>
      </c>
      <c r="H157" s="4">
        <v>4.91</v>
      </c>
    </row>
    <row r="158" spans="1:8" x14ac:dyDescent="0.25">
      <c r="A158" s="4">
        <v>5.0750000000000002</v>
      </c>
      <c r="B158" s="4">
        <v>-48.094000000000001</v>
      </c>
      <c r="C158" s="4">
        <v>173.65799999999999</v>
      </c>
      <c r="D158" s="4">
        <v>-358.31</v>
      </c>
      <c r="E158" s="4">
        <v>53.142000000000003</v>
      </c>
      <c r="F158" s="4">
        <v>24.084</v>
      </c>
      <c r="G158" s="4">
        <v>361.35</v>
      </c>
      <c r="H158" s="4">
        <v>4.8419999999999996</v>
      </c>
    </row>
    <row r="159" spans="1:8" x14ac:dyDescent="0.25">
      <c r="A159" s="4">
        <v>4.306</v>
      </c>
      <c r="B159" s="4">
        <v>-48.216999999999999</v>
      </c>
      <c r="C159" s="4">
        <v>173.85599999999999</v>
      </c>
      <c r="D159" s="4">
        <v>-358.28699999999998</v>
      </c>
      <c r="E159" s="4">
        <v>53.085000000000001</v>
      </c>
      <c r="F159" s="4">
        <v>23.298999999999999</v>
      </c>
      <c r="G159" s="4">
        <v>340.14</v>
      </c>
      <c r="H159" s="4">
        <v>4.9400000000000004</v>
      </c>
    </row>
    <row r="160" spans="1:8" x14ac:dyDescent="0.25">
      <c r="A160" s="4">
        <v>3.5960000000000001</v>
      </c>
      <c r="B160" s="4">
        <v>-48.311</v>
      </c>
      <c r="C160" s="4">
        <v>174.00899999999999</v>
      </c>
      <c r="D160" s="4">
        <v>-358.26600000000002</v>
      </c>
      <c r="E160" s="4">
        <v>53.042999999999999</v>
      </c>
      <c r="F160" s="4">
        <v>22.576000000000001</v>
      </c>
      <c r="G160" s="4">
        <v>320.68</v>
      </c>
      <c r="H160" s="4">
        <v>5.101</v>
      </c>
    </row>
    <row r="161" spans="1:8" x14ac:dyDescent="0.25">
      <c r="A161" s="4">
        <v>2.7040000000000002</v>
      </c>
      <c r="B161" s="4">
        <v>-48.405000000000001</v>
      </c>
      <c r="C161" s="4">
        <v>174.16</v>
      </c>
      <c r="D161" s="4">
        <v>-358.24099999999999</v>
      </c>
      <c r="E161" s="4">
        <v>53.006999999999998</v>
      </c>
      <c r="F161" s="4">
        <v>21.667999999999999</v>
      </c>
      <c r="G161" s="4">
        <v>297.01</v>
      </c>
      <c r="H161" s="4">
        <v>5.2370000000000001</v>
      </c>
    </row>
    <row r="162" spans="1:8" x14ac:dyDescent="0.25">
      <c r="A162" s="4">
        <v>1.0209999999999999</v>
      </c>
      <c r="B162" s="4">
        <v>-48.683999999999997</v>
      </c>
      <c r="C162" s="4">
        <v>174.61600000000001</v>
      </c>
      <c r="D162" s="4">
        <v>-358.19299999999998</v>
      </c>
      <c r="E162" s="4">
        <v>52.874000000000002</v>
      </c>
      <c r="F162" s="4">
        <v>19.952000000000002</v>
      </c>
      <c r="G162" s="4">
        <v>252.27</v>
      </c>
      <c r="H162" s="4">
        <v>5.4610000000000003</v>
      </c>
    </row>
    <row r="163" spans="1:8" x14ac:dyDescent="0.25">
      <c r="A163" s="4">
        <v>1.6459999999999999</v>
      </c>
      <c r="B163" s="4">
        <v>-48.655000000000001</v>
      </c>
      <c r="C163" s="4">
        <v>174.57</v>
      </c>
      <c r="D163" s="4">
        <v>-358.21</v>
      </c>
      <c r="E163" s="4">
        <v>52.875999999999998</v>
      </c>
      <c r="F163" s="4">
        <v>20.587</v>
      </c>
      <c r="G163" s="4">
        <v>267.77</v>
      </c>
      <c r="H163" s="4">
        <v>5.3570000000000002</v>
      </c>
    </row>
    <row r="164" spans="1:8" x14ac:dyDescent="0.25">
      <c r="A164" s="4">
        <v>4.5119999999999996</v>
      </c>
      <c r="B164" s="4">
        <v>-46.216999999999999</v>
      </c>
      <c r="C164" s="4">
        <v>170.58500000000001</v>
      </c>
      <c r="D164" s="4">
        <v>-358.32</v>
      </c>
      <c r="E164" s="4">
        <v>54.350999999999999</v>
      </c>
      <c r="F164" s="4">
        <v>23.556000000000001</v>
      </c>
      <c r="G164" s="4">
        <v>362.64</v>
      </c>
      <c r="H164" s="4">
        <v>6.5819999999999999</v>
      </c>
    </row>
    <row r="165" spans="1:8" x14ac:dyDescent="0.25">
      <c r="A165" s="4">
        <v>3.88</v>
      </c>
      <c r="B165" s="4">
        <v>-46.308999999999997</v>
      </c>
      <c r="C165" s="4">
        <v>170.73699999999999</v>
      </c>
      <c r="D165" s="4">
        <v>-358.30200000000002</v>
      </c>
      <c r="E165" s="4">
        <v>54.305999999999997</v>
      </c>
      <c r="F165" s="4">
        <v>22.911999999999999</v>
      </c>
      <c r="G165" s="4">
        <v>345.66</v>
      </c>
      <c r="H165" s="4">
        <v>6.6719999999999997</v>
      </c>
    </row>
    <row r="166" spans="1:8" x14ac:dyDescent="0.25">
      <c r="A166" s="4">
        <v>3.2429999999999999</v>
      </c>
      <c r="B166" s="4">
        <v>-46.389000000000003</v>
      </c>
      <c r="C166" s="4">
        <v>170.86799999999999</v>
      </c>
      <c r="D166" s="4">
        <v>-358.28399999999999</v>
      </c>
      <c r="E166" s="4">
        <v>54.271000000000001</v>
      </c>
      <c r="F166" s="4">
        <v>22.263999999999999</v>
      </c>
      <c r="G166" s="4">
        <v>328.95</v>
      </c>
      <c r="H166" s="4">
        <v>6.774</v>
      </c>
    </row>
    <row r="167" spans="1:8" x14ac:dyDescent="0.25">
      <c r="A167" s="4">
        <v>2.835</v>
      </c>
      <c r="B167" s="4">
        <v>-46.432000000000002</v>
      </c>
      <c r="C167" s="4">
        <v>170.93899999999999</v>
      </c>
      <c r="D167" s="4">
        <v>-358.27300000000002</v>
      </c>
      <c r="E167" s="4">
        <v>54.253</v>
      </c>
      <c r="F167" s="4">
        <v>21.849</v>
      </c>
      <c r="G167" s="4">
        <v>318.52999999999997</v>
      </c>
      <c r="H167" s="4">
        <v>6.8289999999999997</v>
      </c>
    </row>
    <row r="168" spans="1:8" x14ac:dyDescent="0.25">
      <c r="A168" s="4">
        <v>2.3010000000000002</v>
      </c>
      <c r="B168" s="4">
        <v>-46.48</v>
      </c>
      <c r="C168" s="4">
        <v>171.018</v>
      </c>
      <c r="D168" s="4">
        <v>-358.25799999999998</v>
      </c>
      <c r="E168" s="4">
        <v>54.262999999999998</v>
      </c>
      <c r="F168" s="4">
        <v>21.305</v>
      </c>
      <c r="G168" s="4">
        <v>305.12</v>
      </c>
      <c r="H168" s="4">
        <v>6.8949999999999996</v>
      </c>
    </row>
    <row r="169" spans="1:8" x14ac:dyDescent="0.25">
      <c r="A169" s="4">
        <v>1.923</v>
      </c>
      <c r="B169" s="4">
        <v>-46.506999999999998</v>
      </c>
      <c r="C169" s="4">
        <v>171.06299999999999</v>
      </c>
      <c r="D169" s="4">
        <v>-358.24799999999999</v>
      </c>
      <c r="E169" s="4">
        <v>54.226999999999997</v>
      </c>
      <c r="F169" s="4">
        <v>20.920999999999999</v>
      </c>
      <c r="G169" s="4">
        <v>295.82</v>
      </c>
      <c r="H169" s="4">
        <v>6.9509999999999996</v>
      </c>
    </row>
    <row r="170" spans="1:8" x14ac:dyDescent="0.25">
      <c r="A170" s="4">
        <v>1.389</v>
      </c>
      <c r="B170" s="4">
        <v>-46.539000000000001</v>
      </c>
      <c r="C170" s="4">
        <v>171.114</v>
      </c>
      <c r="D170" s="4">
        <v>-358.23399999999998</v>
      </c>
      <c r="E170" s="4">
        <v>54.220999999999997</v>
      </c>
      <c r="F170" s="4">
        <v>20.378</v>
      </c>
      <c r="G170" s="4">
        <v>282.87</v>
      </c>
      <c r="H170" s="4">
        <v>7.0419999999999998</v>
      </c>
    </row>
    <row r="171" spans="1:8" x14ac:dyDescent="0.25">
      <c r="A171" s="4">
        <v>0.96199999999999997</v>
      </c>
      <c r="B171" s="4">
        <v>-46.555999999999997</v>
      </c>
      <c r="C171" s="4">
        <v>171.142</v>
      </c>
      <c r="D171" s="4">
        <v>-358.22199999999998</v>
      </c>
      <c r="E171" s="4">
        <v>54.220999999999997</v>
      </c>
      <c r="F171" s="4">
        <v>19.945</v>
      </c>
      <c r="G171" s="4">
        <v>272.88</v>
      </c>
      <c r="H171" s="4">
        <v>7.1210000000000004</v>
      </c>
    </row>
    <row r="172" spans="1:8" x14ac:dyDescent="0.25">
      <c r="A172" s="4">
        <v>0.33600000000000002</v>
      </c>
      <c r="B172" s="4">
        <v>-46.57</v>
      </c>
      <c r="C172" s="4">
        <v>171.16499999999999</v>
      </c>
      <c r="D172" s="4">
        <v>-358.20600000000002</v>
      </c>
      <c r="E172" s="4">
        <v>54.228000000000002</v>
      </c>
      <c r="F172" s="4">
        <v>19.309000000000001</v>
      </c>
      <c r="G172" s="4">
        <v>258.89999999999998</v>
      </c>
      <c r="H172" s="4">
        <v>7.2270000000000003</v>
      </c>
    </row>
    <row r="173" spans="1:8" x14ac:dyDescent="0.25">
      <c r="A173" s="4">
        <v>0.95599999999999996</v>
      </c>
      <c r="B173" s="4">
        <v>-46.347999999999999</v>
      </c>
      <c r="C173" s="4">
        <v>170.80099999999999</v>
      </c>
      <c r="D173" s="4">
        <v>-358.22500000000002</v>
      </c>
      <c r="E173" s="4">
        <v>54.353999999999999</v>
      </c>
      <c r="F173" s="4">
        <v>19.943999999999999</v>
      </c>
      <c r="G173" s="4">
        <v>274.88</v>
      </c>
      <c r="H173" s="4">
        <v>7.335</v>
      </c>
    </row>
    <row r="174" spans="1:8" x14ac:dyDescent="0.25">
      <c r="A174" s="4">
        <v>0.36099999999999999</v>
      </c>
      <c r="B174" s="4">
        <v>-46.362000000000002</v>
      </c>
      <c r="C174" s="4">
        <v>170.82300000000001</v>
      </c>
      <c r="D174" s="4">
        <v>-358.21</v>
      </c>
      <c r="E174" s="4">
        <v>54.360999999999997</v>
      </c>
      <c r="F174" s="4">
        <v>19.34</v>
      </c>
      <c r="G174" s="4">
        <v>261.74</v>
      </c>
      <c r="H174" s="4">
        <v>7.4340000000000002</v>
      </c>
    </row>
    <row r="175" spans="1:8" x14ac:dyDescent="0.25">
      <c r="A175" s="4">
        <v>0.35799999999999998</v>
      </c>
      <c r="B175" s="4">
        <v>-45.415999999999997</v>
      </c>
      <c r="C175" s="4">
        <v>169.26599999999999</v>
      </c>
      <c r="D175" s="4">
        <v>-358.22399999999999</v>
      </c>
      <c r="E175" s="4">
        <v>54.972000000000001</v>
      </c>
      <c r="F175" s="4">
        <v>19.361000000000001</v>
      </c>
      <c r="G175" s="4">
        <v>272.41000000000003</v>
      </c>
      <c r="H175" s="4">
        <v>8.2929999999999993</v>
      </c>
    </row>
    <row r="176" spans="1:8" x14ac:dyDescent="0.25">
      <c r="A176" s="4">
        <v>0.36</v>
      </c>
      <c r="B176" s="4">
        <v>-46.066000000000003</v>
      </c>
      <c r="C176" s="4">
        <v>170.33600000000001</v>
      </c>
      <c r="D176" s="4">
        <v>-358.214</v>
      </c>
      <c r="E176" s="4">
        <v>54.552</v>
      </c>
      <c r="F176" s="4">
        <v>19.347000000000001</v>
      </c>
      <c r="G176" s="4">
        <v>265.04000000000002</v>
      </c>
      <c r="H176" s="4">
        <v>7.7140000000000004</v>
      </c>
    </row>
    <row r="177" spans="1:8" x14ac:dyDescent="0.25">
      <c r="A177" s="4">
        <v>0.36299999999999999</v>
      </c>
      <c r="B177" s="4">
        <v>-46.914000000000001</v>
      </c>
      <c r="C177" s="4">
        <v>171.73</v>
      </c>
      <c r="D177" s="4">
        <v>-358.202</v>
      </c>
      <c r="E177" s="4">
        <v>54.006</v>
      </c>
      <c r="F177" s="4">
        <v>19.327999999999999</v>
      </c>
      <c r="G177" s="4">
        <v>255.6</v>
      </c>
      <c r="H177" s="4">
        <v>6.8540000000000001</v>
      </c>
    </row>
    <row r="178" spans="1:8" x14ac:dyDescent="0.25">
      <c r="A178" s="4">
        <v>0.36699999999999999</v>
      </c>
      <c r="B178" s="4">
        <v>-48.067</v>
      </c>
      <c r="C178" s="4">
        <v>173.613</v>
      </c>
      <c r="D178" s="4">
        <v>-358.185</v>
      </c>
      <c r="E178" s="4">
        <v>53.277000000000001</v>
      </c>
      <c r="F178" s="4">
        <v>19.303999999999998</v>
      </c>
      <c r="G178" s="4">
        <v>243.17</v>
      </c>
      <c r="H178" s="4">
        <v>5.9850000000000003</v>
      </c>
    </row>
    <row r="179" spans="1:8" x14ac:dyDescent="0.25">
      <c r="A179" s="4">
        <v>0.37</v>
      </c>
      <c r="B179" s="4">
        <v>-49</v>
      </c>
      <c r="C179" s="4">
        <v>175.12899999999999</v>
      </c>
      <c r="D179" s="4">
        <v>-358.17099999999999</v>
      </c>
      <c r="E179" s="4">
        <v>52.695</v>
      </c>
      <c r="F179" s="4">
        <v>19.283999999999999</v>
      </c>
      <c r="G179" s="4">
        <v>233.72</v>
      </c>
      <c r="H179" s="4">
        <v>5.3680000000000003</v>
      </c>
    </row>
    <row r="180" spans="1:8" x14ac:dyDescent="0.25">
      <c r="A180" s="4">
        <v>0.373</v>
      </c>
      <c r="B180" s="4">
        <v>-49.914999999999999</v>
      </c>
      <c r="C180" s="4">
        <v>176.60599999999999</v>
      </c>
      <c r="D180" s="4">
        <v>-358.15800000000002</v>
      </c>
      <c r="E180" s="4">
        <v>52.131999999999998</v>
      </c>
      <c r="F180" s="4">
        <v>19.263999999999999</v>
      </c>
      <c r="G180" s="4">
        <v>224.89</v>
      </c>
      <c r="H180" s="4">
        <v>4.6669999999999998</v>
      </c>
    </row>
    <row r="181" spans="1:8" x14ac:dyDescent="0.25">
      <c r="A181" s="4">
        <v>1.71</v>
      </c>
      <c r="B181" s="4">
        <v>-49.87</v>
      </c>
      <c r="C181" s="4">
        <v>176.53299999999999</v>
      </c>
      <c r="D181" s="4">
        <v>-358.19299999999998</v>
      </c>
      <c r="E181" s="4">
        <v>52.125999999999998</v>
      </c>
      <c r="F181" s="4">
        <v>20.622</v>
      </c>
      <c r="G181" s="4">
        <v>258.33</v>
      </c>
      <c r="H181" s="4">
        <v>4.4539999999999997</v>
      </c>
    </row>
    <row r="182" spans="1:8" x14ac:dyDescent="0.25">
      <c r="A182" s="4">
        <v>2.2069999999999999</v>
      </c>
      <c r="B182" s="4">
        <v>-49.838000000000001</v>
      </c>
      <c r="C182" s="4">
        <v>176.482</v>
      </c>
      <c r="D182" s="4">
        <v>-358.20699999999999</v>
      </c>
      <c r="E182" s="4">
        <v>52.131999999999998</v>
      </c>
      <c r="F182" s="4">
        <v>21.128</v>
      </c>
      <c r="G182" s="4">
        <v>271.33</v>
      </c>
      <c r="H182" s="4">
        <v>4.3620000000000001</v>
      </c>
    </row>
    <row r="183" spans="1:8" x14ac:dyDescent="0.25">
      <c r="A183" s="4">
        <v>3.7410000000000001</v>
      </c>
      <c r="B183" s="4">
        <v>-49.691000000000003</v>
      </c>
      <c r="C183" s="4">
        <v>176.245</v>
      </c>
      <c r="D183" s="4">
        <v>-358.25099999999998</v>
      </c>
      <c r="E183" s="4">
        <v>52.183999999999997</v>
      </c>
      <c r="F183" s="4">
        <v>22.690999999999999</v>
      </c>
      <c r="G183" s="4">
        <v>312.95999999999998</v>
      </c>
      <c r="H183" s="4">
        <v>4.1059999999999999</v>
      </c>
    </row>
    <row r="184" spans="1:8" x14ac:dyDescent="0.25">
      <c r="A184" s="4">
        <v>5.0609999999999999</v>
      </c>
      <c r="B184" s="4">
        <v>-49.594999999999999</v>
      </c>
      <c r="C184" s="4">
        <v>176.09</v>
      </c>
      <c r="D184" s="4">
        <v>-358.28899999999999</v>
      </c>
      <c r="E184" s="4">
        <v>52.212000000000003</v>
      </c>
      <c r="F184" s="4">
        <v>24.035</v>
      </c>
      <c r="G184" s="4">
        <v>349.68</v>
      </c>
      <c r="H184" s="4">
        <v>3.7909999999999999</v>
      </c>
    </row>
    <row r="185" spans="1:8" x14ac:dyDescent="0.25">
      <c r="A185" s="4">
        <v>5.609</v>
      </c>
      <c r="B185" s="4">
        <v>-49.497999999999998</v>
      </c>
      <c r="C185" s="4">
        <v>175.93600000000001</v>
      </c>
      <c r="D185" s="4">
        <v>-358.30599999999998</v>
      </c>
      <c r="E185" s="4">
        <v>52.256999999999998</v>
      </c>
      <c r="F185" s="4">
        <v>24.594000000000001</v>
      </c>
      <c r="G185" s="4">
        <v>364.98</v>
      </c>
      <c r="H185" s="4">
        <v>3.7109999999999999</v>
      </c>
    </row>
    <row r="186" spans="1:8" x14ac:dyDescent="0.25">
      <c r="A186" s="4">
        <v>4.6150000000000002</v>
      </c>
      <c r="B186" s="4">
        <v>-49.664999999999999</v>
      </c>
      <c r="C186" s="4">
        <v>176.203</v>
      </c>
      <c r="D186" s="4">
        <v>-358.27499999999998</v>
      </c>
      <c r="E186" s="4">
        <v>52.179000000000002</v>
      </c>
      <c r="F186" s="4">
        <v>23.58</v>
      </c>
      <c r="G186" s="4">
        <v>337.06</v>
      </c>
      <c r="H186" s="4">
        <v>3.8919999999999999</v>
      </c>
    </row>
    <row r="187" spans="1:8" x14ac:dyDescent="0.25">
      <c r="A187" s="4">
        <v>5.7670000000000003</v>
      </c>
      <c r="B187" s="4">
        <v>-45.441000000000003</v>
      </c>
      <c r="C187" s="4">
        <v>169.309</v>
      </c>
      <c r="D187" s="4">
        <v>-358.36500000000001</v>
      </c>
      <c r="E187" s="4">
        <v>54.820999999999998</v>
      </c>
      <c r="F187" s="4">
        <v>24.847999999999999</v>
      </c>
      <c r="G187" s="4">
        <v>402.11</v>
      </c>
      <c r="H187" s="4">
        <v>6.9029999999999996</v>
      </c>
    </row>
    <row r="188" spans="1:8" x14ac:dyDescent="0.25">
      <c r="A188" s="4">
        <v>5.1879999999999997</v>
      </c>
      <c r="B188" s="4">
        <v>-45.554000000000002</v>
      </c>
      <c r="C188" s="4">
        <v>169.49700000000001</v>
      </c>
      <c r="D188" s="4">
        <v>-358.34800000000001</v>
      </c>
      <c r="E188" s="4">
        <v>54.761000000000003</v>
      </c>
      <c r="F188" s="4">
        <v>24.257000000000001</v>
      </c>
      <c r="G188" s="4">
        <v>385.99</v>
      </c>
      <c r="H188" s="4">
        <v>7.0019999999999998</v>
      </c>
    </row>
    <row r="189" spans="1:8" x14ac:dyDescent="0.25">
      <c r="A189" s="4">
        <v>4.6630000000000003</v>
      </c>
      <c r="B189" s="4">
        <v>-45.646999999999998</v>
      </c>
      <c r="C189" s="4">
        <v>169.649</v>
      </c>
      <c r="D189" s="4">
        <v>-358.33199999999999</v>
      </c>
      <c r="E189" s="4">
        <v>54.713999999999999</v>
      </c>
      <c r="F189" s="4">
        <v>23.722000000000001</v>
      </c>
      <c r="G189" s="4">
        <v>371.59</v>
      </c>
      <c r="H189" s="4">
        <v>7.101</v>
      </c>
    </row>
    <row r="190" spans="1:8" x14ac:dyDescent="0.25">
      <c r="A190" s="4">
        <v>4.0819999999999999</v>
      </c>
      <c r="B190" s="4">
        <v>-45.737000000000002</v>
      </c>
      <c r="C190" s="4">
        <v>169.798</v>
      </c>
      <c r="D190" s="4">
        <v>-358.315</v>
      </c>
      <c r="E190" s="4">
        <v>54.67</v>
      </c>
      <c r="F190" s="4">
        <v>23.13</v>
      </c>
      <c r="G190" s="4">
        <v>355.99</v>
      </c>
      <c r="H190" s="4">
        <v>7.1959999999999997</v>
      </c>
    </row>
    <row r="191" spans="1:8" x14ac:dyDescent="0.25">
      <c r="A191" s="4">
        <v>3.5470000000000002</v>
      </c>
      <c r="B191" s="4">
        <v>-45.808999999999997</v>
      </c>
      <c r="C191" s="4">
        <v>169.917</v>
      </c>
      <c r="D191" s="4">
        <v>-358.3</v>
      </c>
      <c r="E191" s="4">
        <v>54.636000000000003</v>
      </c>
      <c r="F191" s="4">
        <v>22.585999999999999</v>
      </c>
      <c r="G191" s="4">
        <v>341.91</v>
      </c>
      <c r="H191" s="4">
        <v>7.2949999999999999</v>
      </c>
    </row>
    <row r="192" spans="1:8" x14ac:dyDescent="0.25">
      <c r="A192" s="4">
        <v>5.585</v>
      </c>
      <c r="B192" s="4">
        <v>-48.881</v>
      </c>
      <c r="C192" s="4">
        <v>174.93899999999999</v>
      </c>
      <c r="D192" s="4">
        <v>-358.31400000000002</v>
      </c>
      <c r="E192" s="4">
        <v>52.637</v>
      </c>
      <c r="F192" s="4">
        <v>24.584</v>
      </c>
      <c r="G192" s="4">
        <v>368.75</v>
      </c>
      <c r="H192" s="4">
        <v>4.2370000000000001</v>
      </c>
    </row>
    <row r="193" spans="1:8" x14ac:dyDescent="0.25">
      <c r="A193" s="4">
        <v>5.6340000000000003</v>
      </c>
      <c r="B193" s="4">
        <v>-49.808999999999997</v>
      </c>
      <c r="C193" s="4">
        <v>176.43899999999999</v>
      </c>
      <c r="D193" s="4">
        <v>-358.30200000000002</v>
      </c>
      <c r="E193" s="4">
        <v>52.064999999999998</v>
      </c>
      <c r="F193" s="4">
        <v>24.613</v>
      </c>
      <c r="G193" s="4">
        <v>363.73</v>
      </c>
      <c r="H193" s="4">
        <v>3.5249999999999999</v>
      </c>
    </row>
    <row r="194" spans="1:8" x14ac:dyDescent="0.25">
      <c r="A194" s="4">
        <v>5.5529999999999999</v>
      </c>
      <c r="B194" s="4">
        <v>-48.253999999999998</v>
      </c>
      <c r="C194" s="4">
        <v>173.922</v>
      </c>
      <c r="D194" s="4">
        <v>-358.32100000000003</v>
      </c>
      <c r="E194" s="4">
        <v>53.029000000000003</v>
      </c>
      <c r="F194" s="4">
        <v>24.565999999999999</v>
      </c>
      <c r="G194" s="4">
        <v>374.19</v>
      </c>
      <c r="H194" s="4">
        <v>4.8029999999999999</v>
      </c>
    </row>
    <row r="195" spans="1:8" x14ac:dyDescent="0.25">
      <c r="A195" s="4">
        <v>5.4329999999999998</v>
      </c>
      <c r="B195" s="4">
        <v>-45.807000000000002</v>
      </c>
      <c r="C195" s="4">
        <v>169.91300000000001</v>
      </c>
      <c r="D195" s="4">
        <v>-358.351</v>
      </c>
      <c r="E195" s="4">
        <v>54.591000000000001</v>
      </c>
      <c r="F195" s="4">
        <v>24.5</v>
      </c>
      <c r="G195" s="4">
        <v>390.03</v>
      </c>
      <c r="H195" s="4">
        <v>6.7149999999999999</v>
      </c>
    </row>
    <row r="196" spans="1:8" x14ac:dyDescent="0.25">
      <c r="A196" s="4">
        <v>6.2370000000000001</v>
      </c>
      <c r="B196" s="4">
        <v>-45.64</v>
      </c>
      <c r="C196" s="4">
        <v>169.63900000000001</v>
      </c>
      <c r="D196" s="4">
        <v>-358.37599999999998</v>
      </c>
      <c r="E196" s="4">
        <v>54.68</v>
      </c>
      <c r="F196" s="4">
        <v>25.32</v>
      </c>
      <c r="G196" s="4">
        <v>412.59</v>
      </c>
      <c r="H196" s="4">
        <v>6.585</v>
      </c>
    </row>
    <row r="197" spans="1:8" x14ac:dyDescent="0.25">
      <c r="A197" s="4">
        <v>5.3819999999999997</v>
      </c>
      <c r="B197" s="4">
        <v>-45.817</v>
      </c>
      <c r="C197" s="4">
        <v>169.93100000000001</v>
      </c>
      <c r="D197" s="4">
        <v>-358.35</v>
      </c>
      <c r="E197" s="4">
        <v>54.585999999999999</v>
      </c>
      <c r="F197" s="4">
        <v>24.448</v>
      </c>
      <c r="G197" s="4">
        <v>388.73</v>
      </c>
      <c r="H197" s="4">
        <v>6.7270000000000003</v>
      </c>
    </row>
    <row r="198" spans="1:8" x14ac:dyDescent="0.25">
      <c r="A198" s="4">
        <v>3.85</v>
      </c>
      <c r="B198" s="4">
        <v>-46.067999999999998</v>
      </c>
      <c r="C198" s="4">
        <v>170.34299999999999</v>
      </c>
      <c r="D198" s="4">
        <v>-358.30399999999997</v>
      </c>
      <c r="E198" s="4">
        <v>54.460999999999999</v>
      </c>
      <c r="F198" s="4">
        <v>22.887</v>
      </c>
      <c r="G198" s="4">
        <v>347.12</v>
      </c>
      <c r="H198" s="4">
        <v>6.9690000000000003</v>
      </c>
    </row>
    <row r="199" spans="1:8" x14ac:dyDescent="0.25">
      <c r="A199" s="4">
        <v>1.4850000000000001</v>
      </c>
      <c r="B199" s="4">
        <v>-46.237000000000002</v>
      </c>
      <c r="C199" s="4">
        <v>170.62100000000001</v>
      </c>
      <c r="D199" s="4">
        <v>-358.24</v>
      </c>
      <c r="E199" s="4">
        <v>54.411000000000001</v>
      </c>
      <c r="F199" s="4">
        <v>20.483000000000001</v>
      </c>
      <c r="G199" s="4">
        <v>288.07</v>
      </c>
      <c r="H199" s="4">
        <v>7.3970000000000002</v>
      </c>
    </row>
    <row r="200" spans="1:8" x14ac:dyDescent="0.25">
      <c r="A200" s="4">
        <v>1.06</v>
      </c>
      <c r="B200" s="4">
        <v>-46.256</v>
      </c>
      <c r="C200" s="4">
        <v>170.65199999999999</v>
      </c>
      <c r="D200" s="4">
        <v>-358.22899999999998</v>
      </c>
      <c r="E200" s="4">
        <v>54.41</v>
      </c>
      <c r="F200" s="4">
        <v>20.050999999999998</v>
      </c>
      <c r="G200" s="4">
        <v>278.12</v>
      </c>
      <c r="H200" s="4">
        <v>7.4710000000000001</v>
      </c>
    </row>
    <row r="201" spans="1:8" x14ac:dyDescent="0.25">
      <c r="A201" s="4">
        <v>0.36499999999999999</v>
      </c>
      <c r="B201" s="4">
        <v>-46.273000000000003</v>
      </c>
      <c r="C201" s="4">
        <v>170.68</v>
      </c>
      <c r="D201" s="4">
        <v>-358.21100000000001</v>
      </c>
      <c r="E201" s="4">
        <v>54.415999999999997</v>
      </c>
      <c r="F201" s="4">
        <v>19.347000000000001</v>
      </c>
      <c r="G201" s="4">
        <v>262.69</v>
      </c>
      <c r="H201" s="4">
        <v>7.577</v>
      </c>
    </row>
    <row r="362" spans="1:8" x14ac:dyDescent="0.25">
      <c r="A362" s="6"/>
      <c r="B362" s="6"/>
      <c r="C362" s="6"/>
      <c r="D362" s="6"/>
      <c r="E362" s="6"/>
      <c r="F362" s="6"/>
      <c r="G362" s="6"/>
      <c r="H362" s="6"/>
    </row>
    <row r="1166" spans="1:8" x14ac:dyDescent="0.25">
      <c r="A1166" s="6"/>
      <c r="B1166" s="6"/>
      <c r="C1166" s="6"/>
      <c r="D1166" s="6"/>
      <c r="E1166" s="6"/>
      <c r="F1166" s="6"/>
      <c r="G1166" s="6"/>
      <c r="H1166" s="6"/>
    </row>
    <row r="1275" spans="1:8" x14ac:dyDescent="0.25">
      <c r="A1275" s="7"/>
      <c r="B1275" s="7"/>
      <c r="C1275" s="7"/>
      <c r="D1275" s="7"/>
      <c r="E1275" s="7"/>
      <c r="F1275" s="7"/>
      <c r="G1275" s="7"/>
      <c r="H1275" s="7"/>
    </row>
    <row r="1356" spans="1:8" x14ac:dyDescent="0.25">
      <c r="A1356" s="5"/>
      <c r="B1356" s="5"/>
      <c r="C1356" s="5"/>
      <c r="D1356" s="5"/>
      <c r="E1356" s="5"/>
      <c r="F1356" s="5"/>
      <c r="G1356" s="5"/>
      <c r="H1356" s="5"/>
    </row>
    <row r="2028" spans="1:8" x14ac:dyDescent="0.25">
      <c r="A2028" s="6"/>
      <c r="B2028" s="6"/>
      <c r="C2028" s="6"/>
      <c r="D2028" s="6"/>
      <c r="E2028" s="6"/>
      <c r="F2028" s="6"/>
      <c r="G2028" s="6"/>
      <c r="H2028" s="6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HP1</vt:lpstr>
      <vt:lpstr>HP2</vt:lpstr>
      <vt:lpstr>HP3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tinghui chen</cp:lastModifiedBy>
  <dcterms:created xsi:type="dcterms:W3CDTF">2022-12-20T11:33:00Z</dcterms:created>
  <dcterms:modified xsi:type="dcterms:W3CDTF">2026-09-27T07:57:09Z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12AE7863640048499FD5A6D8F0909AD3</vt:lpwstr>
  </property>
</Properties>
</file>