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79" t="inlineStr">
        <is>
          <t>GitHub Security Advisory Analysis: FOUND - Multiple advisories affect mistune versions prior to 2.0.0, including 0.8.4, with issues such as HTML sanitization bypass (CVE-2021-21303).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80" t="inlineStr">
        <is>
          <t>https://nvd.nist.gov/vuln/search/results?form_type=Advanced&amp;results_type=overview&amp;search_type=all&amp;query=mistune</t>
        </is>
      </c>
      <c r="P225" s="81" t="inlineStr">
        <is>
          <t>None found</t>
        </is>
      </c>
      <c r="Q225" s="80" t="inlineStr">
        <is>
          <t>https://cve.mitre.org/cgi-bin/cvekey.cgi?keyword=mistune</t>
        </is>
      </c>
      <c r="R225" s="82" t="inlineStr">
        <is>
          <t>SAFE - 3 MITRE CVEs found but v0.8.4 not affected</t>
        </is>
      </c>
      <c r="S225" s="80" t="inlineStr">
        <is>
          <t>https://security.snyk.io/vuln/pip/mistune</t>
        </is>
      </c>
      <c r="T225" s="81" t="inlineStr">
        <is>
          <t>None found</t>
        </is>
      </c>
      <c r="U225" s="80" t="inlineStr">
        <is>
          <t>https://www.exploit-db.com/search?text=mistune</t>
        </is>
      </c>
      <c r="V225" s="49" t="inlineStr">
        <is>
          <t>None found</t>
        </is>
      </c>
      <c r="W225" s="79" t="inlineStr">
        <is>
          <t>Update from 0.8.4 to 3.1.3 | SECURITY RISK: 4 vulnerabilities found | HIGH PRIORITY: HIGH severity vulnerabilities detected | Sources: GitHub Advisory: 1 (HIGH), MITRE CVE: 3 (NONE) |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2025-07-21T11:35:11Z</dcterms:modified>
  <cp:lastModifiedBy>Chen, Sean</cp:lastModifiedBy>
  <cp:lastPrinted>2025-04-24T03:08:03Z</cp:lastPrinted>
</cp:coreProperties>
</file>