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79" t="inlineStr">
        <is>
          <t>GitHub Security Advisory Analysis: FOUND - Multiple advisories affect Pillow version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80" t="inlineStr">
        <is>
          <t>https://nvd.nist.gov/vuln/search/results?form_type=Advanced&amp;results_type=overview&amp;search_type=all&amp;query=Pillow</t>
        </is>
      </c>
      <c r="P275" s="81" t="inlineStr">
        <is>
          <t>None found</t>
        </is>
      </c>
      <c r="Q275" s="80" t="inlineStr">
        <is>
          <t>https://cve.mitre.org/cgi-bin/cvekey.cgi?keyword=Pillow</t>
        </is>
      </c>
      <c r="R275" s="79" t="inlineStr">
        <is>
          <t>SAFE - 55 MITRE CVEs found but v9.4.0 not affected</t>
        </is>
      </c>
      <c r="S275" s="80" t="inlineStr">
        <is>
          <t>https://security.snyk.io/vuln/pip/Pillow</t>
        </is>
      </c>
      <c r="T275" s="81" t="inlineStr">
        <is>
          <t>None found</t>
        </is>
      </c>
      <c r="U275" s="80" t="inlineStr">
        <is>
          <t>https://www.exploit-db.com/search?text=Pillow</t>
        </is>
      </c>
      <c r="V275" s="49" t="inlineStr">
        <is>
          <t>None found</t>
        </is>
      </c>
      <c r="W275" s="82" t="inlineStr">
        <is>
          <t>Update from 9.4.0 to 11.3.0 | SECURITY RISK: 56 vulnerabilities found | HIGH PRIORITY: HIGH severity vulnerabilities detected | Sources: GitHub Advisory: 1 (HIGH), MITRE CVE: 55 (NONE) |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2025-07-21T12:57:00Z</dcterms:modified>
  <cp:lastModifiedBy>Chen, Sean</cp:lastModifiedBy>
  <cp:lastPrinted>2025-04-24T03:08:03Z</cp:lastPrinted>
</cp:coreProperties>
</file>