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35865\Desktop\宏观经济数据分析\项目八：河北省经济增长与城市化分析\新建文件夹\"/>
    </mc:Choice>
  </mc:AlternateContent>
  <xr:revisionPtr revIDLastSave="0" documentId="13_ncr:1_{498652E2-F807-4D48-8276-DD29F2506B3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<sst xmlns="http://schemas.openxmlformats.org/spreadsheetml/2006/main" count="113" uniqueCount="53">
  <si>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</si>
  <si>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</si>
  <si>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</si>
  <si>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</si>
  <si>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</si>
  <si>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</si>
  <si>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</si>
  <si>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</si>
  <si>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</si>
  <si>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</si>
  <si>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</si>
  <si>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</si>
  <si>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</si>
  <si>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</si>
  <si>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</si>
  <si>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</si>
  <si>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</si>
  <si>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</si>
  <si>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</si>
  <si>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</si>
  <si>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</si>
  <si>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</si>
  <si>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</si>
  <si>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</si>
  <si>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</si>
  <si>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</si>
  <si>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</si>
  <si>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</si>
  <si>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</si>
  <si>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</si>
  <si>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</si>
  <si>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2000年</t>
  </si>
  <si>
    <t>2001年</t>
  </si>
  <si>
    <t>2002年</t>
  </si>
  <si>
    <t>2003年</t>
  </si>
  <si>
    <t>2004年</t>
  </si>
  <si>
    <t>2005年</t>
  </si>
  <si>
    <t>2006年</t>
  </si>
  <si>
    <t>2007年</t>
  </si>
  <si>
    <t>2008年</t>
  </si>
  <si>
    <t>2009年</t>
  </si>
  <si>
    <t>2010年</t>
  </si>
  <si>
    <t>2011年</t>
  </si>
  <si>
    <t>2012年</t>
  </si>
  <si>
    <t>2013年</t>
  </si>
  <si>
    <t>2014年</t>
  </si>
  <si>
    <t>2015年</t>
  </si>
  <si>
    <t>2016年</t>
  </si>
  <si>
    <t>2017年</t>
  </si>
  <si>
    <t>2018年</t>
  </si>
  <si>
    <t>2019年</t>
  </si>
  <si>
    <t>PGDP</t>
    <phoneticPr fontId="1" type="noConversion"/>
  </si>
  <si>
    <t>URBR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</si>
</sst>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仿宋"/>
      <family val="3"/>
      <charset val="134"/>
    </font>
    <font>
      <sz val="11"/>
      <color indexed="8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/>
    <xf numFmtId="176" fontId="4" fillId="2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 wrapText="1"/>
    </xf>
    <xf numFmtId="176" fontId="5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Sheet1!$C$1:$C$2</c:f>
              <c:strCache>
                <c:ptCount val="2"/>
                <c:pt idx="0">
                  <c:v>北京市</c:v>
                </c:pt>
                <c:pt idx="1">
                  <c:v>URBR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24122</c:v>
                </c:pt>
                <c:pt idx="1">
                  <c:v>26998</c:v>
                </c:pt>
                <c:pt idx="2">
                  <c:v>30840</c:v>
                </c:pt>
                <c:pt idx="3">
                  <c:v>34892</c:v>
                </c:pt>
                <c:pt idx="4">
                  <c:v>41099</c:v>
                </c:pt>
                <c:pt idx="5">
                  <c:v>45444</c:v>
                </c:pt>
                <c:pt idx="6">
                  <c:v>49505</c:v>
                </c:pt>
                <c:pt idx="7">
                  <c:v>60096</c:v>
                </c:pt>
                <c:pt idx="8">
                  <c:v>64491</c:v>
                </c:pt>
                <c:pt idx="9">
                  <c:v>66940</c:v>
                </c:pt>
                <c:pt idx="10">
                  <c:v>73856</c:v>
                </c:pt>
                <c:pt idx="11">
                  <c:v>81658</c:v>
                </c:pt>
                <c:pt idx="12">
                  <c:v>87475</c:v>
                </c:pt>
                <c:pt idx="13">
                  <c:v>94648</c:v>
                </c:pt>
                <c:pt idx="14">
                  <c:v>99995</c:v>
                </c:pt>
                <c:pt idx="15">
                  <c:v>106497</c:v>
                </c:pt>
                <c:pt idx="16">
                  <c:v>118198</c:v>
                </c:pt>
                <c:pt idx="17">
                  <c:v>128994</c:v>
                </c:pt>
                <c:pt idx="18">
                  <c:v>153095</c:v>
                </c:pt>
                <c:pt idx="19">
                  <c:v>164220</c:v>
                </c:pt>
              </c:numCache>
            </c:numRef>
          </c:xVal>
          <c:yVal>
            <c:numRef>
              <c:f>Sheet1!$C$3:$C$22</c:f>
              <c:numCache>
                <c:formatCode>0.0000_ </c:formatCode>
                <c:ptCount val="20"/>
                <c:pt idx="0">
                  <c:v>0.77544734526254</c:v>
                </c:pt>
                <c:pt idx="1">
                  <c:v>0.78059345895603205</c:v>
                </c:pt>
                <c:pt idx="2">
                  <c:v>0.78555368184373198</c:v>
                </c:pt>
                <c:pt idx="3">
                  <c:v>0.79051084866794796</c:v>
                </c:pt>
                <c:pt idx="4">
                  <c:v>0.79533730823340298</c:v>
                </c:pt>
                <c:pt idx="5">
                  <c:v>0.836215864759428</c:v>
                </c:pt>
                <c:pt idx="6">
                  <c:v>0.84332700822264395</c:v>
                </c:pt>
                <c:pt idx="7">
                  <c:v>0.84500918554807103</c:v>
                </c:pt>
                <c:pt idx="8">
                  <c:v>0.84902654867256599</c:v>
                </c:pt>
                <c:pt idx="9">
                  <c:v>0.85</c:v>
                </c:pt>
                <c:pt idx="10">
                  <c:v>0.85960000000000003</c:v>
                </c:pt>
                <c:pt idx="11">
                  <c:v>0.86199999999999999</c:v>
                </c:pt>
                <c:pt idx="12">
                  <c:v>0.86199999999999999</c:v>
                </c:pt>
                <c:pt idx="13">
                  <c:v>0.86288416075650098</c:v>
                </c:pt>
                <c:pt idx="14">
                  <c:v>0.86338289962825299</c:v>
                </c:pt>
                <c:pt idx="15">
                  <c:v>0.86457853523721795</c:v>
                </c:pt>
                <c:pt idx="16">
                  <c:v>0.86516336861481802</c:v>
                </c:pt>
                <c:pt idx="17">
                  <c:v>0.86503915246430196</c:v>
                </c:pt>
                <c:pt idx="18">
                  <c:v>0.88129999999999997</c:v>
                </c:pt>
                <c:pt idx="19">
                  <c:v>0.86599999999999999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E4-470B-8622-3A1D40CF2898}"/>
            </c:ext>
          </c:extLst>
        </c:ser>
        <c:ser>
          <c:idx val="2"/>
          <c:order val="2"/>
          <c:tx>
            <c:strRef>
              <c:f>Sheet1!$E$1:$E$2</c:f>
              <c:strCache>
                <c:ptCount val="2"/>
                <c:pt idx="0">
                  <c:v>天津市</c:v>
                </c:pt>
                <c:pt idx="1">
                  <c:v>URBR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24122</c:v>
                </c:pt>
                <c:pt idx="1">
                  <c:v>26998</c:v>
                </c:pt>
                <c:pt idx="2">
                  <c:v>30840</c:v>
                </c:pt>
                <c:pt idx="3">
                  <c:v>34892</c:v>
                </c:pt>
                <c:pt idx="4">
                  <c:v>41099</c:v>
                </c:pt>
                <c:pt idx="5">
                  <c:v>45444</c:v>
                </c:pt>
                <c:pt idx="6">
                  <c:v>49505</c:v>
                </c:pt>
                <c:pt idx="7">
                  <c:v>60096</c:v>
                </c:pt>
                <c:pt idx="8">
                  <c:v>64491</c:v>
                </c:pt>
                <c:pt idx="9">
                  <c:v>66940</c:v>
                </c:pt>
                <c:pt idx="10">
                  <c:v>73856</c:v>
                </c:pt>
                <c:pt idx="11">
                  <c:v>81658</c:v>
                </c:pt>
                <c:pt idx="12">
                  <c:v>87475</c:v>
                </c:pt>
                <c:pt idx="13">
                  <c:v>94648</c:v>
                </c:pt>
                <c:pt idx="14">
                  <c:v>99995</c:v>
                </c:pt>
                <c:pt idx="15">
                  <c:v>106497</c:v>
                </c:pt>
                <c:pt idx="16">
                  <c:v>118198</c:v>
                </c:pt>
                <c:pt idx="17">
                  <c:v>128994</c:v>
                </c:pt>
                <c:pt idx="18">
                  <c:v>153095</c:v>
                </c:pt>
                <c:pt idx="19">
                  <c:v>164220</c:v>
                </c:pt>
              </c:numCache>
            </c:numRef>
          </c:xVal>
          <c:yVal>
            <c:numRef>
              <c:f>Sheet1!$E$3:$E$22</c:f>
              <c:numCache>
                <c:formatCode>0.0000_ </c:formatCode>
                <c:ptCount val="20"/>
                <c:pt idx="0">
                  <c:v>0.71989999999999998</c:v>
                </c:pt>
                <c:pt idx="1">
                  <c:v>0.72409999999999997</c:v>
                </c:pt>
                <c:pt idx="2">
                  <c:v>0.72870000000000001</c:v>
                </c:pt>
                <c:pt idx="3">
                  <c:v>0.73450000000000004</c:v>
                </c:pt>
                <c:pt idx="4">
                  <c:v>0.74209999999999998</c:v>
                </c:pt>
                <c:pt idx="5">
                  <c:v>0.75109999999999999</c:v>
                </c:pt>
                <c:pt idx="6">
                  <c:v>0.75729999999999997</c:v>
                </c:pt>
                <c:pt idx="7">
                  <c:v>0.7631</c:v>
                </c:pt>
                <c:pt idx="8">
                  <c:v>0.77229999999999999</c:v>
                </c:pt>
                <c:pt idx="9">
                  <c:v>0.78010000000000002</c:v>
                </c:pt>
                <c:pt idx="10">
                  <c:v>0.79549999999999998</c:v>
                </c:pt>
                <c:pt idx="11">
                  <c:v>0.80500000000000005</c:v>
                </c:pt>
                <c:pt idx="12">
                  <c:v>0.8155</c:v>
                </c:pt>
                <c:pt idx="13">
                  <c:v>0.81997282608695699</c:v>
                </c:pt>
                <c:pt idx="14">
                  <c:v>0.82267633487145697</c:v>
                </c:pt>
                <c:pt idx="15">
                  <c:v>0.82611506140917901</c:v>
                </c:pt>
                <c:pt idx="16">
                  <c:v>0.82906530089628705</c:v>
                </c:pt>
                <c:pt idx="17">
                  <c:v>0.82915863840719295</c:v>
                </c:pt>
                <c:pt idx="18">
                  <c:v>0.83150000000000002</c:v>
                </c:pt>
                <c:pt idx="19">
                  <c:v>0.83479999999999999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E4-470B-8622-3A1D40CF2898}"/>
            </c:ext>
          </c:extLst>
        </c:ser>
        <c:ser>
          <c:idx val="4"/>
          <c:order val="4"/>
          <c:tx>
            <c:strRef>
              <c:f>Sheet1!$G$1:$G$2</c:f>
              <c:strCache>
                <c:ptCount val="2"/>
                <c:pt idx="0">
                  <c:v>河北省</c:v>
                </c:pt>
                <c:pt idx="1">
                  <c:v>URBR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24122</c:v>
                </c:pt>
                <c:pt idx="1">
                  <c:v>26998</c:v>
                </c:pt>
                <c:pt idx="2">
                  <c:v>30840</c:v>
                </c:pt>
                <c:pt idx="3">
                  <c:v>34892</c:v>
                </c:pt>
                <c:pt idx="4">
                  <c:v>41099</c:v>
                </c:pt>
                <c:pt idx="5">
                  <c:v>45444</c:v>
                </c:pt>
                <c:pt idx="6">
                  <c:v>49505</c:v>
                </c:pt>
                <c:pt idx="7">
                  <c:v>60096</c:v>
                </c:pt>
                <c:pt idx="8">
                  <c:v>64491</c:v>
                </c:pt>
                <c:pt idx="9">
                  <c:v>66940</c:v>
                </c:pt>
                <c:pt idx="10">
                  <c:v>73856</c:v>
                </c:pt>
                <c:pt idx="11">
                  <c:v>81658</c:v>
                </c:pt>
                <c:pt idx="12">
                  <c:v>87475</c:v>
                </c:pt>
                <c:pt idx="13">
                  <c:v>94648</c:v>
                </c:pt>
                <c:pt idx="14">
                  <c:v>99995</c:v>
                </c:pt>
                <c:pt idx="15">
                  <c:v>106497</c:v>
                </c:pt>
                <c:pt idx="16">
                  <c:v>118198</c:v>
                </c:pt>
                <c:pt idx="17">
                  <c:v>128994</c:v>
                </c:pt>
                <c:pt idx="18">
                  <c:v>153095</c:v>
                </c:pt>
                <c:pt idx="19">
                  <c:v>164220</c:v>
                </c:pt>
              </c:numCache>
            </c:numRef>
          </c:xVal>
          <c:yVal>
            <c:numRef>
              <c:f>Sheet1!$G$3:$G$22</c:f>
              <c:numCache>
                <c:formatCode>0.0000_ </c:formatCode>
                <c:ptCount val="20"/>
                <c:pt idx="0">
                  <c:v>0.19600000000000001</c:v>
                </c:pt>
                <c:pt idx="1">
                  <c:v>0.20349999999999999</c:v>
                </c:pt>
                <c:pt idx="2">
                  <c:v>0.31855976243504103</c:v>
                </c:pt>
                <c:pt idx="3">
                  <c:v>0.33520460924804302</c:v>
                </c:pt>
                <c:pt idx="4">
                  <c:v>0.35834924364811299</c:v>
                </c:pt>
                <c:pt idx="5">
                  <c:v>0.37690000000000001</c:v>
                </c:pt>
                <c:pt idx="6">
                  <c:v>0.38440000000000002</c:v>
                </c:pt>
                <c:pt idx="7">
                  <c:v>0.40250000000000002</c:v>
                </c:pt>
                <c:pt idx="8">
                  <c:v>0.41899999999999998</c:v>
                </c:pt>
                <c:pt idx="9">
                  <c:v>0.43</c:v>
                </c:pt>
                <c:pt idx="10">
                  <c:v>0.44500000000000001</c:v>
                </c:pt>
                <c:pt idx="11">
                  <c:v>0.45500000000000002</c:v>
                </c:pt>
                <c:pt idx="12">
                  <c:v>0.46800000000000003</c:v>
                </c:pt>
                <c:pt idx="13">
                  <c:v>0.48111277785353901</c:v>
                </c:pt>
                <c:pt idx="14">
                  <c:v>0.493228602383532</c:v>
                </c:pt>
                <c:pt idx="15">
                  <c:v>0.51326599326599298</c:v>
                </c:pt>
                <c:pt idx="16">
                  <c:v>0.53319946452476596</c:v>
                </c:pt>
                <c:pt idx="17">
                  <c:v>0.55000000000000004</c:v>
                </c:pt>
                <c:pt idx="18">
                  <c:v>0.56430000000000002</c:v>
                </c:pt>
                <c:pt idx="19">
                  <c:v>0.57620000000000005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E4-470B-8622-3A1D40CF2898}"/>
            </c:ext>
          </c:extLst>
        </c:ser>
        <c:ser>
          <c:idx val="6"/>
          <c:order val="6"/>
          <c:tx>
            <c:strRef>
              <c:f>Sheet1!$I$1:$I$2</c:f>
              <c:strCache>
                <c:ptCount val="2"/>
                <c:pt idx="0">
                  <c:v>山西省</c:v>
                </c:pt>
                <c:pt idx="1">
                  <c:v>URBR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24122</c:v>
                </c:pt>
                <c:pt idx="1">
                  <c:v>26998</c:v>
                </c:pt>
                <c:pt idx="2">
                  <c:v>30840</c:v>
                </c:pt>
                <c:pt idx="3">
                  <c:v>34892</c:v>
                </c:pt>
                <c:pt idx="4">
                  <c:v>41099</c:v>
                </c:pt>
                <c:pt idx="5">
                  <c:v>45444</c:v>
                </c:pt>
                <c:pt idx="6">
                  <c:v>49505</c:v>
                </c:pt>
                <c:pt idx="7">
                  <c:v>60096</c:v>
                </c:pt>
                <c:pt idx="8">
                  <c:v>64491</c:v>
                </c:pt>
                <c:pt idx="9">
                  <c:v>66940</c:v>
                </c:pt>
                <c:pt idx="10">
                  <c:v>73856</c:v>
                </c:pt>
                <c:pt idx="11">
                  <c:v>81658</c:v>
                </c:pt>
                <c:pt idx="12">
                  <c:v>87475</c:v>
                </c:pt>
                <c:pt idx="13">
                  <c:v>94648</c:v>
                </c:pt>
                <c:pt idx="14">
                  <c:v>99995</c:v>
                </c:pt>
                <c:pt idx="15">
                  <c:v>106497</c:v>
                </c:pt>
                <c:pt idx="16">
                  <c:v>118198</c:v>
                </c:pt>
                <c:pt idx="17">
                  <c:v>128994</c:v>
                </c:pt>
                <c:pt idx="18">
                  <c:v>153095</c:v>
                </c:pt>
                <c:pt idx="19">
                  <c:v>164220</c:v>
                </c:pt>
              </c:numCache>
            </c:numRef>
          </c:xVal>
          <c:yVal>
            <c:numRef>
              <c:f>Sheet1!$I$3:$I$22</c:f>
              <c:numCache>
                <c:formatCode>0.0000_ </c:formatCode>
                <c:ptCount val="20"/>
                <c:pt idx="0">
                  <c:v>0.34910000000000002</c:v>
                </c:pt>
                <c:pt idx="1">
                  <c:v>0.35083129584352102</c:v>
                </c:pt>
                <c:pt idx="2">
                  <c:v>0.380862173649059</c:v>
                </c:pt>
                <c:pt idx="3">
                  <c:v>0.38813518406759201</c:v>
                </c:pt>
                <c:pt idx="4">
                  <c:v>0.39629685157421302</c:v>
                </c:pt>
                <c:pt idx="5">
                  <c:v>0.42109999999999997</c:v>
                </c:pt>
                <c:pt idx="6">
                  <c:v>0.43009999999999998</c:v>
                </c:pt>
                <c:pt idx="7">
                  <c:v>0.44030000000000002</c:v>
                </c:pt>
                <c:pt idx="8">
                  <c:v>0.4511</c:v>
                </c:pt>
                <c:pt idx="9">
                  <c:v>0.45989999999999998</c:v>
                </c:pt>
                <c:pt idx="10">
                  <c:v>0.48049999999999998</c:v>
                </c:pt>
                <c:pt idx="11">
                  <c:v>0.49680000000000002</c:v>
                </c:pt>
                <c:pt idx="12">
                  <c:v>0.51259999999999994</c:v>
                </c:pt>
                <c:pt idx="13">
                  <c:v>0.52561983471074403</c:v>
                </c:pt>
                <c:pt idx="14">
                  <c:v>0.53782894736842102</c:v>
                </c:pt>
                <c:pt idx="15">
                  <c:v>0.550218340611354</c:v>
                </c:pt>
                <c:pt idx="16">
                  <c:v>0.56219445953286296</c:v>
                </c:pt>
                <c:pt idx="17">
                  <c:v>0.573473797947056</c:v>
                </c:pt>
                <c:pt idx="18">
                  <c:v>0.58409999999999995</c:v>
                </c:pt>
                <c:pt idx="19">
                  <c:v>0.59550000000000003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E4-470B-8622-3A1D40CF2898}"/>
            </c:ext>
          </c:extLst>
        </c:ser>
        <c:ser>
          <c:idx val="8"/>
          <c:order val="8"/>
          <c:tx>
            <c:strRef>
              <c:f>Sheet1!$K$1:$K$2</c:f>
              <c:strCache>
                <c:ptCount val="2"/>
                <c:pt idx="0">
                  <c:v>内蒙古自治区</c:v>
                </c:pt>
                <c:pt idx="1">
                  <c:v>URBR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24122</c:v>
                </c:pt>
                <c:pt idx="1">
                  <c:v>26998</c:v>
                </c:pt>
                <c:pt idx="2">
                  <c:v>30840</c:v>
                </c:pt>
                <c:pt idx="3">
                  <c:v>34892</c:v>
                </c:pt>
                <c:pt idx="4">
                  <c:v>41099</c:v>
                </c:pt>
                <c:pt idx="5">
                  <c:v>45444</c:v>
                </c:pt>
                <c:pt idx="6">
                  <c:v>49505</c:v>
                </c:pt>
                <c:pt idx="7">
                  <c:v>60096</c:v>
                </c:pt>
                <c:pt idx="8">
                  <c:v>64491</c:v>
                </c:pt>
                <c:pt idx="9">
                  <c:v>66940</c:v>
                </c:pt>
                <c:pt idx="10">
                  <c:v>73856</c:v>
                </c:pt>
                <c:pt idx="11">
                  <c:v>81658</c:v>
                </c:pt>
                <c:pt idx="12">
                  <c:v>87475</c:v>
                </c:pt>
                <c:pt idx="13">
                  <c:v>94648</c:v>
                </c:pt>
                <c:pt idx="14">
                  <c:v>99995</c:v>
                </c:pt>
                <c:pt idx="15">
                  <c:v>106497</c:v>
                </c:pt>
                <c:pt idx="16">
                  <c:v>118198</c:v>
                </c:pt>
                <c:pt idx="17">
                  <c:v>128994</c:v>
                </c:pt>
                <c:pt idx="18">
                  <c:v>153095</c:v>
                </c:pt>
                <c:pt idx="19">
                  <c:v>164220</c:v>
                </c:pt>
              </c:numCache>
            </c:numRef>
          </c:xVal>
          <c:yVal>
            <c:numRef>
              <c:f>Sheet1!$K$3:$K$22</c:f>
              <c:numCache>
                <c:formatCode>0.0000_ </c:formatCode>
                <c:ptCount val="20"/>
                <c:pt idx="0">
                  <c:v>0.42680000000000001</c:v>
                </c:pt>
                <c:pt idx="1">
                  <c:v>0.43546487168699999</c:v>
                </c:pt>
                <c:pt idx="2">
                  <c:v>0.42786885245901601</c:v>
                </c:pt>
                <c:pt idx="3">
                  <c:v>0.44605042016806701</c:v>
                </c:pt>
                <c:pt idx="4">
                  <c:v>0.45868288590604001</c:v>
                </c:pt>
                <c:pt idx="5">
                  <c:v>0.47199999999999998</c:v>
                </c:pt>
                <c:pt idx="6">
                  <c:v>0.4864</c:v>
                </c:pt>
                <c:pt idx="7">
                  <c:v>0.50149999999999995</c:v>
                </c:pt>
                <c:pt idx="8">
                  <c:v>0.5171</c:v>
                </c:pt>
                <c:pt idx="9">
                  <c:v>0.53400000000000003</c:v>
                </c:pt>
                <c:pt idx="10">
                  <c:v>0.55500000000000005</c:v>
                </c:pt>
                <c:pt idx="11">
                  <c:v>0.56620000000000004</c:v>
                </c:pt>
                <c:pt idx="12">
                  <c:v>0.57740000000000002</c:v>
                </c:pt>
                <c:pt idx="13">
                  <c:v>0.58686949559647705</c:v>
                </c:pt>
                <c:pt idx="14">
                  <c:v>0.59520958083832298</c:v>
                </c:pt>
                <c:pt idx="15">
                  <c:v>0.60294703305455999</c:v>
                </c:pt>
                <c:pt idx="16">
                  <c:v>0.61190476190476195</c:v>
                </c:pt>
                <c:pt idx="17">
                  <c:v>0.62000790826413599</c:v>
                </c:pt>
                <c:pt idx="18">
                  <c:v>0.62709999999999999</c:v>
                </c:pt>
                <c:pt idx="19">
                  <c:v>0.64300000000000002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AE4-470B-8622-3A1D40CF2898}"/>
            </c:ext>
          </c:extLst>
        </c:ser>
        <c:ser>
          <c:idx val="10"/>
          <c:order val="10"/>
          <c:tx>
            <c:strRef>
              <c:f>Sheet1!$M$1:$M$2</c:f>
              <c:strCache>
                <c:ptCount val="2"/>
                <c:pt idx="0">
                  <c:v>辽宁省</c:v>
                </c:pt>
                <c:pt idx="1">
                  <c:v>URBR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24122</c:v>
                </c:pt>
                <c:pt idx="1">
                  <c:v>26998</c:v>
                </c:pt>
                <c:pt idx="2">
                  <c:v>30840</c:v>
                </c:pt>
                <c:pt idx="3">
                  <c:v>34892</c:v>
                </c:pt>
                <c:pt idx="4">
                  <c:v>41099</c:v>
                </c:pt>
                <c:pt idx="5">
                  <c:v>45444</c:v>
                </c:pt>
                <c:pt idx="6">
                  <c:v>49505</c:v>
                </c:pt>
                <c:pt idx="7">
                  <c:v>60096</c:v>
                </c:pt>
                <c:pt idx="8">
                  <c:v>64491</c:v>
                </c:pt>
                <c:pt idx="9">
                  <c:v>66940</c:v>
                </c:pt>
                <c:pt idx="10">
                  <c:v>73856</c:v>
                </c:pt>
                <c:pt idx="11">
                  <c:v>81658</c:v>
                </c:pt>
                <c:pt idx="12">
                  <c:v>87475</c:v>
                </c:pt>
                <c:pt idx="13">
                  <c:v>94648</c:v>
                </c:pt>
                <c:pt idx="14">
                  <c:v>99995</c:v>
                </c:pt>
                <c:pt idx="15">
                  <c:v>106497</c:v>
                </c:pt>
                <c:pt idx="16">
                  <c:v>118198</c:v>
                </c:pt>
                <c:pt idx="17">
                  <c:v>128994</c:v>
                </c:pt>
                <c:pt idx="18">
                  <c:v>153095</c:v>
                </c:pt>
                <c:pt idx="19">
                  <c:v>164220</c:v>
                </c:pt>
              </c:numCache>
            </c:numRef>
          </c:xVal>
          <c:yVal>
            <c:numRef>
              <c:f>Sheet1!$M$3:$M$22</c:f>
              <c:numCache>
                <c:formatCode>0.0000_ </c:formatCode>
                <c:ptCount val="20"/>
                <c:pt idx="0">
                  <c:v>0.54242340886140805</c:v>
                </c:pt>
                <c:pt idx="1">
                  <c:v>0.55007153075822601</c:v>
                </c:pt>
                <c:pt idx="2">
                  <c:v>0.55507970497263903</c:v>
                </c:pt>
                <c:pt idx="3">
                  <c:v>0.56009501187648503</c:v>
                </c:pt>
                <c:pt idx="4">
                  <c:v>0.56011382499407203</c:v>
                </c:pt>
                <c:pt idx="5">
                  <c:v>0.58699999999999997</c:v>
                </c:pt>
                <c:pt idx="6">
                  <c:v>0.58989999999999998</c:v>
                </c:pt>
                <c:pt idx="7">
                  <c:v>0.59199999999999997</c:v>
                </c:pt>
                <c:pt idx="8">
                  <c:v>0.60050000000000003</c:v>
                </c:pt>
                <c:pt idx="9">
                  <c:v>0.60350000000000004</c:v>
                </c:pt>
                <c:pt idx="10">
                  <c:v>0.621</c:v>
                </c:pt>
                <c:pt idx="11">
                  <c:v>0.64049999999999996</c:v>
                </c:pt>
                <c:pt idx="12">
                  <c:v>0.65649999999999997</c:v>
                </c:pt>
                <c:pt idx="13">
                  <c:v>0.66446469248291595</c:v>
                </c:pt>
                <c:pt idx="14">
                  <c:v>0.670462309268959</c:v>
                </c:pt>
                <c:pt idx="15">
                  <c:v>0.67366499315381101</c:v>
                </c:pt>
                <c:pt idx="16">
                  <c:v>0.67359524897213297</c:v>
                </c:pt>
                <c:pt idx="17">
                  <c:v>0.67498283360036604</c:v>
                </c:pt>
                <c:pt idx="18">
                  <c:v>0.68100000000000005</c:v>
                </c:pt>
                <c:pt idx="19">
                  <c:v>0.68110000000000004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AE4-470B-8622-3A1D40CF2898}"/>
            </c:ext>
          </c:extLst>
        </c:ser>
        <c:ser>
          <c:idx val="12"/>
          <c:order val="12"/>
          <c:tx>
            <c:strRef>
              <c:f>Sheet1!$O$1:$O$2</c:f>
              <c:strCache>
                <c:ptCount val="2"/>
                <c:pt idx="0">
                  <c:v>吉林省</c:v>
                </c:pt>
                <c:pt idx="1">
                  <c:v>URBR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24122</c:v>
                </c:pt>
                <c:pt idx="1">
                  <c:v>26998</c:v>
                </c:pt>
                <c:pt idx="2">
                  <c:v>30840</c:v>
                </c:pt>
                <c:pt idx="3">
                  <c:v>34892</c:v>
                </c:pt>
                <c:pt idx="4">
                  <c:v>41099</c:v>
                </c:pt>
                <c:pt idx="5">
                  <c:v>45444</c:v>
                </c:pt>
                <c:pt idx="6">
                  <c:v>49505</c:v>
                </c:pt>
                <c:pt idx="7">
                  <c:v>60096</c:v>
                </c:pt>
                <c:pt idx="8">
                  <c:v>64491</c:v>
                </c:pt>
                <c:pt idx="9">
                  <c:v>66940</c:v>
                </c:pt>
                <c:pt idx="10">
                  <c:v>73856</c:v>
                </c:pt>
                <c:pt idx="11">
                  <c:v>81658</c:v>
                </c:pt>
                <c:pt idx="12">
                  <c:v>87475</c:v>
                </c:pt>
                <c:pt idx="13">
                  <c:v>94648</c:v>
                </c:pt>
                <c:pt idx="14">
                  <c:v>99995</c:v>
                </c:pt>
                <c:pt idx="15">
                  <c:v>106497</c:v>
                </c:pt>
                <c:pt idx="16">
                  <c:v>118198</c:v>
                </c:pt>
                <c:pt idx="17">
                  <c:v>128994</c:v>
                </c:pt>
                <c:pt idx="18">
                  <c:v>153095</c:v>
                </c:pt>
                <c:pt idx="19">
                  <c:v>164220</c:v>
                </c:pt>
              </c:numCache>
            </c:numRef>
          </c:xVal>
          <c:yVal>
            <c:numRef>
              <c:f>Sheet1!$O$3:$O$22</c:f>
              <c:numCache>
                <c:formatCode>0.0000_ </c:formatCode>
                <c:ptCount val="20"/>
                <c:pt idx="0">
                  <c:v>0.43504738705134499</c:v>
                </c:pt>
                <c:pt idx="1">
                  <c:v>0.43786735429069801</c:v>
                </c:pt>
                <c:pt idx="2">
                  <c:v>0.44455348380765503</c:v>
                </c:pt>
                <c:pt idx="3">
                  <c:v>0.44963514631761098</c:v>
                </c:pt>
                <c:pt idx="4">
                  <c:v>0.45170742702580902</c:v>
                </c:pt>
                <c:pt idx="5">
                  <c:v>0.45189930321420502</c:v>
                </c:pt>
                <c:pt idx="6">
                  <c:v>0.45112894196678499</c:v>
                </c:pt>
                <c:pt idx="7">
                  <c:v>0.45098475575831798</c:v>
                </c:pt>
                <c:pt idx="8">
                  <c:v>0.45187234827522599</c:v>
                </c:pt>
                <c:pt idx="9">
                  <c:v>0.53320000000000001</c:v>
                </c:pt>
                <c:pt idx="10">
                  <c:v>0.53339999999999999</c:v>
                </c:pt>
                <c:pt idx="11">
                  <c:v>0.53400000000000003</c:v>
                </c:pt>
                <c:pt idx="12">
                  <c:v>0.53700000000000003</c:v>
                </c:pt>
                <c:pt idx="13">
                  <c:v>0.54198473282442705</c:v>
                </c:pt>
                <c:pt idx="14">
                  <c:v>0.54832848837209303</c:v>
                </c:pt>
                <c:pt idx="15">
                  <c:v>0.553214674900109</c:v>
                </c:pt>
                <c:pt idx="16">
                  <c:v>0.55982436882546605</c:v>
                </c:pt>
                <c:pt idx="17">
                  <c:v>0.56643356643356602</c:v>
                </c:pt>
                <c:pt idx="18">
                  <c:v>0.56979999999999997</c:v>
                </c:pt>
                <c:pt idx="19">
                  <c:v>0.5827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AE4-470B-8622-3A1D40CF2898}"/>
            </c:ext>
          </c:extLst>
        </c:ser>
        <c:ser>
          <c:idx val="14"/>
          <c:order val="14"/>
          <c:tx>
            <c:strRef>
              <c:f>Sheet1!$Q$1:$Q$2</c:f>
              <c:strCache>
                <c:ptCount val="2"/>
                <c:pt idx="0">
                  <c:v>黑龙江省</c:v>
                </c:pt>
                <c:pt idx="1">
                  <c:v>URBR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24122</c:v>
                </c:pt>
                <c:pt idx="1">
                  <c:v>26998</c:v>
                </c:pt>
                <c:pt idx="2">
                  <c:v>30840</c:v>
                </c:pt>
                <c:pt idx="3">
                  <c:v>34892</c:v>
                </c:pt>
                <c:pt idx="4">
                  <c:v>41099</c:v>
                </c:pt>
                <c:pt idx="5">
                  <c:v>45444</c:v>
                </c:pt>
                <c:pt idx="6">
                  <c:v>49505</c:v>
                </c:pt>
                <c:pt idx="7">
                  <c:v>60096</c:v>
                </c:pt>
                <c:pt idx="8">
                  <c:v>64491</c:v>
                </c:pt>
                <c:pt idx="9">
                  <c:v>66940</c:v>
                </c:pt>
                <c:pt idx="10">
                  <c:v>73856</c:v>
                </c:pt>
                <c:pt idx="11">
                  <c:v>81658</c:v>
                </c:pt>
                <c:pt idx="12">
                  <c:v>87475</c:v>
                </c:pt>
                <c:pt idx="13">
                  <c:v>94648</c:v>
                </c:pt>
                <c:pt idx="14">
                  <c:v>99995</c:v>
                </c:pt>
                <c:pt idx="15">
                  <c:v>106497</c:v>
                </c:pt>
                <c:pt idx="16">
                  <c:v>118198</c:v>
                </c:pt>
                <c:pt idx="17">
                  <c:v>128994</c:v>
                </c:pt>
                <c:pt idx="18">
                  <c:v>153095</c:v>
                </c:pt>
                <c:pt idx="19">
                  <c:v>164220</c:v>
                </c:pt>
              </c:numCache>
            </c:numRef>
          </c:xVal>
          <c:yVal>
            <c:numRef>
              <c:f>Sheet1!$Q$3:$Q$22</c:f>
              <c:numCache>
                <c:formatCode>0.0000_ </c:formatCode>
                <c:ptCount val="20"/>
                <c:pt idx="0">
                  <c:v>0.51939999999999997</c:v>
                </c:pt>
                <c:pt idx="1">
                  <c:v>0.52380000000000004</c:v>
                </c:pt>
                <c:pt idx="2">
                  <c:v>0.52600000000000002</c:v>
                </c:pt>
                <c:pt idx="3">
                  <c:v>0.52600000000000002</c:v>
                </c:pt>
                <c:pt idx="4">
                  <c:v>0.52800000000000002</c:v>
                </c:pt>
                <c:pt idx="5">
                  <c:v>0.53100000000000003</c:v>
                </c:pt>
                <c:pt idx="6">
                  <c:v>0.53500000000000003</c:v>
                </c:pt>
                <c:pt idx="7">
                  <c:v>0.53900000000000003</c:v>
                </c:pt>
                <c:pt idx="8">
                  <c:v>0.55400000000000005</c:v>
                </c:pt>
                <c:pt idx="9">
                  <c:v>0.55500000000000005</c:v>
                </c:pt>
                <c:pt idx="10">
                  <c:v>0.55659999999999998</c:v>
                </c:pt>
                <c:pt idx="11">
                  <c:v>0.56499999999999995</c:v>
                </c:pt>
                <c:pt idx="12">
                  <c:v>0.56899999999999995</c:v>
                </c:pt>
                <c:pt idx="13">
                  <c:v>0.57392438070404195</c:v>
                </c:pt>
                <c:pt idx="14">
                  <c:v>0.58022436733629001</c:v>
                </c:pt>
                <c:pt idx="15">
                  <c:v>0.58788037775446</c:v>
                </c:pt>
                <c:pt idx="16">
                  <c:v>0.59199789418268001</c:v>
                </c:pt>
                <c:pt idx="17">
                  <c:v>0.59382422802850399</c:v>
                </c:pt>
                <c:pt idx="18">
                  <c:v>0.59550000000000003</c:v>
                </c:pt>
                <c:pt idx="19">
                  <c:v>0.60899999999999999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AE4-470B-8622-3A1D40CF2898}"/>
            </c:ext>
          </c:extLst>
        </c:ser>
        <c:ser>
          <c:idx val="16"/>
          <c:order val="16"/>
          <c:tx>
            <c:strRef>
              <c:f>Sheet1!$S$1:$S$2</c:f>
              <c:strCache>
                <c:ptCount val="2"/>
                <c:pt idx="0">
                  <c:v>上海市</c:v>
                </c:pt>
                <c:pt idx="1">
                  <c:v>URBR</c:v>
                </c:pt>
              </c:strCache>
            </c:strRef>
          </c:tx>
          <c:spPr>
            <a:ln w="2222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24122</c:v>
                </c:pt>
                <c:pt idx="1">
                  <c:v>26998</c:v>
                </c:pt>
                <c:pt idx="2">
                  <c:v>30840</c:v>
                </c:pt>
                <c:pt idx="3">
                  <c:v>34892</c:v>
                </c:pt>
                <c:pt idx="4">
                  <c:v>41099</c:v>
                </c:pt>
                <c:pt idx="5">
                  <c:v>45444</c:v>
                </c:pt>
                <c:pt idx="6">
                  <c:v>49505</c:v>
                </c:pt>
                <c:pt idx="7">
                  <c:v>60096</c:v>
                </c:pt>
                <c:pt idx="8">
                  <c:v>64491</c:v>
                </c:pt>
                <c:pt idx="9">
                  <c:v>66940</c:v>
                </c:pt>
                <c:pt idx="10">
                  <c:v>73856</c:v>
                </c:pt>
                <c:pt idx="11">
                  <c:v>81658</c:v>
                </c:pt>
                <c:pt idx="12">
                  <c:v>87475</c:v>
                </c:pt>
                <c:pt idx="13">
                  <c:v>94648</c:v>
                </c:pt>
                <c:pt idx="14">
                  <c:v>99995</c:v>
                </c:pt>
                <c:pt idx="15">
                  <c:v>106497</c:v>
                </c:pt>
                <c:pt idx="16">
                  <c:v>118198</c:v>
                </c:pt>
                <c:pt idx="17">
                  <c:v>128994</c:v>
                </c:pt>
                <c:pt idx="18">
                  <c:v>153095</c:v>
                </c:pt>
                <c:pt idx="19">
                  <c:v>164220</c:v>
                </c:pt>
              </c:numCache>
            </c:numRef>
          </c:xVal>
          <c:yVal>
            <c:numRef>
              <c:f>Sheet1!$S$3:$S$22</c:f>
              <c:numCache>
                <c:formatCode>0.0000_ </c:formatCode>
                <c:ptCount val="20"/>
                <c:pt idx="0">
                  <c:v>0.746</c:v>
                </c:pt>
                <c:pt idx="1">
                  <c:v>0.753</c:v>
                </c:pt>
                <c:pt idx="2">
                  <c:v>0.76400000000000001</c:v>
                </c:pt>
                <c:pt idx="3">
                  <c:v>0.77600000000000002</c:v>
                </c:pt>
                <c:pt idx="4">
                  <c:v>0.81200000000000006</c:v>
                </c:pt>
                <c:pt idx="5">
                  <c:v>0.84499999999999997</c:v>
                </c:pt>
                <c:pt idx="6">
                  <c:v>0.85799999999999998</c:v>
                </c:pt>
                <c:pt idx="7">
                  <c:v>0.86799999999999999</c:v>
                </c:pt>
                <c:pt idx="8">
                  <c:v>0.875</c:v>
                </c:pt>
                <c:pt idx="9">
                  <c:v>0.88600000000000001</c:v>
                </c:pt>
                <c:pt idx="10">
                  <c:v>0.89300000000000002</c:v>
                </c:pt>
                <c:pt idx="11">
                  <c:v>0.88900000000000001</c:v>
                </c:pt>
                <c:pt idx="12">
                  <c:v>0.89300000000000002</c:v>
                </c:pt>
                <c:pt idx="13">
                  <c:v>0.896066252587992</c:v>
                </c:pt>
                <c:pt idx="14">
                  <c:v>0.89571310799670201</c:v>
                </c:pt>
                <c:pt idx="15">
                  <c:v>0.87619047619047596</c:v>
                </c:pt>
                <c:pt idx="16">
                  <c:v>0.87892561983471096</c:v>
                </c:pt>
                <c:pt idx="17">
                  <c:v>0.87717121588089297</c:v>
                </c:pt>
                <c:pt idx="18">
                  <c:v>0.88129999999999997</c:v>
                </c:pt>
                <c:pt idx="19">
                  <c:v>0.88100000000000001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AE4-470B-8622-3A1D40CF2898}"/>
            </c:ext>
          </c:extLst>
        </c:ser>
        <c:ser>
          <c:idx val="18"/>
          <c:order val="18"/>
          <c:tx>
            <c:strRef>
              <c:f>Sheet1!$U$1:$U$2</c:f>
              <c:strCache>
                <c:ptCount val="2"/>
                <c:pt idx="0">
                  <c:v>江苏省</c:v>
                </c:pt>
                <c:pt idx="1">
                  <c:v>URBR</c:v>
                </c:pt>
              </c:strCache>
            </c:strRef>
          </c:tx>
          <c:spPr>
            <a:ln w="222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24122</c:v>
                </c:pt>
                <c:pt idx="1">
                  <c:v>26998</c:v>
                </c:pt>
                <c:pt idx="2">
                  <c:v>30840</c:v>
                </c:pt>
                <c:pt idx="3">
                  <c:v>34892</c:v>
                </c:pt>
                <c:pt idx="4">
                  <c:v>41099</c:v>
                </c:pt>
                <c:pt idx="5">
                  <c:v>45444</c:v>
                </c:pt>
                <c:pt idx="6">
                  <c:v>49505</c:v>
                </c:pt>
                <c:pt idx="7">
                  <c:v>60096</c:v>
                </c:pt>
                <c:pt idx="8">
                  <c:v>64491</c:v>
                </c:pt>
                <c:pt idx="9">
                  <c:v>66940</c:v>
                </c:pt>
                <c:pt idx="10">
                  <c:v>73856</c:v>
                </c:pt>
                <c:pt idx="11">
                  <c:v>81658</c:v>
                </c:pt>
                <c:pt idx="12">
                  <c:v>87475</c:v>
                </c:pt>
                <c:pt idx="13">
                  <c:v>94648</c:v>
                </c:pt>
                <c:pt idx="14">
                  <c:v>99995</c:v>
                </c:pt>
                <c:pt idx="15">
                  <c:v>106497</c:v>
                </c:pt>
                <c:pt idx="16">
                  <c:v>118198</c:v>
                </c:pt>
                <c:pt idx="17">
                  <c:v>128994</c:v>
                </c:pt>
                <c:pt idx="18">
                  <c:v>153095</c:v>
                </c:pt>
                <c:pt idx="19">
                  <c:v>164220</c:v>
                </c:pt>
              </c:numCache>
            </c:numRef>
          </c:xVal>
          <c:yVal>
            <c:numRef>
              <c:f>Sheet1!$U$3:$U$22</c:f>
              <c:numCache>
                <c:formatCode>0.0000_ </c:formatCode>
                <c:ptCount val="20"/>
                <c:pt idx="0">
                  <c:v>0.41489999999999999</c:v>
                </c:pt>
                <c:pt idx="1">
                  <c:v>0.42599592114208001</c:v>
                </c:pt>
                <c:pt idx="2">
                  <c:v>0.44699769678905299</c:v>
                </c:pt>
                <c:pt idx="3">
                  <c:v>0.46768836078854997</c:v>
                </c:pt>
                <c:pt idx="4">
                  <c:v>0.48176779227768102</c:v>
                </c:pt>
                <c:pt idx="5">
                  <c:v>0.50109999999999999</c:v>
                </c:pt>
                <c:pt idx="6">
                  <c:v>0.51900000000000002</c:v>
                </c:pt>
                <c:pt idx="7">
                  <c:v>0.53200000000000003</c:v>
                </c:pt>
                <c:pt idx="8">
                  <c:v>0.54300000000000004</c:v>
                </c:pt>
                <c:pt idx="9">
                  <c:v>0.55600000000000005</c:v>
                </c:pt>
                <c:pt idx="10">
                  <c:v>0.60580000000000001</c:v>
                </c:pt>
                <c:pt idx="11">
                  <c:v>0.61899999999999999</c:v>
                </c:pt>
                <c:pt idx="12">
                  <c:v>0.63</c:v>
                </c:pt>
                <c:pt idx="13">
                  <c:v>0.64113868245370997</c:v>
                </c:pt>
                <c:pt idx="14">
                  <c:v>0.65213567839195996</c:v>
                </c:pt>
                <c:pt idx="15">
                  <c:v>0.66524573721163505</c:v>
                </c:pt>
                <c:pt idx="16">
                  <c:v>0.67720965120640098</c:v>
                </c:pt>
                <c:pt idx="17">
                  <c:v>0.68763233279362301</c:v>
                </c:pt>
                <c:pt idx="18">
                  <c:v>0.69610000000000005</c:v>
                </c:pt>
                <c:pt idx="19">
                  <c:v>0.70609999999999995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BAE4-470B-8622-3A1D40CF2898}"/>
            </c:ext>
          </c:extLst>
        </c:ser>
        <c:ser>
          <c:idx val="20"/>
          <c:order val="20"/>
          <c:tx>
            <c:strRef>
              <c:f>Sheet1!$W$1:$W$2</c:f>
              <c:strCache>
                <c:ptCount val="2"/>
                <c:pt idx="0">
                  <c:v>浙江省</c:v>
                </c:pt>
                <c:pt idx="1">
                  <c:v>URBR</c:v>
                </c:pt>
              </c:strCache>
            </c:strRef>
          </c:tx>
          <c:spPr>
            <a:ln w="222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24122</c:v>
                </c:pt>
                <c:pt idx="1">
                  <c:v>26998</c:v>
                </c:pt>
                <c:pt idx="2">
                  <c:v>30840</c:v>
                </c:pt>
                <c:pt idx="3">
                  <c:v>34892</c:v>
                </c:pt>
                <c:pt idx="4">
                  <c:v>41099</c:v>
                </c:pt>
                <c:pt idx="5">
                  <c:v>45444</c:v>
                </c:pt>
                <c:pt idx="6">
                  <c:v>49505</c:v>
                </c:pt>
                <c:pt idx="7">
                  <c:v>60096</c:v>
                </c:pt>
                <c:pt idx="8">
                  <c:v>64491</c:v>
                </c:pt>
                <c:pt idx="9">
                  <c:v>66940</c:v>
                </c:pt>
                <c:pt idx="10">
                  <c:v>73856</c:v>
                </c:pt>
                <c:pt idx="11">
                  <c:v>81658</c:v>
                </c:pt>
                <c:pt idx="12">
                  <c:v>87475</c:v>
                </c:pt>
                <c:pt idx="13">
                  <c:v>94648</c:v>
                </c:pt>
                <c:pt idx="14">
                  <c:v>99995</c:v>
                </c:pt>
                <c:pt idx="15">
                  <c:v>106497</c:v>
                </c:pt>
                <c:pt idx="16">
                  <c:v>118198</c:v>
                </c:pt>
                <c:pt idx="17">
                  <c:v>128994</c:v>
                </c:pt>
                <c:pt idx="18">
                  <c:v>153095</c:v>
                </c:pt>
                <c:pt idx="19">
                  <c:v>164220</c:v>
                </c:pt>
              </c:numCache>
            </c:numRef>
          </c:xVal>
          <c:yVal>
            <c:numRef>
              <c:f>Sheet1!$W$3:$W$22</c:f>
              <c:numCache>
                <c:formatCode>0.0000_ </c:formatCode>
                <c:ptCount val="20"/>
                <c:pt idx="0">
                  <c:v>0.48670000000000002</c:v>
                </c:pt>
                <c:pt idx="1">
                  <c:v>0.50903967049642296</c:v>
                </c:pt>
                <c:pt idx="2">
                  <c:v>0.518984290940392</c:v>
                </c:pt>
                <c:pt idx="3">
                  <c:v>0.52994871794871801</c:v>
                </c:pt>
                <c:pt idx="4">
                  <c:v>0.53995127118644104</c:v>
                </c:pt>
                <c:pt idx="5">
                  <c:v>0.56020000000000003</c:v>
                </c:pt>
                <c:pt idx="6">
                  <c:v>0.56499999999999995</c:v>
                </c:pt>
                <c:pt idx="7">
                  <c:v>0.57199999999999995</c:v>
                </c:pt>
                <c:pt idx="8">
                  <c:v>0.57599999999999996</c:v>
                </c:pt>
                <c:pt idx="9">
                  <c:v>0.57899999999999996</c:v>
                </c:pt>
                <c:pt idx="10">
                  <c:v>0.61619999999999997</c:v>
                </c:pt>
                <c:pt idx="11">
                  <c:v>0.623</c:v>
                </c:pt>
                <c:pt idx="12">
                  <c:v>0.63200000000000001</c:v>
                </c:pt>
                <c:pt idx="13">
                  <c:v>0.64005092761004001</c:v>
                </c:pt>
                <c:pt idx="14">
                  <c:v>0.64869281045751603</c:v>
                </c:pt>
                <c:pt idx="15">
                  <c:v>0.65806102184509796</c:v>
                </c:pt>
                <c:pt idx="16">
                  <c:v>0.66994633273702997</c:v>
                </c:pt>
                <c:pt idx="17">
                  <c:v>0.68004242531377102</c:v>
                </c:pt>
                <c:pt idx="18">
                  <c:v>0.68899999999999995</c:v>
                </c:pt>
                <c:pt idx="19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BAE4-470B-8622-3A1D40CF2898}"/>
            </c:ext>
          </c:extLst>
        </c:ser>
        <c:ser>
          <c:idx val="22"/>
          <c:order val="22"/>
          <c:tx>
            <c:strRef>
              <c:f>Sheet1!$Y$1:$Y$2</c:f>
              <c:strCache>
                <c:ptCount val="2"/>
                <c:pt idx="0">
                  <c:v>安徽省</c:v>
                </c:pt>
                <c:pt idx="1">
                  <c:v>URBR</c:v>
                </c:pt>
              </c:strCache>
            </c:strRef>
          </c:tx>
          <c:spPr>
            <a:ln w="2222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24122</c:v>
                </c:pt>
                <c:pt idx="1">
                  <c:v>26998</c:v>
                </c:pt>
                <c:pt idx="2">
                  <c:v>30840</c:v>
                </c:pt>
                <c:pt idx="3">
                  <c:v>34892</c:v>
                </c:pt>
                <c:pt idx="4">
                  <c:v>41099</c:v>
                </c:pt>
                <c:pt idx="5">
                  <c:v>45444</c:v>
                </c:pt>
                <c:pt idx="6">
                  <c:v>49505</c:v>
                </c:pt>
                <c:pt idx="7">
                  <c:v>60096</c:v>
                </c:pt>
                <c:pt idx="8">
                  <c:v>64491</c:v>
                </c:pt>
                <c:pt idx="9">
                  <c:v>66940</c:v>
                </c:pt>
                <c:pt idx="10">
                  <c:v>73856</c:v>
                </c:pt>
                <c:pt idx="11">
                  <c:v>81658</c:v>
                </c:pt>
                <c:pt idx="12">
                  <c:v>87475</c:v>
                </c:pt>
                <c:pt idx="13">
                  <c:v>94648</c:v>
                </c:pt>
                <c:pt idx="14">
                  <c:v>99995</c:v>
                </c:pt>
                <c:pt idx="15">
                  <c:v>106497</c:v>
                </c:pt>
                <c:pt idx="16">
                  <c:v>118198</c:v>
                </c:pt>
                <c:pt idx="17">
                  <c:v>128994</c:v>
                </c:pt>
                <c:pt idx="18">
                  <c:v>153095</c:v>
                </c:pt>
                <c:pt idx="19">
                  <c:v>164220</c:v>
                </c:pt>
              </c:numCache>
            </c:numRef>
          </c:xVal>
          <c:yVal>
            <c:numRef>
              <c:f>Sheet1!$Y$3:$Y$22</c:f>
              <c:numCache>
                <c:formatCode>0.0000_ </c:formatCode>
                <c:ptCount val="20"/>
                <c:pt idx="0">
                  <c:v>0.28000000000000003</c:v>
                </c:pt>
                <c:pt idx="1">
                  <c:v>0.29299999999999998</c:v>
                </c:pt>
                <c:pt idx="2">
                  <c:v>0.307</c:v>
                </c:pt>
                <c:pt idx="3">
                  <c:v>0.32</c:v>
                </c:pt>
                <c:pt idx="4">
                  <c:v>0.33500000000000002</c:v>
                </c:pt>
                <c:pt idx="5">
                  <c:v>0.35499999999999998</c:v>
                </c:pt>
                <c:pt idx="6">
                  <c:v>0.371</c:v>
                </c:pt>
                <c:pt idx="7">
                  <c:v>0.38700000000000001</c:v>
                </c:pt>
                <c:pt idx="8">
                  <c:v>0.40500000000000003</c:v>
                </c:pt>
                <c:pt idx="9">
                  <c:v>0.42099999999999999</c:v>
                </c:pt>
                <c:pt idx="10">
                  <c:v>0.43009999999999998</c:v>
                </c:pt>
                <c:pt idx="11">
                  <c:v>0.44800000000000001</c:v>
                </c:pt>
                <c:pt idx="12">
                  <c:v>0.46500000000000002</c:v>
                </c:pt>
                <c:pt idx="13">
                  <c:v>0.47860696517412898</c:v>
                </c:pt>
                <c:pt idx="14">
                  <c:v>0.491533782673023</c:v>
                </c:pt>
                <c:pt idx="15">
                  <c:v>0.50504557291666696</c:v>
                </c:pt>
                <c:pt idx="16">
                  <c:v>0.51985151710781197</c:v>
                </c:pt>
                <c:pt idx="17">
                  <c:v>0.53493205435651503</c:v>
                </c:pt>
                <c:pt idx="18">
                  <c:v>0.54690000000000005</c:v>
                </c:pt>
                <c:pt idx="19">
                  <c:v>0.55810000000000004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BAE4-470B-8622-3A1D40CF2898}"/>
            </c:ext>
          </c:extLst>
        </c:ser>
        <c:ser>
          <c:idx val="24"/>
          <c:order val="24"/>
          <c:tx>
            <c:strRef>
              <c:f>Sheet1!$AA$1:$AA$2</c:f>
              <c:strCache>
                <c:ptCount val="2"/>
                <c:pt idx="0">
                  <c:v>福建省</c:v>
                </c:pt>
                <c:pt idx="1">
                  <c:v>URBR</c:v>
                </c:pt>
              </c:strCache>
            </c:strRef>
          </c:tx>
          <c:spPr>
            <a:ln w="2222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24122</c:v>
                </c:pt>
                <c:pt idx="1">
                  <c:v>26998</c:v>
                </c:pt>
                <c:pt idx="2">
                  <c:v>30840</c:v>
                </c:pt>
                <c:pt idx="3">
                  <c:v>34892</c:v>
                </c:pt>
                <c:pt idx="4">
                  <c:v>41099</c:v>
                </c:pt>
                <c:pt idx="5">
                  <c:v>45444</c:v>
                </c:pt>
                <c:pt idx="6">
                  <c:v>49505</c:v>
                </c:pt>
                <c:pt idx="7">
                  <c:v>60096</c:v>
                </c:pt>
                <c:pt idx="8">
                  <c:v>64491</c:v>
                </c:pt>
                <c:pt idx="9">
                  <c:v>66940</c:v>
                </c:pt>
                <c:pt idx="10">
                  <c:v>73856</c:v>
                </c:pt>
                <c:pt idx="11">
                  <c:v>81658</c:v>
                </c:pt>
                <c:pt idx="12">
                  <c:v>87475</c:v>
                </c:pt>
                <c:pt idx="13">
                  <c:v>94648</c:v>
                </c:pt>
                <c:pt idx="14">
                  <c:v>99995</c:v>
                </c:pt>
                <c:pt idx="15">
                  <c:v>106497</c:v>
                </c:pt>
                <c:pt idx="16">
                  <c:v>118198</c:v>
                </c:pt>
                <c:pt idx="17">
                  <c:v>128994</c:v>
                </c:pt>
                <c:pt idx="18">
                  <c:v>153095</c:v>
                </c:pt>
                <c:pt idx="19">
                  <c:v>164220</c:v>
                </c:pt>
              </c:numCache>
            </c:numRef>
          </c:xVal>
          <c:yVal>
            <c:numRef>
              <c:f>Sheet1!$AA$3:$AA$22</c:f>
              <c:numCache>
                <c:formatCode>0.0000_ </c:formatCode>
                <c:ptCount val="20"/>
                <c:pt idx="0">
                  <c:v>0.41570000000000001</c:v>
                </c:pt>
                <c:pt idx="1">
                  <c:v>0.42349999999999999</c:v>
                </c:pt>
                <c:pt idx="2">
                  <c:v>0.438</c:v>
                </c:pt>
                <c:pt idx="3">
                  <c:v>0.45200000000000001</c:v>
                </c:pt>
                <c:pt idx="4">
                  <c:v>0.46300000000000002</c:v>
                </c:pt>
                <c:pt idx="5">
                  <c:v>0.47299999999999998</c:v>
                </c:pt>
                <c:pt idx="6">
                  <c:v>0.48</c:v>
                </c:pt>
                <c:pt idx="7">
                  <c:v>0.48699999999999999</c:v>
                </c:pt>
                <c:pt idx="8">
                  <c:v>0.499</c:v>
                </c:pt>
                <c:pt idx="9">
                  <c:v>0.51400000000000001</c:v>
                </c:pt>
                <c:pt idx="10">
                  <c:v>0.57099999999999995</c:v>
                </c:pt>
                <c:pt idx="11">
                  <c:v>0.58099999999999996</c:v>
                </c:pt>
                <c:pt idx="12">
                  <c:v>0.59599999999999997</c:v>
                </c:pt>
                <c:pt idx="13">
                  <c:v>0.60757816640169604</c:v>
                </c:pt>
                <c:pt idx="14">
                  <c:v>0.61797162375197101</c:v>
                </c:pt>
                <c:pt idx="15">
                  <c:v>0.62594425631674899</c:v>
                </c:pt>
                <c:pt idx="16">
                  <c:v>0.63603510583376399</c:v>
                </c:pt>
                <c:pt idx="17">
                  <c:v>0.64791613398107895</c:v>
                </c:pt>
                <c:pt idx="18">
                  <c:v>0.65820000000000001</c:v>
                </c:pt>
                <c:pt idx="19">
                  <c:v>0.66500000000000004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BAE4-470B-8622-3A1D40CF2898}"/>
            </c:ext>
          </c:extLst>
        </c:ser>
        <c:ser>
          <c:idx val="26"/>
          <c:order val="26"/>
          <c:tx>
            <c:strRef>
              <c:f>Sheet1!$AC$1:$AC$2</c:f>
              <c:strCache>
                <c:ptCount val="2"/>
                <c:pt idx="0">
                  <c:v>江西省</c:v>
                </c:pt>
                <c:pt idx="1">
                  <c:v>URBR</c:v>
                </c:pt>
              </c:strCache>
            </c:strRef>
          </c:tx>
          <c:spPr>
            <a:ln w="2222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24122</c:v>
                </c:pt>
                <c:pt idx="1">
                  <c:v>26998</c:v>
                </c:pt>
                <c:pt idx="2">
                  <c:v>30840</c:v>
                </c:pt>
                <c:pt idx="3">
                  <c:v>34892</c:v>
                </c:pt>
                <c:pt idx="4">
                  <c:v>41099</c:v>
                </c:pt>
                <c:pt idx="5">
                  <c:v>45444</c:v>
                </c:pt>
                <c:pt idx="6">
                  <c:v>49505</c:v>
                </c:pt>
                <c:pt idx="7">
                  <c:v>60096</c:v>
                </c:pt>
                <c:pt idx="8">
                  <c:v>64491</c:v>
                </c:pt>
                <c:pt idx="9">
                  <c:v>66940</c:v>
                </c:pt>
                <c:pt idx="10">
                  <c:v>73856</c:v>
                </c:pt>
                <c:pt idx="11">
                  <c:v>81658</c:v>
                </c:pt>
                <c:pt idx="12">
                  <c:v>87475</c:v>
                </c:pt>
                <c:pt idx="13">
                  <c:v>94648</c:v>
                </c:pt>
                <c:pt idx="14">
                  <c:v>99995</c:v>
                </c:pt>
                <c:pt idx="15">
                  <c:v>106497</c:v>
                </c:pt>
                <c:pt idx="16">
                  <c:v>118198</c:v>
                </c:pt>
                <c:pt idx="17">
                  <c:v>128994</c:v>
                </c:pt>
                <c:pt idx="18">
                  <c:v>153095</c:v>
                </c:pt>
                <c:pt idx="19">
                  <c:v>164220</c:v>
                </c:pt>
              </c:numCache>
            </c:numRef>
          </c:xVal>
          <c:yVal>
            <c:numRef>
              <c:f>Sheet1!$AC$3:$AC$22</c:f>
              <c:numCache>
                <c:formatCode>0.0000_ </c:formatCode>
                <c:ptCount val="20"/>
                <c:pt idx="0">
                  <c:v>0.2767</c:v>
                </c:pt>
                <c:pt idx="1">
                  <c:v>0.30408265647396099</c:v>
                </c:pt>
                <c:pt idx="2">
                  <c:v>0.32203221222169598</c:v>
                </c:pt>
                <c:pt idx="3">
                  <c:v>0.34021861777150902</c:v>
                </c:pt>
                <c:pt idx="4">
                  <c:v>0.35576330532212902</c:v>
                </c:pt>
                <c:pt idx="5">
                  <c:v>0.37</c:v>
                </c:pt>
                <c:pt idx="6">
                  <c:v>0.38679999999999998</c:v>
                </c:pt>
                <c:pt idx="7">
                  <c:v>0.39800000000000002</c:v>
                </c:pt>
                <c:pt idx="8">
                  <c:v>0.41360000000000002</c:v>
                </c:pt>
                <c:pt idx="9">
                  <c:v>0.43180000000000002</c:v>
                </c:pt>
                <c:pt idx="10">
                  <c:v>0.44059999999999999</c:v>
                </c:pt>
                <c:pt idx="11">
                  <c:v>0.45700000000000002</c:v>
                </c:pt>
                <c:pt idx="12">
                  <c:v>0.47510000000000002</c:v>
                </c:pt>
                <c:pt idx="13">
                  <c:v>0.488721804511278</c:v>
                </c:pt>
                <c:pt idx="14">
                  <c:v>0.50220167327168697</c:v>
                </c:pt>
                <c:pt idx="15">
                  <c:v>0.516206745510293</c:v>
                </c:pt>
                <c:pt idx="16">
                  <c:v>0.53092334494773497</c:v>
                </c:pt>
                <c:pt idx="17">
                  <c:v>0.54608394634357404</c:v>
                </c:pt>
                <c:pt idx="18">
                  <c:v>0.56000000000000005</c:v>
                </c:pt>
                <c:pt idx="19">
                  <c:v>0.57399999999999995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BAE4-470B-8622-3A1D40CF2898}"/>
            </c:ext>
          </c:extLst>
        </c:ser>
        <c:ser>
          <c:idx val="28"/>
          <c:order val="28"/>
          <c:tx>
            <c:strRef>
              <c:f>Sheet1!$AE$1:$AE$2</c:f>
              <c:strCache>
                <c:ptCount val="2"/>
                <c:pt idx="0">
                  <c:v>山东省</c:v>
                </c:pt>
                <c:pt idx="1">
                  <c:v>URBR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24122</c:v>
                </c:pt>
                <c:pt idx="1">
                  <c:v>26998</c:v>
                </c:pt>
                <c:pt idx="2">
                  <c:v>30840</c:v>
                </c:pt>
                <c:pt idx="3">
                  <c:v>34892</c:v>
                </c:pt>
                <c:pt idx="4">
                  <c:v>41099</c:v>
                </c:pt>
                <c:pt idx="5">
                  <c:v>45444</c:v>
                </c:pt>
                <c:pt idx="6">
                  <c:v>49505</c:v>
                </c:pt>
                <c:pt idx="7">
                  <c:v>60096</c:v>
                </c:pt>
                <c:pt idx="8">
                  <c:v>64491</c:v>
                </c:pt>
                <c:pt idx="9">
                  <c:v>66940</c:v>
                </c:pt>
                <c:pt idx="10">
                  <c:v>73856</c:v>
                </c:pt>
                <c:pt idx="11">
                  <c:v>81658</c:v>
                </c:pt>
                <c:pt idx="12">
                  <c:v>87475</c:v>
                </c:pt>
                <c:pt idx="13">
                  <c:v>94648</c:v>
                </c:pt>
                <c:pt idx="14">
                  <c:v>99995</c:v>
                </c:pt>
                <c:pt idx="15">
                  <c:v>106497</c:v>
                </c:pt>
                <c:pt idx="16">
                  <c:v>118198</c:v>
                </c:pt>
                <c:pt idx="17">
                  <c:v>128994</c:v>
                </c:pt>
                <c:pt idx="18">
                  <c:v>153095</c:v>
                </c:pt>
                <c:pt idx="19">
                  <c:v>164220</c:v>
                </c:pt>
              </c:numCache>
            </c:numRef>
          </c:xVal>
          <c:yVal>
            <c:numRef>
              <c:f>Sheet1!$AE$3:$AE$22</c:f>
              <c:numCache>
                <c:formatCode>0.0000_ </c:formatCode>
                <c:ptCount val="20"/>
                <c:pt idx="0">
                  <c:v>0.38</c:v>
                </c:pt>
                <c:pt idx="1">
                  <c:v>0.40210000000000001</c:v>
                </c:pt>
                <c:pt idx="2">
                  <c:v>0.41499999999999998</c:v>
                </c:pt>
                <c:pt idx="3">
                  <c:v>0.43009999999999998</c:v>
                </c:pt>
                <c:pt idx="4">
                  <c:v>0.4415</c:v>
                </c:pt>
                <c:pt idx="5">
                  <c:v>0.45</c:v>
                </c:pt>
                <c:pt idx="6">
                  <c:v>0.46100000000000002</c:v>
                </c:pt>
                <c:pt idx="7">
                  <c:v>0.46750000000000003</c:v>
                </c:pt>
                <c:pt idx="8">
                  <c:v>0.47599999999999998</c:v>
                </c:pt>
                <c:pt idx="9">
                  <c:v>0.48320000000000002</c:v>
                </c:pt>
                <c:pt idx="10">
                  <c:v>0.497</c:v>
                </c:pt>
                <c:pt idx="11">
                  <c:v>0.50949999999999995</c:v>
                </c:pt>
                <c:pt idx="12">
                  <c:v>0.52429999999999999</c:v>
                </c:pt>
                <c:pt idx="13">
                  <c:v>0.53755265591287404</c:v>
                </c:pt>
                <c:pt idx="14">
                  <c:v>0.55010726325467396</c:v>
                </c:pt>
                <c:pt idx="15">
                  <c:v>0.57012288006499401</c:v>
                </c:pt>
                <c:pt idx="16">
                  <c:v>0.590228209510405</c:v>
                </c:pt>
                <c:pt idx="17">
                  <c:v>0.60583649810113904</c:v>
                </c:pt>
                <c:pt idx="18">
                  <c:v>0.61180000000000001</c:v>
                </c:pt>
                <c:pt idx="19">
                  <c:v>0.61509999999999998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BAE4-470B-8622-3A1D40CF2898}"/>
            </c:ext>
          </c:extLst>
        </c:ser>
        <c:ser>
          <c:idx val="30"/>
          <c:order val="30"/>
          <c:tx>
            <c:strRef>
              <c:f>Sheet1!$AG$1:$AG$2</c:f>
              <c:strCache>
                <c:ptCount val="2"/>
                <c:pt idx="0">
                  <c:v>河南省</c:v>
                </c:pt>
                <c:pt idx="1">
                  <c:v>URBR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24122</c:v>
                </c:pt>
                <c:pt idx="1">
                  <c:v>26998</c:v>
                </c:pt>
                <c:pt idx="2">
                  <c:v>30840</c:v>
                </c:pt>
                <c:pt idx="3">
                  <c:v>34892</c:v>
                </c:pt>
                <c:pt idx="4">
                  <c:v>41099</c:v>
                </c:pt>
                <c:pt idx="5">
                  <c:v>45444</c:v>
                </c:pt>
                <c:pt idx="6">
                  <c:v>49505</c:v>
                </c:pt>
                <c:pt idx="7">
                  <c:v>60096</c:v>
                </c:pt>
                <c:pt idx="8">
                  <c:v>64491</c:v>
                </c:pt>
                <c:pt idx="9">
                  <c:v>66940</c:v>
                </c:pt>
                <c:pt idx="10">
                  <c:v>73856</c:v>
                </c:pt>
                <c:pt idx="11">
                  <c:v>81658</c:v>
                </c:pt>
                <c:pt idx="12">
                  <c:v>87475</c:v>
                </c:pt>
                <c:pt idx="13">
                  <c:v>94648</c:v>
                </c:pt>
                <c:pt idx="14">
                  <c:v>99995</c:v>
                </c:pt>
                <c:pt idx="15">
                  <c:v>106497</c:v>
                </c:pt>
                <c:pt idx="16">
                  <c:v>118198</c:v>
                </c:pt>
                <c:pt idx="17">
                  <c:v>128994</c:v>
                </c:pt>
                <c:pt idx="18">
                  <c:v>153095</c:v>
                </c:pt>
                <c:pt idx="19">
                  <c:v>164220</c:v>
                </c:pt>
              </c:numCache>
            </c:numRef>
          </c:xVal>
          <c:yVal>
            <c:numRef>
              <c:f>Sheet1!$AG$3:$AG$22</c:f>
              <c:numCache>
                <c:formatCode>0.0000_ </c:formatCode>
                <c:ptCount val="20"/>
                <c:pt idx="0">
                  <c:v>0.23200000000000001</c:v>
                </c:pt>
                <c:pt idx="1">
                  <c:v>0.244270015698587</c:v>
                </c:pt>
                <c:pt idx="2">
                  <c:v>0.25798398002704698</c:v>
                </c:pt>
                <c:pt idx="3">
                  <c:v>0.27205958415227099</c:v>
                </c:pt>
                <c:pt idx="4">
                  <c:v>0.289080992075744</c:v>
                </c:pt>
                <c:pt idx="5">
                  <c:v>0.30649999999999999</c:v>
                </c:pt>
                <c:pt idx="6">
                  <c:v>0.32469999999999999</c:v>
                </c:pt>
                <c:pt idx="7">
                  <c:v>0.34339999999999998</c:v>
                </c:pt>
                <c:pt idx="8">
                  <c:v>0.36030000000000001</c:v>
                </c:pt>
                <c:pt idx="9">
                  <c:v>0.377</c:v>
                </c:pt>
                <c:pt idx="10">
                  <c:v>0.38500000000000001</c:v>
                </c:pt>
                <c:pt idx="11">
                  <c:v>0.40570000000000001</c:v>
                </c:pt>
                <c:pt idx="12">
                  <c:v>0.42430000000000001</c:v>
                </c:pt>
                <c:pt idx="13">
                  <c:v>0.43801126102199101</c:v>
                </c:pt>
                <c:pt idx="14">
                  <c:v>0.45199236964815598</c:v>
                </c:pt>
                <c:pt idx="15">
                  <c:v>0.46845991561181399</c:v>
                </c:pt>
                <c:pt idx="16">
                  <c:v>0.48499790180444802</c:v>
                </c:pt>
                <c:pt idx="17">
                  <c:v>0.50162150852599596</c:v>
                </c:pt>
                <c:pt idx="18">
                  <c:v>0.5171</c:v>
                </c:pt>
                <c:pt idx="19">
                  <c:v>0.53210000000000002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BAE4-470B-8622-3A1D40CF2898}"/>
            </c:ext>
          </c:extLst>
        </c:ser>
        <c:ser>
          <c:idx val="32"/>
          <c:order val="32"/>
          <c:tx>
            <c:strRef>
              <c:f>Sheet1!$AI$1:$AI$2</c:f>
              <c:strCache>
                <c:ptCount val="2"/>
                <c:pt idx="0">
                  <c:v>湖北省</c:v>
                </c:pt>
                <c:pt idx="1">
                  <c:v>URBR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24122</c:v>
                </c:pt>
                <c:pt idx="1">
                  <c:v>26998</c:v>
                </c:pt>
                <c:pt idx="2">
                  <c:v>30840</c:v>
                </c:pt>
                <c:pt idx="3">
                  <c:v>34892</c:v>
                </c:pt>
                <c:pt idx="4">
                  <c:v>41099</c:v>
                </c:pt>
                <c:pt idx="5">
                  <c:v>45444</c:v>
                </c:pt>
                <c:pt idx="6">
                  <c:v>49505</c:v>
                </c:pt>
                <c:pt idx="7">
                  <c:v>60096</c:v>
                </c:pt>
                <c:pt idx="8">
                  <c:v>64491</c:v>
                </c:pt>
                <c:pt idx="9">
                  <c:v>66940</c:v>
                </c:pt>
                <c:pt idx="10">
                  <c:v>73856</c:v>
                </c:pt>
                <c:pt idx="11">
                  <c:v>81658</c:v>
                </c:pt>
                <c:pt idx="12">
                  <c:v>87475</c:v>
                </c:pt>
                <c:pt idx="13">
                  <c:v>94648</c:v>
                </c:pt>
                <c:pt idx="14">
                  <c:v>99995</c:v>
                </c:pt>
                <c:pt idx="15">
                  <c:v>106497</c:v>
                </c:pt>
                <c:pt idx="16">
                  <c:v>118198</c:v>
                </c:pt>
                <c:pt idx="17">
                  <c:v>128994</c:v>
                </c:pt>
                <c:pt idx="18">
                  <c:v>153095</c:v>
                </c:pt>
                <c:pt idx="19">
                  <c:v>164220</c:v>
                </c:pt>
              </c:numCache>
            </c:numRef>
          </c:xVal>
          <c:yVal>
            <c:numRef>
              <c:f>Sheet1!$AI$3:$AI$22</c:f>
              <c:numCache>
                <c:formatCode>0.0000_ </c:formatCode>
                <c:ptCount val="20"/>
                <c:pt idx="0">
                  <c:v>0.40473154362416103</c:v>
                </c:pt>
                <c:pt idx="1">
                  <c:v>0.41039163179916299</c:v>
                </c:pt>
                <c:pt idx="2">
                  <c:v>0.416983967935872</c:v>
                </c:pt>
                <c:pt idx="3">
                  <c:v>0.42897367544151899</c:v>
                </c:pt>
                <c:pt idx="4">
                  <c:v>0.43680186170212798</c:v>
                </c:pt>
                <c:pt idx="5">
                  <c:v>0.432</c:v>
                </c:pt>
                <c:pt idx="6">
                  <c:v>0.438</c:v>
                </c:pt>
                <c:pt idx="7">
                  <c:v>0.443</c:v>
                </c:pt>
                <c:pt idx="8">
                  <c:v>0.45200000000000001</c:v>
                </c:pt>
                <c:pt idx="9">
                  <c:v>0.46</c:v>
                </c:pt>
                <c:pt idx="10">
                  <c:v>0.497</c:v>
                </c:pt>
                <c:pt idx="11">
                  <c:v>0.51829999999999998</c:v>
                </c:pt>
                <c:pt idx="12">
                  <c:v>0.53500000000000003</c:v>
                </c:pt>
                <c:pt idx="13">
                  <c:v>0.545093981720986</c:v>
                </c:pt>
                <c:pt idx="14">
                  <c:v>0.55674002751031604</c:v>
                </c:pt>
                <c:pt idx="15">
                  <c:v>0.56852358168147599</c:v>
                </c:pt>
                <c:pt idx="16">
                  <c:v>0.58096856414613396</c:v>
                </c:pt>
                <c:pt idx="17">
                  <c:v>0.59301931548627596</c:v>
                </c:pt>
                <c:pt idx="18">
                  <c:v>0.60299999999999998</c:v>
                </c:pt>
                <c:pt idx="19">
                  <c:v>0.61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BAE4-470B-8622-3A1D40CF2898}"/>
            </c:ext>
          </c:extLst>
        </c:ser>
        <c:ser>
          <c:idx val="34"/>
          <c:order val="34"/>
          <c:tx>
            <c:strRef>
              <c:f>Sheet1!$AK$1:$AK$2</c:f>
              <c:strCache>
                <c:ptCount val="2"/>
                <c:pt idx="0">
                  <c:v>湖南省</c:v>
                </c:pt>
                <c:pt idx="1">
                  <c:v>URBR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24122</c:v>
                </c:pt>
                <c:pt idx="1">
                  <c:v>26998</c:v>
                </c:pt>
                <c:pt idx="2">
                  <c:v>30840</c:v>
                </c:pt>
                <c:pt idx="3">
                  <c:v>34892</c:v>
                </c:pt>
                <c:pt idx="4">
                  <c:v>41099</c:v>
                </c:pt>
                <c:pt idx="5">
                  <c:v>45444</c:v>
                </c:pt>
                <c:pt idx="6">
                  <c:v>49505</c:v>
                </c:pt>
                <c:pt idx="7">
                  <c:v>60096</c:v>
                </c:pt>
                <c:pt idx="8">
                  <c:v>64491</c:v>
                </c:pt>
                <c:pt idx="9">
                  <c:v>66940</c:v>
                </c:pt>
                <c:pt idx="10">
                  <c:v>73856</c:v>
                </c:pt>
                <c:pt idx="11">
                  <c:v>81658</c:v>
                </c:pt>
                <c:pt idx="12">
                  <c:v>87475</c:v>
                </c:pt>
                <c:pt idx="13">
                  <c:v>94648</c:v>
                </c:pt>
                <c:pt idx="14">
                  <c:v>99995</c:v>
                </c:pt>
                <c:pt idx="15">
                  <c:v>106497</c:v>
                </c:pt>
                <c:pt idx="16">
                  <c:v>118198</c:v>
                </c:pt>
                <c:pt idx="17">
                  <c:v>128994</c:v>
                </c:pt>
                <c:pt idx="18">
                  <c:v>153095</c:v>
                </c:pt>
                <c:pt idx="19">
                  <c:v>164220</c:v>
                </c:pt>
              </c:numCache>
            </c:numRef>
          </c:xVal>
          <c:yVal>
            <c:numRef>
              <c:f>Sheet1!$AK$3:$AK$22</c:f>
              <c:numCache>
                <c:formatCode>0.0000_ </c:formatCode>
                <c:ptCount val="20"/>
                <c:pt idx="0">
                  <c:v>0.29750001904892498</c:v>
                </c:pt>
                <c:pt idx="1">
                  <c:v>0.30799972710113199</c:v>
                </c:pt>
                <c:pt idx="2">
                  <c:v>0.32</c:v>
                </c:pt>
                <c:pt idx="3">
                  <c:v>0.33500030017410098</c:v>
                </c:pt>
                <c:pt idx="4">
                  <c:v>0.354999477432551</c:v>
                </c:pt>
                <c:pt idx="5">
                  <c:v>0.37000044562617901</c:v>
                </c:pt>
                <c:pt idx="6">
                  <c:v>0.387099776894549</c:v>
                </c:pt>
                <c:pt idx="7">
                  <c:v>0.40450063917010698</c:v>
                </c:pt>
                <c:pt idx="8">
                  <c:v>0.42149999999999999</c:v>
                </c:pt>
                <c:pt idx="9">
                  <c:v>0.432</c:v>
                </c:pt>
                <c:pt idx="10">
                  <c:v>0.433</c:v>
                </c:pt>
                <c:pt idx="11">
                  <c:v>0.45100000000000001</c:v>
                </c:pt>
                <c:pt idx="12">
                  <c:v>0.46650000000000003</c:v>
                </c:pt>
                <c:pt idx="13">
                  <c:v>0.47959946196383202</c:v>
                </c:pt>
                <c:pt idx="14">
                  <c:v>0.49280094997773499</c:v>
                </c:pt>
                <c:pt idx="15">
                  <c:v>0.508919357216571</c:v>
                </c:pt>
                <c:pt idx="16">
                  <c:v>0.52755790090882404</c:v>
                </c:pt>
                <c:pt idx="17">
                  <c:v>0.54620991253644302</c:v>
                </c:pt>
                <c:pt idx="18">
                  <c:v>0.56020000000000003</c:v>
                </c:pt>
                <c:pt idx="19">
                  <c:v>0.57220000000000004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BAE4-470B-8622-3A1D40CF2898}"/>
            </c:ext>
          </c:extLst>
        </c:ser>
        <c:ser>
          <c:idx val="36"/>
          <c:order val="36"/>
          <c:tx>
            <c:strRef>
              <c:f>Sheet1!$AM$1:$AM$2</c:f>
              <c:strCache>
                <c:ptCount val="2"/>
                <c:pt idx="0">
                  <c:v>广东省</c:v>
                </c:pt>
                <c:pt idx="1">
                  <c:v>URBR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24122</c:v>
                </c:pt>
                <c:pt idx="1">
                  <c:v>26998</c:v>
                </c:pt>
                <c:pt idx="2">
                  <c:v>30840</c:v>
                </c:pt>
                <c:pt idx="3">
                  <c:v>34892</c:v>
                </c:pt>
                <c:pt idx="4">
                  <c:v>41099</c:v>
                </c:pt>
                <c:pt idx="5">
                  <c:v>45444</c:v>
                </c:pt>
                <c:pt idx="6">
                  <c:v>49505</c:v>
                </c:pt>
                <c:pt idx="7">
                  <c:v>60096</c:v>
                </c:pt>
                <c:pt idx="8">
                  <c:v>64491</c:v>
                </c:pt>
                <c:pt idx="9">
                  <c:v>66940</c:v>
                </c:pt>
                <c:pt idx="10">
                  <c:v>73856</c:v>
                </c:pt>
                <c:pt idx="11">
                  <c:v>81658</c:v>
                </c:pt>
                <c:pt idx="12">
                  <c:v>87475</c:v>
                </c:pt>
                <c:pt idx="13">
                  <c:v>94648</c:v>
                </c:pt>
                <c:pt idx="14">
                  <c:v>99995</c:v>
                </c:pt>
                <c:pt idx="15">
                  <c:v>106497</c:v>
                </c:pt>
                <c:pt idx="16">
                  <c:v>118198</c:v>
                </c:pt>
                <c:pt idx="17">
                  <c:v>128994</c:v>
                </c:pt>
                <c:pt idx="18">
                  <c:v>153095</c:v>
                </c:pt>
                <c:pt idx="19">
                  <c:v>164220</c:v>
                </c:pt>
              </c:numCache>
            </c:numRef>
          </c:xVal>
          <c:yVal>
            <c:numRef>
              <c:f>Sheet1!$AM$3:$AM$22</c:f>
              <c:numCache>
                <c:formatCode>0.0000_ </c:formatCode>
                <c:ptCount val="20"/>
                <c:pt idx="0">
                  <c:v>0.55000000000000004</c:v>
                </c:pt>
                <c:pt idx="1">
                  <c:v>0.5645</c:v>
                </c:pt>
                <c:pt idx="2">
                  <c:v>0.57420000000000004</c:v>
                </c:pt>
                <c:pt idx="3">
                  <c:v>0.58450000000000002</c:v>
                </c:pt>
                <c:pt idx="4">
                  <c:v>0.59599999999999997</c:v>
                </c:pt>
                <c:pt idx="5">
                  <c:v>0.60680000000000001</c:v>
                </c:pt>
                <c:pt idx="6">
                  <c:v>0.63</c:v>
                </c:pt>
                <c:pt idx="7">
                  <c:v>0.63139999999999996</c:v>
                </c:pt>
                <c:pt idx="8">
                  <c:v>0.63370000000000004</c:v>
                </c:pt>
                <c:pt idx="9">
                  <c:v>0.63400000000000001</c:v>
                </c:pt>
                <c:pt idx="10">
                  <c:v>0.66180000000000005</c:v>
                </c:pt>
                <c:pt idx="11">
                  <c:v>0.66500000000000004</c:v>
                </c:pt>
                <c:pt idx="12">
                  <c:v>0.67400000000000004</c:v>
                </c:pt>
                <c:pt idx="13">
                  <c:v>0.67756482525366402</c:v>
                </c:pt>
                <c:pt idx="14">
                  <c:v>0.67997016038791502</c:v>
                </c:pt>
                <c:pt idx="15">
                  <c:v>0.68706793252834397</c:v>
                </c:pt>
                <c:pt idx="16">
                  <c:v>0.69197199745431404</c:v>
                </c:pt>
                <c:pt idx="17">
                  <c:v>0.698540603455994</c:v>
                </c:pt>
                <c:pt idx="18">
                  <c:v>0.70699999999999996</c:v>
                </c:pt>
                <c:pt idx="19">
                  <c:v>0.71399999999999997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BAE4-470B-8622-3A1D40CF2898}"/>
            </c:ext>
          </c:extLst>
        </c:ser>
        <c:ser>
          <c:idx val="38"/>
          <c:order val="38"/>
          <c:tx>
            <c:strRef>
              <c:f>Sheet1!$AO$1:$AO$2</c:f>
              <c:strCache>
                <c:ptCount val="2"/>
                <c:pt idx="0">
                  <c:v>广西壮族自治区</c:v>
                </c:pt>
                <c:pt idx="1">
                  <c:v>URBR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24122</c:v>
                </c:pt>
                <c:pt idx="1">
                  <c:v>26998</c:v>
                </c:pt>
                <c:pt idx="2">
                  <c:v>30840</c:v>
                </c:pt>
                <c:pt idx="3">
                  <c:v>34892</c:v>
                </c:pt>
                <c:pt idx="4">
                  <c:v>41099</c:v>
                </c:pt>
                <c:pt idx="5">
                  <c:v>45444</c:v>
                </c:pt>
                <c:pt idx="6">
                  <c:v>49505</c:v>
                </c:pt>
                <c:pt idx="7">
                  <c:v>60096</c:v>
                </c:pt>
                <c:pt idx="8">
                  <c:v>64491</c:v>
                </c:pt>
                <c:pt idx="9">
                  <c:v>66940</c:v>
                </c:pt>
                <c:pt idx="10">
                  <c:v>73856</c:v>
                </c:pt>
                <c:pt idx="11">
                  <c:v>81658</c:v>
                </c:pt>
                <c:pt idx="12">
                  <c:v>87475</c:v>
                </c:pt>
                <c:pt idx="13">
                  <c:v>94648</c:v>
                </c:pt>
                <c:pt idx="14">
                  <c:v>99995</c:v>
                </c:pt>
                <c:pt idx="15">
                  <c:v>106497</c:v>
                </c:pt>
                <c:pt idx="16">
                  <c:v>118198</c:v>
                </c:pt>
                <c:pt idx="17">
                  <c:v>128994</c:v>
                </c:pt>
                <c:pt idx="18">
                  <c:v>153095</c:v>
                </c:pt>
                <c:pt idx="19">
                  <c:v>164220</c:v>
                </c:pt>
              </c:numCache>
            </c:numRef>
          </c:xVal>
          <c:yVal>
            <c:numRef>
              <c:f>Sheet1!$AO$3:$AO$22</c:f>
              <c:numCache>
                <c:formatCode>0.0000_ </c:formatCode>
                <c:ptCount val="20"/>
                <c:pt idx="0">
                  <c:v>0.21299999999999999</c:v>
                </c:pt>
                <c:pt idx="1">
                  <c:v>0.29099999999999998</c:v>
                </c:pt>
                <c:pt idx="2">
                  <c:v>0.2994</c:v>
                </c:pt>
                <c:pt idx="3">
                  <c:v>0.3085</c:v>
                </c:pt>
                <c:pt idx="4">
                  <c:v>0.31940000000000002</c:v>
                </c:pt>
                <c:pt idx="5">
                  <c:v>0.3362</c:v>
                </c:pt>
                <c:pt idx="6">
                  <c:v>0.34639999999999999</c:v>
                </c:pt>
                <c:pt idx="7">
                  <c:v>0.3624</c:v>
                </c:pt>
                <c:pt idx="8">
                  <c:v>0.38159999999999999</c:v>
                </c:pt>
                <c:pt idx="9">
                  <c:v>0.39200000000000002</c:v>
                </c:pt>
                <c:pt idx="10">
                  <c:v>0.4</c:v>
                </c:pt>
                <c:pt idx="11">
                  <c:v>0.41810000000000003</c:v>
                </c:pt>
                <c:pt idx="12">
                  <c:v>0.43530000000000002</c:v>
                </c:pt>
                <c:pt idx="13">
                  <c:v>0.448188175460903</c:v>
                </c:pt>
                <c:pt idx="14">
                  <c:v>0.46003365586874201</c:v>
                </c:pt>
                <c:pt idx="15">
                  <c:v>0.47060050041701401</c:v>
                </c:pt>
                <c:pt idx="16">
                  <c:v>0.480777180653162</c:v>
                </c:pt>
                <c:pt idx="17">
                  <c:v>0.49211873080859803</c:v>
                </c:pt>
                <c:pt idx="18">
                  <c:v>0.50219999999999998</c:v>
                </c:pt>
                <c:pt idx="19">
                  <c:v>0.51090000000000002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BAE4-470B-8622-3A1D40CF2898}"/>
            </c:ext>
          </c:extLst>
        </c:ser>
        <c:ser>
          <c:idx val="40"/>
          <c:order val="40"/>
          <c:tx>
            <c:strRef>
              <c:f>Sheet1!$AQ$1:$AQ$2</c:f>
              <c:strCache>
                <c:ptCount val="2"/>
                <c:pt idx="0">
                  <c:v>海南省</c:v>
                </c:pt>
                <c:pt idx="1">
                  <c:v>URBR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24122</c:v>
                </c:pt>
                <c:pt idx="1">
                  <c:v>26998</c:v>
                </c:pt>
                <c:pt idx="2">
                  <c:v>30840</c:v>
                </c:pt>
                <c:pt idx="3">
                  <c:v>34892</c:v>
                </c:pt>
                <c:pt idx="4">
                  <c:v>41099</c:v>
                </c:pt>
                <c:pt idx="5">
                  <c:v>45444</c:v>
                </c:pt>
                <c:pt idx="6">
                  <c:v>49505</c:v>
                </c:pt>
                <c:pt idx="7">
                  <c:v>60096</c:v>
                </c:pt>
                <c:pt idx="8">
                  <c:v>64491</c:v>
                </c:pt>
                <c:pt idx="9">
                  <c:v>66940</c:v>
                </c:pt>
                <c:pt idx="10">
                  <c:v>73856</c:v>
                </c:pt>
                <c:pt idx="11">
                  <c:v>81658</c:v>
                </c:pt>
                <c:pt idx="12">
                  <c:v>87475</c:v>
                </c:pt>
                <c:pt idx="13">
                  <c:v>94648</c:v>
                </c:pt>
                <c:pt idx="14">
                  <c:v>99995</c:v>
                </c:pt>
                <c:pt idx="15">
                  <c:v>106497</c:v>
                </c:pt>
                <c:pt idx="16">
                  <c:v>118198</c:v>
                </c:pt>
                <c:pt idx="17">
                  <c:v>128994</c:v>
                </c:pt>
                <c:pt idx="18">
                  <c:v>153095</c:v>
                </c:pt>
                <c:pt idx="19">
                  <c:v>164220</c:v>
                </c:pt>
              </c:numCache>
            </c:numRef>
          </c:xVal>
          <c:yVal>
            <c:numRef>
              <c:f>Sheet1!$AQ$3:$AQ$22</c:f>
              <c:numCache>
                <c:formatCode>0.0000_ </c:formatCode>
                <c:ptCount val="20"/>
                <c:pt idx="0">
                  <c:v>0.40110000000000001</c:v>
                </c:pt>
                <c:pt idx="1">
                  <c:v>0.41420000000000001</c:v>
                </c:pt>
                <c:pt idx="2">
                  <c:v>0.42559999999999998</c:v>
                </c:pt>
                <c:pt idx="3">
                  <c:v>0.43569999999999998</c:v>
                </c:pt>
                <c:pt idx="4">
                  <c:v>0.4451</c:v>
                </c:pt>
                <c:pt idx="5">
                  <c:v>0.45200000000000001</c:v>
                </c:pt>
                <c:pt idx="6">
                  <c:v>0.46100000000000002</c:v>
                </c:pt>
                <c:pt idx="7">
                  <c:v>0.47199999999999998</c:v>
                </c:pt>
                <c:pt idx="8">
                  <c:v>0.48</c:v>
                </c:pt>
                <c:pt idx="9">
                  <c:v>0.49130000000000001</c:v>
                </c:pt>
                <c:pt idx="10">
                  <c:v>0.498</c:v>
                </c:pt>
                <c:pt idx="11">
                  <c:v>0.505</c:v>
                </c:pt>
                <c:pt idx="12">
                  <c:v>0.51600000000000001</c:v>
                </c:pt>
                <c:pt idx="13">
                  <c:v>0.52737430167597799</c:v>
                </c:pt>
                <c:pt idx="14">
                  <c:v>0.53820598006644504</c:v>
                </c:pt>
                <c:pt idx="15">
                  <c:v>0.55104281009879297</c:v>
                </c:pt>
                <c:pt idx="16">
                  <c:v>0.568157033805889</c:v>
                </c:pt>
                <c:pt idx="17">
                  <c:v>0.579913606911447</c:v>
                </c:pt>
                <c:pt idx="18">
                  <c:v>0.59060000000000001</c:v>
                </c:pt>
                <c:pt idx="19">
                  <c:v>0.59230000000000005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BAE4-470B-8622-3A1D40CF2898}"/>
            </c:ext>
          </c:extLst>
        </c:ser>
        <c:ser>
          <c:idx val="42"/>
          <c:order val="42"/>
          <c:tx>
            <c:strRef>
              <c:f>Sheet1!$AS$1:$AS$2</c:f>
              <c:strCache>
                <c:ptCount val="2"/>
                <c:pt idx="0">
                  <c:v>重庆市</c:v>
                </c:pt>
                <c:pt idx="1">
                  <c:v>URBR</c:v>
                </c:pt>
              </c:strCache>
            </c:strRef>
          </c:tx>
          <c:spPr>
            <a:ln w="222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24122</c:v>
                </c:pt>
                <c:pt idx="1">
                  <c:v>26998</c:v>
                </c:pt>
                <c:pt idx="2">
                  <c:v>30840</c:v>
                </c:pt>
                <c:pt idx="3">
                  <c:v>34892</c:v>
                </c:pt>
                <c:pt idx="4">
                  <c:v>41099</c:v>
                </c:pt>
                <c:pt idx="5">
                  <c:v>45444</c:v>
                </c:pt>
                <c:pt idx="6">
                  <c:v>49505</c:v>
                </c:pt>
                <c:pt idx="7">
                  <c:v>60096</c:v>
                </c:pt>
                <c:pt idx="8">
                  <c:v>64491</c:v>
                </c:pt>
                <c:pt idx="9">
                  <c:v>66940</c:v>
                </c:pt>
                <c:pt idx="10">
                  <c:v>73856</c:v>
                </c:pt>
                <c:pt idx="11">
                  <c:v>81658</c:v>
                </c:pt>
                <c:pt idx="12">
                  <c:v>87475</c:v>
                </c:pt>
                <c:pt idx="13">
                  <c:v>94648</c:v>
                </c:pt>
                <c:pt idx="14">
                  <c:v>99995</c:v>
                </c:pt>
                <c:pt idx="15">
                  <c:v>106497</c:v>
                </c:pt>
                <c:pt idx="16">
                  <c:v>118198</c:v>
                </c:pt>
                <c:pt idx="17">
                  <c:v>128994</c:v>
                </c:pt>
                <c:pt idx="18">
                  <c:v>153095</c:v>
                </c:pt>
                <c:pt idx="19">
                  <c:v>164220</c:v>
                </c:pt>
              </c:numCache>
            </c:numRef>
          </c:xVal>
          <c:yVal>
            <c:numRef>
              <c:f>Sheet1!$AS$3:$AS$22</c:f>
              <c:numCache>
                <c:formatCode>0.0000_ </c:formatCode>
                <c:ptCount val="20"/>
                <c:pt idx="0">
                  <c:v>0.35589472132321398</c:v>
                </c:pt>
                <c:pt idx="1">
                  <c:v>0.37399839531176499</c:v>
                </c:pt>
                <c:pt idx="2">
                  <c:v>0.39900100538931299</c:v>
                </c:pt>
                <c:pt idx="3">
                  <c:v>0.41900477670082997</c:v>
                </c:pt>
                <c:pt idx="4">
                  <c:v>0.435116635401601</c:v>
                </c:pt>
                <c:pt idx="5">
                  <c:v>0.452448177269478</c:v>
                </c:pt>
                <c:pt idx="6">
                  <c:v>0.466983618233618</c:v>
                </c:pt>
                <c:pt idx="7">
                  <c:v>0.483433948863636</c:v>
                </c:pt>
                <c:pt idx="8">
                  <c:v>0.49985558295174398</c:v>
                </c:pt>
                <c:pt idx="9">
                  <c:v>0.51588667366212004</c:v>
                </c:pt>
                <c:pt idx="10">
                  <c:v>0.53024315161095703</c:v>
                </c:pt>
                <c:pt idx="11">
                  <c:v>0.55017471736896195</c:v>
                </c:pt>
                <c:pt idx="12">
                  <c:v>0.56981663837011898</c:v>
                </c:pt>
                <c:pt idx="13">
                  <c:v>0.58350168350168397</c:v>
                </c:pt>
                <c:pt idx="14">
                  <c:v>0.59612169842861895</c:v>
                </c:pt>
                <c:pt idx="15">
                  <c:v>0.60921445144182995</c:v>
                </c:pt>
                <c:pt idx="16">
                  <c:v>0.62598425196850405</c:v>
                </c:pt>
                <c:pt idx="17">
                  <c:v>0.64097560975609802</c:v>
                </c:pt>
                <c:pt idx="18">
                  <c:v>0.65500000000000003</c:v>
                </c:pt>
                <c:pt idx="19">
                  <c:v>0.66800000000000004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BAE4-470B-8622-3A1D40CF2898}"/>
            </c:ext>
          </c:extLst>
        </c:ser>
        <c:ser>
          <c:idx val="44"/>
          <c:order val="44"/>
          <c:tx>
            <c:strRef>
              <c:f>Sheet1!$AU$1:$AU$2</c:f>
              <c:strCache>
                <c:ptCount val="2"/>
                <c:pt idx="0">
                  <c:v>四川省</c:v>
                </c:pt>
                <c:pt idx="1">
                  <c:v>URBR</c:v>
                </c:pt>
              </c:strCache>
            </c:strRef>
          </c:tx>
          <c:spPr>
            <a:ln w="222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24122</c:v>
                </c:pt>
                <c:pt idx="1">
                  <c:v>26998</c:v>
                </c:pt>
                <c:pt idx="2">
                  <c:v>30840</c:v>
                </c:pt>
                <c:pt idx="3">
                  <c:v>34892</c:v>
                </c:pt>
                <c:pt idx="4">
                  <c:v>41099</c:v>
                </c:pt>
                <c:pt idx="5">
                  <c:v>45444</c:v>
                </c:pt>
                <c:pt idx="6">
                  <c:v>49505</c:v>
                </c:pt>
                <c:pt idx="7">
                  <c:v>60096</c:v>
                </c:pt>
                <c:pt idx="8">
                  <c:v>64491</c:v>
                </c:pt>
                <c:pt idx="9">
                  <c:v>66940</c:v>
                </c:pt>
                <c:pt idx="10">
                  <c:v>73856</c:v>
                </c:pt>
                <c:pt idx="11">
                  <c:v>81658</c:v>
                </c:pt>
                <c:pt idx="12">
                  <c:v>87475</c:v>
                </c:pt>
                <c:pt idx="13">
                  <c:v>94648</c:v>
                </c:pt>
                <c:pt idx="14">
                  <c:v>99995</c:v>
                </c:pt>
                <c:pt idx="15">
                  <c:v>106497</c:v>
                </c:pt>
                <c:pt idx="16">
                  <c:v>118198</c:v>
                </c:pt>
                <c:pt idx="17">
                  <c:v>128994</c:v>
                </c:pt>
                <c:pt idx="18">
                  <c:v>153095</c:v>
                </c:pt>
                <c:pt idx="19">
                  <c:v>164220</c:v>
                </c:pt>
              </c:numCache>
            </c:numRef>
          </c:xVal>
          <c:yVal>
            <c:numRef>
              <c:f>Sheet1!$AU$3:$AU$22</c:f>
              <c:numCache>
                <c:formatCode>0.0000_ </c:formatCode>
                <c:ptCount val="20"/>
                <c:pt idx="0">
                  <c:v>0.2989</c:v>
                </c:pt>
                <c:pt idx="1">
                  <c:v>0.30878697126251198</c:v>
                </c:pt>
                <c:pt idx="2">
                  <c:v>0.32674790794979103</c:v>
                </c:pt>
                <c:pt idx="3">
                  <c:v>0.33860415335463301</c:v>
                </c:pt>
                <c:pt idx="4">
                  <c:v>0.35254737347853898</c:v>
                </c:pt>
                <c:pt idx="5">
                  <c:v>0.39100000000000001</c:v>
                </c:pt>
                <c:pt idx="6">
                  <c:v>0.40500000000000003</c:v>
                </c:pt>
                <c:pt idx="7">
                  <c:v>0.41970000000000002</c:v>
                </c:pt>
                <c:pt idx="8">
                  <c:v>0.43695000000000001</c:v>
                </c:pt>
                <c:pt idx="9">
                  <c:v>0.38700000000000001</c:v>
                </c:pt>
                <c:pt idx="10">
                  <c:v>0.40179999999999999</c:v>
                </c:pt>
                <c:pt idx="11">
                  <c:v>0.41830000000000001</c:v>
                </c:pt>
                <c:pt idx="12">
                  <c:v>0.43530000000000002</c:v>
                </c:pt>
                <c:pt idx="13">
                  <c:v>0.44899469594177899</c:v>
                </c:pt>
                <c:pt idx="14">
                  <c:v>0.46302211302211299</c:v>
                </c:pt>
                <c:pt idx="15">
                  <c:v>0.47684056557776699</c:v>
                </c:pt>
                <c:pt idx="16">
                  <c:v>0.492132655531348</c:v>
                </c:pt>
                <c:pt idx="17">
                  <c:v>0.50794989159238702</c:v>
                </c:pt>
                <c:pt idx="18">
                  <c:v>0.52290000000000003</c:v>
                </c:pt>
                <c:pt idx="19">
                  <c:v>0.53790000000000004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BAE4-470B-8622-3A1D40CF2898}"/>
            </c:ext>
          </c:extLst>
        </c:ser>
        <c:ser>
          <c:idx val="46"/>
          <c:order val="46"/>
          <c:tx>
            <c:strRef>
              <c:f>Sheet1!$AW$1:$AW$2</c:f>
              <c:strCache>
                <c:ptCount val="2"/>
                <c:pt idx="0">
                  <c:v>贵州省</c:v>
                </c:pt>
                <c:pt idx="1">
                  <c:v>URBR</c:v>
                </c:pt>
              </c:strCache>
            </c:strRef>
          </c:tx>
          <c:spPr>
            <a:ln w="222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24122</c:v>
                </c:pt>
                <c:pt idx="1">
                  <c:v>26998</c:v>
                </c:pt>
                <c:pt idx="2">
                  <c:v>30840</c:v>
                </c:pt>
                <c:pt idx="3">
                  <c:v>34892</c:v>
                </c:pt>
                <c:pt idx="4">
                  <c:v>41099</c:v>
                </c:pt>
                <c:pt idx="5">
                  <c:v>45444</c:v>
                </c:pt>
                <c:pt idx="6">
                  <c:v>49505</c:v>
                </c:pt>
                <c:pt idx="7">
                  <c:v>60096</c:v>
                </c:pt>
                <c:pt idx="8">
                  <c:v>64491</c:v>
                </c:pt>
                <c:pt idx="9">
                  <c:v>66940</c:v>
                </c:pt>
                <c:pt idx="10">
                  <c:v>73856</c:v>
                </c:pt>
                <c:pt idx="11">
                  <c:v>81658</c:v>
                </c:pt>
                <c:pt idx="12">
                  <c:v>87475</c:v>
                </c:pt>
                <c:pt idx="13">
                  <c:v>94648</c:v>
                </c:pt>
                <c:pt idx="14">
                  <c:v>99995</c:v>
                </c:pt>
                <c:pt idx="15">
                  <c:v>106497</c:v>
                </c:pt>
                <c:pt idx="16">
                  <c:v>118198</c:v>
                </c:pt>
                <c:pt idx="17">
                  <c:v>128994</c:v>
                </c:pt>
                <c:pt idx="18">
                  <c:v>153095</c:v>
                </c:pt>
                <c:pt idx="19">
                  <c:v>164220</c:v>
                </c:pt>
              </c:numCache>
            </c:numRef>
          </c:xVal>
          <c:yVal>
            <c:numRef>
              <c:f>Sheet1!$AW$3:$AW$22</c:f>
              <c:numCache>
                <c:formatCode>0.0000_ </c:formatCode>
                <c:ptCount val="20"/>
                <c:pt idx="0">
                  <c:v>0.238679641079698</c:v>
                </c:pt>
                <c:pt idx="1">
                  <c:v>0.239568307449329</c:v>
                </c:pt>
                <c:pt idx="2">
                  <c:v>0.24292676570237201</c:v>
                </c:pt>
                <c:pt idx="3">
                  <c:v>0.24767958656330699</c:v>
                </c:pt>
                <c:pt idx="4">
                  <c:v>0.26277920081967199</c:v>
                </c:pt>
                <c:pt idx="5">
                  <c:v>0.26869999999999999</c:v>
                </c:pt>
                <c:pt idx="6">
                  <c:v>0.27460000000000001</c:v>
                </c:pt>
                <c:pt idx="7">
                  <c:v>0.28239999999999998</c:v>
                </c:pt>
                <c:pt idx="8">
                  <c:v>0.29110000000000003</c:v>
                </c:pt>
                <c:pt idx="9">
                  <c:v>0.2989</c:v>
                </c:pt>
                <c:pt idx="10">
                  <c:v>0.33810000000000001</c:v>
                </c:pt>
                <c:pt idx="11">
                  <c:v>0.34960000000000002</c:v>
                </c:pt>
                <c:pt idx="12">
                  <c:v>0.36409999999999998</c:v>
                </c:pt>
                <c:pt idx="13">
                  <c:v>0.37835522558537998</c:v>
                </c:pt>
                <c:pt idx="14">
                  <c:v>0.40022805017103802</c:v>
                </c:pt>
                <c:pt idx="15">
                  <c:v>0.42011331444759198</c:v>
                </c:pt>
                <c:pt idx="16">
                  <c:v>0.44163150492264402</c:v>
                </c:pt>
                <c:pt idx="17">
                  <c:v>0.46033519553072599</c:v>
                </c:pt>
                <c:pt idx="18">
                  <c:v>0.47520000000000001</c:v>
                </c:pt>
                <c:pt idx="19">
                  <c:v>0.49020000000000002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BAE4-470B-8622-3A1D40CF2898}"/>
            </c:ext>
          </c:extLst>
        </c:ser>
        <c:ser>
          <c:idx val="48"/>
          <c:order val="48"/>
          <c:tx>
            <c:strRef>
              <c:f>Sheet1!$AY$1:$AY$2</c:f>
              <c:strCache>
                <c:ptCount val="2"/>
                <c:pt idx="0">
                  <c:v>云南省</c:v>
                </c:pt>
                <c:pt idx="1">
                  <c:v>URBR</c:v>
                </c:pt>
              </c:strCache>
            </c:strRef>
          </c:tx>
          <c:spPr>
            <a:ln w="2222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24122</c:v>
                </c:pt>
                <c:pt idx="1">
                  <c:v>26998</c:v>
                </c:pt>
                <c:pt idx="2">
                  <c:v>30840</c:v>
                </c:pt>
                <c:pt idx="3">
                  <c:v>34892</c:v>
                </c:pt>
                <c:pt idx="4">
                  <c:v>41099</c:v>
                </c:pt>
                <c:pt idx="5">
                  <c:v>45444</c:v>
                </c:pt>
                <c:pt idx="6">
                  <c:v>49505</c:v>
                </c:pt>
                <c:pt idx="7">
                  <c:v>60096</c:v>
                </c:pt>
                <c:pt idx="8">
                  <c:v>64491</c:v>
                </c:pt>
                <c:pt idx="9">
                  <c:v>66940</c:v>
                </c:pt>
                <c:pt idx="10">
                  <c:v>73856</c:v>
                </c:pt>
                <c:pt idx="11">
                  <c:v>81658</c:v>
                </c:pt>
                <c:pt idx="12">
                  <c:v>87475</c:v>
                </c:pt>
                <c:pt idx="13">
                  <c:v>94648</c:v>
                </c:pt>
                <c:pt idx="14">
                  <c:v>99995</c:v>
                </c:pt>
                <c:pt idx="15">
                  <c:v>106497</c:v>
                </c:pt>
                <c:pt idx="16">
                  <c:v>118198</c:v>
                </c:pt>
                <c:pt idx="17">
                  <c:v>128994</c:v>
                </c:pt>
                <c:pt idx="18">
                  <c:v>153095</c:v>
                </c:pt>
                <c:pt idx="19">
                  <c:v>164220</c:v>
                </c:pt>
              </c:numCache>
            </c:numRef>
          </c:xVal>
          <c:yVal>
            <c:numRef>
              <c:f>Sheet1!$AY$3:$AY$22</c:f>
              <c:numCache>
                <c:formatCode>0.0000_ </c:formatCode>
                <c:ptCount val="20"/>
                <c:pt idx="0">
                  <c:v>0.23362882788655701</c:v>
                </c:pt>
                <c:pt idx="1">
                  <c:v>0.24865873571262001</c:v>
                </c:pt>
                <c:pt idx="2">
                  <c:v>0.260096930533118</c:v>
                </c:pt>
                <c:pt idx="3">
                  <c:v>0.26597349177330898</c:v>
                </c:pt>
                <c:pt idx="4">
                  <c:v>0.28101925254813098</c:v>
                </c:pt>
                <c:pt idx="5">
                  <c:v>0.29499999999999998</c:v>
                </c:pt>
                <c:pt idx="6">
                  <c:v>0.30499999999999999</c:v>
                </c:pt>
                <c:pt idx="7">
                  <c:v>0.316</c:v>
                </c:pt>
                <c:pt idx="8">
                  <c:v>0.33</c:v>
                </c:pt>
                <c:pt idx="9">
                  <c:v>0.34</c:v>
                </c:pt>
                <c:pt idx="10">
                  <c:v>0.34699999999999998</c:v>
                </c:pt>
                <c:pt idx="11">
                  <c:v>0.36799999999999999</c:v>
                </c:pt>
                <c:pt idx="12">
                  <c:v>0.3931</c:v>
                </c:pt>
                <c:pt idx="13">
                  <c:v>0.40473650522722399</c:v>
                </c:pt>
                <c:pt idx="14">
                  <c:v>0.41726771319473899</c:v>
                </c:pt>
                <c:pt idx="15">
                  <c:v>0.43336145086461397</c:v>
                </c:pt>
                <c:pt idx="16">
                  <c:v>0.45022007964787297</c:v>
                </c:pt>
                <c:pt idx="17">
                  <c:v>0.46677775463445098</c:v>
                </c:pt>
                <c:pt idx="18">
                  <c:v>0.47689999999999999</c:v>
                </c:pt>
                <c:pt idx="19">
                  <c:v>0.48909999999999998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BAE4-470B-8622-3A1D40CF2898}"/>
            </c:ext>
          </c:extLst>
        </c:ser>
        <c:ser>
          <c:idx val="50"/>
          <c:order val="50"/>
          <c:tx>
            <c:strRef>
              <c:f>Sheet1!$BA$1:$BA$2</c:f>
              <c:strCache>
                <c:ptCount val="2"/>
                <c:pt idx="0">
                  <c:v>陕西省</c:v>
                </c:pt>
                <c:pt idx="1">
                  <c:v>URBR</c:v>
                </c:pt>
              </c:strCache>
            </c:strRef>
          </c:tx>
          <c:spPr>
            <a:ln w="2222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24122</c:v>
                </c:pt>
                <c:pt idx="1">
                  <c:v>26998</c:v>
                </c:pt>
                <c:pt idx="2">
                  <c:v>30840</c:v>
                </c:pt>
                <c:pt idx="3">
                  <c:v>34892</c:v>
                </c:pt>
                <c:pt idx="4">
                  <c:v>41099</c:v>
                </c:pt>
                <c:pt idx="5">
                  <c:v>45444</c:v>
                </c:pt>
                <c:pt idx="6">
                  <c:v>49505</c:v>
                </c:pt>
                <c:pt idx="7">
                  <c:v>60096</c:v>
                </c:pt>
                <c:pt idx="8">
                  <c:v>64491</c:v>
                </c:pt>
                <c:pt idx="9">
                  <c:v>66940</c:v>
                </c:pt>
                <c:pt idx="10">
                  <c:v>73856</c:v>
                </c:pt>
                <c:pt idx="11">
                  <c:v>81658</c:v>
                </c:pt>
                <c:pt idx="12">
                  <c:v>87475</c:v>
                </c:pt>
                <c:pt idx="13">
                  <c:v>94648</c:v>
                </c:pt>
                <c:pt idx="14">
                  <c:v>99995</c:v>
                </c:pt>
                <c:pt idx="15">
                  <c:v>106497</c:v>
                </c:pt>
                <c:pt idx="16">
                  <c:v>118198</c:v>
                </c:pt>
                <c:pt idx="17">
                  <c:v>128994</c:v>
                </c:pt>
                <c:pt idx="18">
                  <c:v>153095</c:v>
                </c:pt>
                <c:pt idx="19">
                  <c:v>164220</c:v>
                </c:pt>
              </c:numCache>
            </c:numRef>
          </c:xVal>
          <c:yVal>
            <c:numRef>
              <c:f>Sheet1!$BA$3:$BA$22</c:f>
              <c:numCache>
                <c:formatCode>0.0000_ </c:formatCode>
                <c:ptCount val="20"/>
                <c:pt idx="0">
                  <c:v>0.3226</c:v>
                </c:pt>
                <c:pt idx="1">
                  <c:v>0.33239999999999997</c:v>
                </c:pt>
                <c:pt idx="2">
                  <c:v>0.34560000000000002</c:v>
                </c:pt>
                <c:pt idx="3">
                  <c:v>0.35460000000000003</c:v>
                </c:pt>
                <c:pt idx="4">
                  <c:v>0.36409999999999998</c:v>
                </c:pt>
                <c:pt idx="5">
                  <c:v>0.37230000000000002</c:v>
                </c:pt>
                <c:pt idx="6">
                  <c:v>0.39119999999999999</c:v>
                </c:pt>
                <c:pt idx="7">
                  <c:v>0.40620000000000001</c:v>
                </c:pt>
                <c:pt idx="8">
                  <c:v>0.42099999999999999</c:v>
                </c:pt>
                <c:pt idx="9">
                  <c:v>0.435</c:v>
                </c:pt>
                <c:pt idx="10">
                  <c:v>0.45760000000000001</c:v>
                </c:pt>
                <c:pt idx="11">
                  <c:v>0.47299999999999998</c:v>
                </c:pt>
                <c:pt idx="12">
                  <c:v>0.50019999999999998</c:v>
                </c:pt>
                <c:pt idx="13">
                  <c:v>0.51301806588735399</c:v>
                </c:pt>
                <c:pt idx="14">
                  <c:v>0.52582781456953598</c:v>
                </c:pt>
                <c:pt idx="15">
                  <c:v>0.53915106775639299</c:v>
                </c:pt>
                <c:pt idx="16">
                  <c:v>0.55337004982953097</c:v>
                </c:pt>
                <c:pt idx="17">
                  <c:v>0.56792698826597099</c:v>
                </c:pt>
                <c:pt idx="18">
                  <c:v>0.58130000000000004</c:v>
                </c:pt>
                <c:pt idx="19">
                  <c:v>0.59430000000000005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BAE4-470B-8622-3A1D40CF2898}"/>
            </c:ext>
          </c:extLst>
        </c:ser>
        <c:ser>
          <c:idx val="52"/>
          <c:order val="52"/>
          <c:tx>
            <c:strRef>
              <c:f>Sheet1!$BC$1:$BC$2</c:f>
              <c:strCache>
                <c:ptCount val="2"/>
                <c:pt idx="0">
                  <c:v>甘肃省</c:v>
                </c:pt>
                <c:pt idx="1">
                  <c:v>URBR</c:v>
                </c:pt>
              </c:strCache>
            </c:strRef>
          </c:tx>
          <c:spPr>
            <a:ln w="2222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24122</c:v>
                </c:pt>
                <c:pt idx="1">
                  <c:v>26998</c:v>
                </c:pt>
                <c:pt idx="2">
                  <c:v>30840</c:v>
                </c:pt>
                <c:pt idx="3">
                  <c:v>34892</c:v>
                </c:pt>
                <c:pt idx="4">
                  <c:v>41099</c:v>
                </c:pt>
                <c:pt idx="5">
                  <c:v>45444</c:v>
                </c:pt>
                <c:pt idx="6">
                  <c:v>49505</c:v>
                </c:pt>
                <c:pt idx="7">
                  <c:v>60096</c:v>
                </c:pt>
                <c:pt idx="8">
                  <c:v>64491</c:v>
                </c:pt>
                <c:pt idx="9">
                  <c:v>66940</c:v>
                </c:pt>
                <c:pt idx="10">
                  <c:v>73856</c:v>
                </c:pt>
                <c:pt idx="11">
                  <c:v>81658</c:v>
                </c:pt>
                <c:pt idx="12">
                  <c:v>87475</c:v>
                </c:pt>
                <c:pt idx="13">
                  <c:v>94648</c:v>
                </c:pt>
                <c:pt idx="14">
                  <c:v>99995</c:v>
                </c:pt>
                <c:pt idx="15">
                  <c:v>106497</c:v>
                </c:pt>
                <c:pt idx="16">
                  <c:v>118198</c:v>
                </c:pt>
                <c:pt idx="17">
                  <c:v>128994</c:v>
                </c:pt>
                <c:pt idx="18">
                  <c:v>153095</c:v>
                </c:pt>
                <c:pt idx="19">
                  <c:v>164220</c:v>
                </c:pt>
              </c:numCache>
            </c:numRef>
          </c:xVal>
          <c:yVal>
            <c:numRef>
              <c:f>Sheet1!$BC$3:$BC$22</c:f>
              <c:numCache>
                <c:formatCode>0.0000_ </c:formatCode>
                <c:ptCount val="20"/>
                <c:pt idx="0">
                  <c:v>0.24010027807218901</c:v>
                </c:pt>
                <c:pt idx="1">
                  <c:v>0.24509948587316099</c:v>
                </c:pt>
                <c:pt idx="2">
                  <c:v>0.25959854662151199</c:v>
                </c:pt>
                <c:pt idx="3">
                  <c:v>0.27379827452426497</c:v>
                </c:pt>
                <c:pt idx="4">
                  <c:v>0.28609887046639998</c:v>
                </c:pt>
                <c:pt idx="5">
                  <c:v>0.30020120569234798</c:v>
                </c:pt>
                <c:pt idx="6">
                  <c:v>0.310898800959233</c:v>
                </c:pt>
                <c:pt idx="7">
                  <c:v>0.315899677513029</c:v>
                </c:pt>
                <c:pt idx="8">
                  <c:v>0.32149977930992502</c:v>
                </c:pt>
                <c:pt idx="9">
                  <c:v>0.32690000000000002</c:v>
                </c:pt>
                <c:pt idx="10">
                  <c:v>0.36120000000000002</c:v>
                </c:pt>
                <c:pt idx="11">
                  <c:v>0.3715</c:v>
                </c:pt>
                <c:pt idx="12">
                  <c:v>0.38750000000000001</c:v>
                </c:pt>
                <c:pt idx="13">
                  <c:v>0.401239349341596</c:v>
                </c:pt>
                <c:pt idx="14">
                  <c:v>0.41682747973755302</c:v>
                </c:pt>
                <c:pt idx="15">
                  <c:v>0.43192307692307702</c:v>
                </c:pt>
                <c:pt idx="16">
                  <c:v>0.44674329501915699</c:v>
                </c:pt>
                <c:pt idx="17">
                  <c:v>0.46382330540746403</c:v>
                </c:pt>
                <c:pt idx="18">
                  <c:v>0.47689999999999999</c:v>
                </c:pt>
                <c:pt idx="19">
                  <c:v>0.4849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BAE4-470B-8622-3A1D40CF2898}"/>
            </c:ext>
          </c:extLst>
        </c:ser>
        <c:ser>
          <c:idx val="54"/>
          <c:order val="54"/>
          <c:tx>
            <c:strRef>
              <c:f>Sheet1!$BE$1:$BE$2</c:f>
              <c:strCache>
                <c:ptCount val="2"/>
                <c:pt idx="0">
                  <c:v>青海省</c:v>
                </c:pt>
                <c:pt idx="1">
                  <c:v>URBR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24122</c:v>
                </c:pt>
                <c:pt idx="1">
                  <c:v>26998</c:v>
                </c:pt>
                <c:pt idx="2">
                  <c:v>30840</c:v>
                </c:pt>
                <c:pt idx="3">
                  <c:v>34892</c:v>
                </c:pt>
                <c:pt idx="4">
                  <c:v>41099</c:v>
                </c:pt>
                <c:pt idx="5">
                  <c:v>45444</c:v>
                </c:pt>
                <c:pt idx="6">
                  <c:v>49505</c:v>
                </c:pt>
                <c:pt idx="7">
                  <c:v>60096</c:v>
                </c:pt>
                <c:pt idx="8">
                  <c:v>64491</c:v>
                </c:pt>
                <c:pt idx="9">
                  <c:v>66940</c:v>
                </c:pt>
                <c:pt idx="10">
                  <c:v>73856</c:v>
                </c:pt>
                <c:pt idx="11">
                  <c:v>81658</c:v>
                </c:pt>
                <c:pt idx="12">
                  <c:v>87475</c:v>
                </c:pt>
                <c:pt idx="13">
                  <c:v>94648</c:v>
                </c:pt>
                <c:pt idx="14">
                  <c:v>99995</c:v>
                </c:pt>
                <c:pt idx="15">
                  <c:v>106497</c:v>
                </c:pt>
                <c:pt idx="16">
                  <c:v>118198</c:v>
                </c:pt>
                <c:pt idx="17">
                  <c:v>128994</c:v>
                </c:pt>
                <c:pt idx="18">
                  <c:v>153095</c:v>
                </c:pt>
                <c:pt idx="19">
                  <c:v>164220</c:v>
                </c:pt>
              </c:numCache>
            </c:numRef>
          </c:xVal>
          <c:yVal>
            <c:numRef>
              <c:f>Sheet1!$BE$3:$BE$22</c:f>
              <c:numCache>
                <c:formatCode>0.0000_ </c:formatCode>
                <c:ptCount val="20"/>
                <c:pt idx="0">
                  <c:v>0.34760890609874201</c:v>
                </c:pt>
                <c:pt idx="1">
                  <c:v>0.36328871892925402</c:v>
                </c:pt>
                <c:pt idx="2">
                  <c:v>0.37618147448015099</c:v>
                </c:pt>
                <c:pt idx="3">
                  <c:v>0.38202247191011202</c:v>
                </c:pt>
                <c:pt idx="4">
                  <c:v>0.385899814471243</c:v>
                </c:pt>
                <c:pt idx="5">
                  <c:v>0.39250000000000002</c:v>
                </c:pt>
                <c:pt idx="6">
                  <c:v>0.3926</c:v>
                </c:pt>
                <c:pt idx="7">
                  <c:v>0.4007</c:v>
                </c:pt>
                <c:pt idx="8">
                  <c:v>0.40952552769258499</c:v>
                </c:pt>
                <c:pt idx="9">
                  <c:v>0.41899999999999998</c:v>
                </c:pt>
                <c:pt idx="10">
                  <c:v>0.44719999999999999</c:v>
                </c:pt>
                <c:pt idx="11">
                  <c:v>0.4622</c:v>
                </c:pt>
                <c:pt idx="12">
                  <c:v>0.47439999999999999</c:v>
                </c:pt>
                <c:pt idx="13">
                  <c:v>0.48442906574394501</c:v>
                </c:pt>
                <c:pt idx="14">
                  <c:v>0.49742710120068601</c:v>
                </c:pt>
                <c:pt idx="15">
                  <c:v>0.50340136054421802</c:v>
                </c:pt>
                <c:pt idx="16">
                  <c:v>0.51602023608768999</c:v>
                </c:pt>
                <c:pt idx="17">
                  <c:v>0.53010033444816096</c:v>
                </c:pt>
                <c:pt idx="18">
                  <c:v>0.54469999999999996</c:v>
                </c:pt>
                <c:pt idx="19">
                  <c:v>0.55520000000000003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BAE4-470B-8622-3A1D40CF2898}"/>
            </c:ext>
          </c:extLst>
        </c:ser>
        <c:ser>
          <c:idx val="56"/>
          <c:order val="56"/>
          <c:tx>
            <c:strRef>
              <c:f>Sheet1!$BG$1:$BG$2</c:f>
              <c:strCache>
                <c:ptCount val="2"/>
                <c:pt idx="0">
                  <c:v>宁夏回族自治区</c:v>
                </c:pt>
                <c:pt idx="1">
                  <c:v>URBR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24122</c:v>
                </c:pt>
                <c:pt idx="1">
                  <c:v>26998</c:v>
                </c:pt>
                <c:pt idx="2">
                  <c:v>30840</c:v>
                </c:pt>
                <c:pt idx="3">
                  <c:v>34892</c:v>
                </c:pt>
                <c:pt idx="4">
                  <c:v>41099</c:v>
                </c:pt>
                <c:pt idx="5">
                  <c:v>45444</c:v>
                </c:pt>
                <c:pt idx="6">
                  <c:v>49505</c:v>
                </c:pt>
                <c:pt idx="7">
                  <c:v>60096</c:v>
                </c:pt>
                <c:pt idx="8">
                  <c:v>64491</c:v>
                </c:pt>
                <c:pt idx="9">
                  <c:v>66940</c:v>
                </c:pt>
                <c:pt idx="10">
                  <c:v>73856</c:v>
                </c:pt>
                <c:pt idx="11">
                  <c:v>81658</c:v>
                </c:pt>
                <c:pt idx="12">
                  <c:v>87475</c:v>
                </c:pt>
                <c:pt idx="13">
                  <c:v>94648</c:v>
                </c:pt>
                <c:pt idx="14">
                  <c:v>99995</c:v>
                </c:pt>
                <c:pt idx="15">
                  <c:v>106497</c:v>
                </c:pt>
                <c:pt idx="16">
                  <c:v>118198</c:v>
                </c:pt>
                <c:pt idx="17">
                  <c:v>128994</c:v>
                </c:pt>
                <c:pt idx="18">
                  <c:v>153095</c:v>
                </c:pt>
                <c:pt idx="19">
                  <c:v>164220</c:v>
                </c:pt>
              </c:numCache>
            </c:numRef>
          </c:xVal>
          <c:yVal>
            <c:numRef>
              <c:f>Sheet1!$BG$3:$BG$22</c:f>
              <c:numCache>
                <c:formatCode>0.0000_ </c:formatCode>
                <c:ptCount val="20"/>
                <c:pt idx="0">
                  <c:v>0.32542574686101899</c:v>
                </c:pt>
                <c:pt idx="1">
                  <c:v>0.33320904797414902</c:v>
                </c:pt>
                <c:pt idx="2">
                  <c:v>0.342005808867271</c:v>
                </c:pt>
                <c:pt idx="3">
                  <c:v>0.36924111067064203</c:v>
                </c:pt>
                <c:pt idx="4">
                  <c:v>0.40600005921245402</c:v>
                </c:pt>
                <c:pt idx="5">
                  <c:v>0.42280002328066502</c:v>
                </c:pt>
                <c:pt idx="6">
                  <c:v>0.43</c:v>
                </c:pt>
                <c:pt idx="7">
                  <c:v>0.44019999999999998</c:v>
                </c:pt>
                <c:pt idx="8">
                  <c:v>0.450063947935048</c:v>
                </c:pt>
                <c:pt idx="9">
                  <c:v>0.46700000000000003</c:v>
                </c:pt>
                <c:pt idx="10">
                  <c:v>0.47899999999999998</c:v>
                </c:pt>
                <c:pt idx="11">
                  <c:v>0.49819999999999998</c:v>
                </c:pt>
                <c:pt idx="12">
                  <c:v>0.50670000000000004</c:v>
                </c:pt>
                <c:pt idx="13">
                  <c:v>0.51987767584097899</c:v>
                </c:pt>
                <c:pt idx="14">
                  <c:v>0.53625377643504502</c:v>
                </c:pt>
                <c:pt idx="15">
                  <c:v>0.55239520958083799</c:v>
                </c:pt>
                <c:pt idx="16">
                  <c:v>0.562962962962963</c:v>
                </c:pt>
                <c:pt idx="17">
                  <c:v>0.57917888563049902</c:v>
                </c:pt>
                <c:pt idx="18">
                  <c:v>0.58879999999999999</c:v>
                </c:pt>
                <c:pt idx="19">
                  <c:v>0.59860000000000002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BAE4-470B-8622-3A1D40CF2898}"/>
            </c:ext>
          </c:extLst>
        </c:ser>
        <c:ser>
          <c:idx val="58"/>
          <c:order val="58"/>
          <c:tx>
            <c:strRef>
              <c:f>Sheet1!$BI$1:$BI$2</c:f>
              <c:strCache>
                <c:ptCount val="2"/>
                <c:pt idx="0">
                  <c:v>新疆维吾尔自治区</c:v>
                </c:pt>
                <c:pt idx="1">
                  <c:v>URBR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24122</c:v>
                </c:pt>
                <c:pt idx="1">
                  <c:v>26998</c:v>
                </c:pt>
                <c:pt idx="2">
                  <c:v>30840</c:v>
                </c:pt>
                <c:pt idx="3">
                  <c:v>34892</c:v>
                </c:pt>
                <c:pt idx="4">
                  <c:v>41099</c:v>
                </c:pt>
                <c:pt idx="5">
                  <c:v>45444</c:v>
                </c:pt>
                <c:pt idx="6">
                  <c:v>49505</c:v>
                </c:pt>
                <c:pt idx="7">
                  <c:v>60096</c:v>
                </c:pt>
                <c:pt idx="8">
                  <c:v>64491</c:v>
                </c:pt>
                <c:pt idx="9">
                  <c:v>66940</c:v>
                </c:pt>
                <c:pt idx="10">
                  <c:v>73856</c:v>
                </c:pt>
                <c:pt idx="11">
                  <c:v>81658</c:v>
                </c:pt>
                <c:pt idx="12">
                  <c:v>87475</c:v>
                </c:pt>
                <c:pt idx="13">
                  <c:v>94648</c:v>
                </c:pt>
                <c:pt idx="14">
                  <c:v>99995</c:v>
                </c:pt>
                <c:pt idx="15">
                  <c:v>106497</c:v>
                </c:pt>
                <c:pt idx="16">
                  <c:v>118198</c:v>
                </c:pt>
                <c:pt idx="17">
                  <c:v>128994</c:v>
                </c:pt>
                <c:pt idx="18">
                  <c:v>153095</c:v>
                </c:pt>
                <c:pt idx="19">
                  <c:v>164220</c:v>
                </c:pt>
              </c:numCache>
            </c:numRef>
          </c:xVal>
          <c:yVal>
            <c:numRef>
              <c:f>Sheet1!$BI$3:$BI$22</c:f>
              <c:numCache>
                <c:formatCode>0.0000_ </c:formatCode>
                <c:ptCount val="20"/>
                <c:pt idx="0">
                  <c:v>0.3382</c:v>
                </c:pt>
                <c:pt idx="1">
                  <c:v>0.33753198294243097</c:v>
                </c:pt>
                <c:pt idx="2">
                  <c:v>0.33843569553805802</c:v>
                </c:pt>
                <c:pt idx="3">
                  <c:v>0.34390382626680499</c:v>
                </c:pt>
                <c:pt idx="4">
                  <c:v>0.35155883851248099</c:v>
                </c:pt>
                <c:pt idx="5">
                  <c:v>0.3715</c:v>
                </c:pt>
                <c:pt idx="6">
                  <c:v>0.37940000000000002</c:v>
                </c:pt>
                <c:pt idx="7">
                  <c:v>0.39150000000000001</c:v>
                </c:pt>
                <c:pt idx="8">
                  <c:v>0.39639999999999997</c:v>
                </c:pt>
                <c:pt idx="9">
                  <c:v>0.39850000000000002</c:v>
                </c:pt>
                <c:pt idx="10">
                  <c:v>0.43009999999999998</c:v>
                </c:pt>
                <c:pt idx="11">
                  <c:v>0.43540000000000001</c:v>
                </c:pt>
                <c:pt idx="12">
                  <c:v>0.43980000000000002</c:v>
                </c:pt>
                <c:pt idx="13">
                  <c:v>0.44478798586572399</c:v>
                </c:pt>
                <c:pt idx="14">
                  <c:v>0.46083550913838101</c:v>
                </c:pt>
                <c:pt idx="15">
                  <c:v>0.47245762711864397</c:v>
                </c:pt>
                <c:pt idx="16">
                  <c:v>0.48331943286071699</c:v>
                </c:pt>
                <c:pt idx="17">
                  <c:v>0.49366053169734198</c:v>
                </c:pt>
                <c:pt idx="18">
                  <c:v>0.5091</c:v>
                </c:pt>
                <c:pt idx="19">
                  <c:v>0.51870000000000005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BAE4-470B-8622-3A1D40CF2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559344"/>
        <c:axId val="6325570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Sheet1!$D$1:$D$2</c15:sqref>
                        </c15:formulaRef>
                      </c:ext>
                    </c:extLst>
                    <c:strCache>
                      <c:ptCount val="2"/>
                      <c:pt idx="0">
                        <c:v>天津市</c:v>
                      </c:pt>
                      <c:pt idx="1">
                        <c:v>PGDP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Sheet1!$D$3:$D$22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17353</c:v>
                      </c:pt>
                      <c:pt idx="1">
                        <c:v>19141</c:v>
                      </c:pt>
                      <c:pt idx="2">
                        <c:v>21387</c:v>
                      </c:pt>
                      <c:pt idx="3">
                        <c:v>25544</c:v>
                      </c:pt>
                      <c:pt idx="4">
                        <c:v>30575</c:v>
                      </c:pt>
                      <c:pt idx="5">
                        <c:v>35783</c:v>
                      </c:pt>
                      <c:pt idx="6">
                        <c:v>40961</c:v>
                      </c:pt>
                      <c:pt idx="7">
                        <c:v>47970</c:v>
                      </c:pt>
                      <c:pt idx="8">
                        <c:v>58656</c:v>
                      </c:pt>
                      <c:pt idx="9">
                        <c:v>62574</c:v>
                      </c:pt>
                      <c:pt idx="10">
                        <c:v>72994</c:v>
                      </c:pt>
                      <c:pt idx="11">
                        <c:v>85213</c:v>
                      </c:pt>
                      <c:pt idx="12">
                        <c:v>93173</c:v>
                      </c:pt>
                      <c:pt idx="13">
                        <c:v>100105</c:v>
                      </c:pt>
                      <c:pt idx="14">
                        <c:v>105231</c:v>
                      </c:pt>
                      <c:pt idx="15">
                        <c:v>107960</c:v>
                      </c:pt>
                      <c:pt idx="16">
                        <c:v>115053</c:v>
                      </c:pt>
                      <c:pt idx="17">
                        <c:v>118944</c:v>
                      </c:pt>
                      <c:pt idx="18">
                        <c:v>85757</c:v>
                      </c:pt>
                      <c:pt idx="19">
                        <c:v>90371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BAE4-470B-8622-3A1D40CF289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Sheet1!$F$1:$F$2</c15:sqref>
                        </c15:formulaRef>
                      </c:ext>
                    </c:extLst>
                    <c:strCache>
                      <c:ptCount val="2"/>
                      <c:pt idx="0">
                        <c:v>河北省</c:v>
                      </c:pt>
                      <c:pt idx="1">
                        <c:v>PGDP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Sheet1!$F$3:$F$22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7592</c:v>
                      </c:pt>
                      <c:pt idx="1">
                        <c:v>8251</c:v>
                      </c:pt>
                      <c:pt idx="2">
                        <c:v>8960</c:v>
                      </c:pt>
                      <c:pt idx="3">
                        <c:v>10251</c:v>
                      </c:pt>
                      <c:pt idx="4">
                        <c:v>12487</c:v>
                      </c:pt>
                      <c:pt idx="5">
                        <c:v>14782</c:v>
                      </c:pt>
                      <c:pt idx="6">
                        <c:v>16894</c:v>
                      </c:pt>
                      <c:pt idx="7">
                        <c:v>19662</c:v>
                      </c:pt>
                      <c:pt idx="8">
                        <c:v>22986</c:v>
                      </c:pt>
                      <c:pt idx="9">
                        <c:v>24581</c:v>
                      </c:pt>
                      <c:pt idx="10">
                        <c:v>28668</c:v>
                      </c:pt>
                      <c:pt idx="11">
                        <c:v>33969</c:v>
                      </c:pt>
                      <c:pt idx="12">
                        <c:v>36584</c:v>
                      </c:pt>
                      <c:pt idx="13">
                        <c:v>38909</c:v>
                      </c:pt>
                      <c:pt idx="14">
                        <c:v>39984</c:v>
                      </c:pt>
                      <c:pt idx="15">
                        <c:v>40255</c:v>
                      </c:pt>
                      <c:pt idx="16">
                        <c:v>43062</c:v>
                      </c:pt>
                      <c:pt idx="17">
                        <c:v>45387</c:v>
                      </c:pt>
                      <c:pt idx="18">
                        <c:v>43108</c:v>
                      </c:pt>
                      <c:pt idx="19">
                        <c:v>46348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AE4-470B-8622-3A1D40CF289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Sheet1!$H$1:$H$2</c15:sqref>
                        </c15:formulaRef>
                      </c:ext>
                    </c:extLst>
                    <c:strCache>
                      <c:ptCount val="2"/>
                      <c:pt idx="0">
                        <c:v>山西省</c:v>
                      </c:pt>
                      <c:pt idx="1">
                        <c:v>PGDP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Sheet1!$H$3:$H$22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5722</c:v>
                      </c:pt>
                      <c:pt idx="1">
                        <c:v>6226</c:v>
                      </c:pt>
                      <c:pt idx="2">
                        <c:v>7082</c:v>
                      </c:pt>
                      <c:pt idx="3">
                        <c:v>8642</c:v>
                      </c:pt>
                      <c:pt idx="4">
                        <c:v>10742</c:v>
                      </c:pt>
                      <c:pt idx="5">
                        <c:v>12495</c:v>
                      </c:pt>
                      <c:pt idx="6">
                        <c:v>14106</c:v>
                      </c:pt>
                      <c:pt idx="7">
                        <c:v>17805</c:v>
                      </c:pt>
                      <c:pt idx="8">
                        <c:v>21506</c:v>
                      </c:pt>
                      <c:pt idx="9">
                        <c:v>21522</c:v>
                      </c:pt>
                      <c:pt idx="10">
                        <c:v>26283</c:v>
                      </c:pt>
                      <c:pt idx="11">
                        <c:v>31357</c:v>
                      </c:pt>
                      <c:pt idx="12">
                        <c:v>33628</c:v>
                      </c:pt>
                      <c:pt idx="13">
                        <c:v>34984</c:v>
                      </c:pt>
                      <c:pt idx="14">
                        <c:v>35070</c:v>
                      </c:pt>
                      <c:pt idx="15">
                        <c:v>34919</c:v>
                      </c:pt>
                      <c:pt idx="16">
                        <c:v>35532</c:v>
                      </c:pt>
                      <c:pt idx="17">
                        <c:v>42060</c:v>
                      </c:pt>
                      <c:pt idx="18">
                        <c:v>43010</c:v>
                      </c:pt>
                      <c:pt idx="19">
                        <c:v>45724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AE4-470B-8622-3A1D40CF289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Sheet1!$J$1:$J$2</c15:sqref>
                        </c15:formulaRef>
                      </c:ext>
                    </c:extLst>
                    <c:strCache>
                      <c:ptCount val="2"/>
                      <c:pt idx="0">
                        <c:v>内蒙古自治区</c:v>
                      </c:pt>
                      <c:pt idx="1">
                        <c:v>PGDP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Sheet1!$J$3:$J$22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6502</c:v>
                      </c:pt>
                      <c:pt idx="1">
                        <c:v>7216</c:v>
                      </c:pt>
                      <c:pt idx="2">
                        <c:v>8162</c:v>
                      </c:pt>
                      <c:pt idx="3">
                        <c:v>10039</c:v>
                      </c:pt>
                      <c:pt idx="4">
                        <c:v>12767</c:v>
                      </c:pt>
                      <c:pt idx="5">
                        <c:v>16331</c:v>
                      </c:pt>
                      <c:pt idx="6">
                        <c:v>20047</c:v>
                      </c:pt>
                      <c:pt idx="7">
                        <c:v>26521</c:v>
                      </c:pt>
                      <c:pt idx="8">
                        <c:v>34869</c:v>
                      </c:pt>
                      <c:pt idx="9">
                        <c:v>39735</c:v>
                      </c:pt>
                      <c:pt idx="10">
                        <c:v>47347</c:v>
                      </c:pt>
                      <c:pt idx="11">
                        <c:v>57974</c:v>
                      </c:pt>
                      <c:pt idx="12">
                        <c:v>63886</c:v>
                      </c:pt>
                      <c:pt idx="13">
                        <c:v>67836</c:v>
                      </c:pt>
                      <c:pt idx="14">
                        <c:v>71046</c:v>
                      </c:pt>
                      <c:pt idx="15">
                        <c:v>71101</c:v>
                      </c:pt>
                      <c:pt idx="16">
                        <c:v>72064</c:v>
                      </c:pt>
                      <c:pt idx="17">
                        <c:v>63764</c:v>
                      </c:pt>
                      <c:pt idx="18">
                        <c:v>63772</c:v>
                      </c:pt>
                      <c:pt idx="19">
                        <c:v>67852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AE4-470B-8622-3A1D40CF2898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Sheet1!$L$1:$L$2</c15:sqref>
                        </c15:formulaRef>
                      </c:ext>
                    </c:extLst>
                    <c:strCache>
                      <c:ptCount val="2"/>
                      <c:pt idx="0">
                        <c:v>辽宁省</c:v>
                      </c:pt>
                      <c:pt idx="1">
                        <c:v>PGDP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Sheet1!$L$3:$L$22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11177</c:v>
                      </c:pt>
                      <c:pt idx="1">
                        <c:v>12015</c:v>
                      </c:pt>
                      <c:pt idx="2">
                        <c:v>13000</c:v>
                      </c:pt>
                      <c:pt idx="3">
                        <c:v>14270</c:v>
                      </c:pt>
                      <c:pt idx="4">
                        <c:v>15835</c:v>
                      </c:pt>
                      <c:pt idx="5">
                        <c:v>18983</c:v>
                      </c:pt>
                      <c:pt idx="6">
                        <c:v>21802</c:v>
                      </c:pt>
                      <c:pt idx="7">
                        <c:v>26057</c:v>
                      </c:pt>
                      <c:pt idx="8">
                        <c:v>31739</c:v>
                      </c:pt>
                      <c:pt idx="9">
                        <c:v>35149</c:v>
                      </c:pt>
                      <c:pt idx="10">
                        <c:v>42355</c:v>
                      </c:pt>
                      <c:pt idx="11">
                        <c:v>50760</c:v>
                      </c:pt>
                      <c:pt idx="12">
                        <c:v>56649</c:v>
                      </c:pt>
                      <c:pt idx="13">
                        <c:v>61996</c:v>
                      </c:pt>
                      <c:pt idx="14">
                        <c:v>65201</c:v>
                      </c:pt>
                      <c:pt idx="15">
                        <c:v>65354</c:v>
                      </c:pt>
                      <c:pt idx="16">
                        <c:v>50791</c:v>
                      </c:pt>
                      <c:pt idx="17">
                        <c:v>53527</c:v>
                      </c:pt>
                      <c:pt idx="18">
                        <c:v>53872</c:v>
                      </c:pt>
                      <c:pt idx="19">
                        <c:v>57191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AE4-470B-8622-3A1D40CF2898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Sheet1!$N$1:$N$2</c15:sqref>
                        </c15:formulaRef>
                      </c:ext>
                    </c:extLst>
                    <c:strCache>
                      <c:ptCount val="2"/>
                      <c:pt idx="0">
                        <c:v>吉林省</c:v>
                      </c:pt>
                      <c:pt idx="1">
                        <c:v>PGDP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Sheet1!$N$3:$N$22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7351</c:v>
                      </c:pt>
                      <c:pt idx="1">
                        <c:v>7893</c:v>
                      </c:pt>
                      <c:pt idx="2">
                        <c:v>8714</c:v>
                      </c:pt>
                      <c:pt idx="3">
                        <c:v>9854</c:v>
                      </c:pt>
                      <c:pt idx="4">
                        <c:v>11537</c:v>
                      </c:pt>
                      <c:pt idx="5">
                        <c:v>13348</c:v>
                      </c:pt>
                      <c:pt idx="6">
                        <c:v>15625</c:v>
                      </c:pt>
                      <c:pt idx="7">
                        <c:v>19383</c:v>
                      </c:pt>
                      <c:pt idx="8">
                        <c:v>23521</c:v>
                      </c:pt>
                      <c:pt idx="9">
                        <c:v>26595</c:v>
                      </c:pt>
                      <c:pt idx="10">
                        <c:v>31599</c:v>
                      </c:pt>
                      <c:pt idx="11">
                        <c:v>38460</c:v>
                      </c:pt>
                      <c:pt idx="12">
                        <c:v>43415</c:v>
                      </c:pt>
                      <c:pt idx="13">
                        <c:v>47428</c:v>
                      </c:pt>
                      <c:pt idx="14">
                        <c:v>50160</c:v>
                      </c:pt>
                      <c:pt idx="15">
                        <c:v>51086</c:v>
                      </c:pt>
                      <c:pt idx="16">
                        <c:v>53868</c:v>
                      </c:pt>
                      <c:pt idx="17">
                        <c:v>54838</c:v>
                      </c:pt>
                      <c:pt idx="18">
                        <c:v>41516</c:v>
                      </c:pt>
                      <c:pt idx="19">
                        <c:v>43475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AE4-470B-8622-3A1D40CF2898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Sheet1!$P$1:$P$2</c15:sqref>
                        </c15:formulaRef>
                      </c:ext>
                    </c:extLst>
                    <c:strCache>
                      <c:ptCount val="2"/>
                      <c:pt idx="0">
                        <c:v>黑龙江省</c:v>
                      </c:pt>
                      <c:pt idx="1">
                        <c:v>PGDP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Sheet1!$P$3:$P$22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8294</c:v>
                      </c:pt>
                      <c:pt idx="1">
                        <c:v>8900</c:v>
                      </c:pt>
                      <c:pt idx="2">
                        <c:v>9541</c:v>
                      </c:pt>
                      <c:pt idx="3">
                        <c:v>10638</c:v>
                      </c:pt>
                      <c:pt idx="4">
                        <c:v>12449</c:v>
                      </c:pt>
                      <c:pt idx="5">
                        <c:v>14434</c:v>
                      </c:pt>
                      <c:pt idx="6">
                        <c:v>16268</c:v>
                      </c:pt>
                      <c:pt idx="7">
                        <c:v>18580</c:v>
                      </c:pt>
                      <c:pt idx="8">
                        <c:v>21740</c:v>
                      </c:pt>
                      <c:pt idx="9">
                        <c:v>22447</c:v>
                      </c:pt>
                      <c:pt idx="10">
                        <c:v>27076</c:v>
                      </c:pt>
                      <c:pt idx="11">
                        <c:v>32819</c:v>
                      </c:pt>
                      <c:pt idx="12">
                        <c:v>35711</c:v>
                      </c:pt>
                      <c:pt idx="13">
                        <c:v>37697</c:v>
                      </c:pt>
                      <c:pt idx="14">
                        <c:v>39226</c:v>
                      </c:pt>
                      <c:pt idx="15">
                        <c:v>39462</c:v>
                      </c:pt>
                      <c:pt idx="16">
                        <c:v>40432</c:v>
                      </c:pt>
                      <c:pt idx="17">
                        <c:v>41916</c:v>
                      </c:pt>
                      <c:pt idx="18">
                        <c:v>33977</c:v>
                      </c:pt>
                      <c:pt idx="19">
                        <c:v>36183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AE4-470B-8622-3A1D40CF2898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Sheet1!$R$1:$R$2</c15:sqref>
                        </c15:formulaRef>
                      </c:ext>
                    </c:extLst>
                    <c:strCache>
                      <c:ptCount val="2"/>
                      <c:pt idx="0">
                        <c:v>上海市</c:v>
                      </c:pt>
                      <c:pt idx="1">
                        <c:v>PGDP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Sheet1!$R$3:$R$22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29671</c:v>
                      </c:pt>
                      <c:pt idx="1">
                        <c:v>32201</c:v>
                      </c:pt>
                      <c:pt idx="2">
                        <c:v>35329</c:v>
                      </c:pt>
                      <c:pt idx="3">
                        <c:v>39128</c:v>
                      </c:pt>
                      <c:pt idx="4">
                        <c:v>46338</c:v>
                      </c:pt>
                      <c:pt idx="5">
                        <c:v>51474</c:v>
                      </c:pt>
                      <c:pt idx="6">
                        <c:v>57310</c:v>
                      </c:pt>
                      <c:pt idx="7">
                        <c:v>62041</c:v>
                      </c:pt>
                      <c:pt idx="8">
                        <c:v>66932</c:v>
                      </c:pt>
                      <c:pt idx="9">
                        <c:v>69165</c:v>
                      </c:pt>
                      <c:pt idx="10">
                        <c:v>76074</c:v>
                      </c:pt>
                      <c:pt idx="11">
                        <c:v>82560</c:v>
                      </c:pt>
                      <c:pt idx="12">
                        <c:v>85373</c:v>
                      </c:pt>
                      <c:pt idx="13">
                        <c:v>90993</c:v>
                      </c:pt>
                      <c:pt idx="14">
                        <c:v>97370</c:v>
                      </c:pt>
                      <c:pt idx="15">
                        <c:v>103796</c:v>
                      </c:pt>
                      <c:pt idx="16">
                        <c:v>116562</c:v>
                      </c:pt>
                      <c:pt idx="17">
                        <c:v>126634</c:v>
                      </c:pt>
                      <c:pt idx="18">
                        <c:v>148744</c:v>
                      </c:pt>
                      <c:pt idx="19">
                        <c:v>157279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AE4-470B-8622-3A1D40CF2898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Sheet1!$T$1:$T$2</c15:sqref>
                        </c15:formulaRef>
                      </c:ext>
                    </c:extLst>
                    <c:strCache>
                      <c:ptCount val="2"/>
                      <c:pt idx="0">
                        <c:v>江苏省</c:v>
                      </c:pt>
                      <c:pt idx="1">
                        <c:v>PGDP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Sheet1!$T$3:$T$22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11765</c:v>
                      </c:pt>
                      <c:pt idx="1">
                        <c:v>12882</c:v>
                      </c:pt>
                      <c:pt idx="2">
                        <c:v>14396</c:v>
                      </c:pt>
                      <c:pt idx="3">
                        <c:v>16830</c:v>
                      </c:pt>
                      <c:pt idx="4">
                        <c:v>20223</c:v>
                      </c:pt>
                      <c:pt idx="5">
                        <c:v>24560</c:v>
                      </c:pt>
                      <c:pt idx="6">
                        <c:v>28685</c:v>
                      </c:pt>
                      <c:pt idx="7">
                        <c:v>33837</c:v>
                      </c:pt>
                      <c:pt idx="8">
                        <c:v>40014</c:v>
                      </c:pt>
                      <c:pt idx="9">
                        <c:v>44253</c:v>
                      </c:pt>
                      <c:pt idx="10">
                        <c:v>52840</c:v>
                      </c:pt>
                      <c:pt idx="11">
                        <c:v>62290</c:v>
                      </c:pt>
                      <c:pt idx="12">
                        <c:v>68347</c:v>
                      </c:pt>
                      <c:pt idx="13">
                        <c:v>75354</c:v>
                      </c:pt>
                      <c:pt idx="14">
                        <c:v>81874</c:v>
                      </c:pt>
                      <c:pt idx="15">
                        <c:v>87995</c:v>
                      </c:pt>
                      <c:pt idx="16">
                        <c:v>96887</c:v>
                      </c:pt>
                      <c:pt idx="17">
                        <c:v>107150</c:v>
                      </c:pt>
                      <c:pt idx="18">
                        <c:v>115930</c:v>
                      </c:pt>
                      <c:pt idx="19">
                        <c:v>123607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AE4-470B-8622-3A1D40CF2898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Sheet1!$V$1:$V$2</c15:sqref>
                        </c15:formulaRef>
                      </c:ext>
                    </c:extLst>
                    <c:strCache>
                      <c:ptCount val="2"/>
                      <c:pt idx="0">
                        <c:v>浙江省</c:v>
                      </c:pt>
                      <c:pt idx="1">
                        <c:v>PGDP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Sheet1!$V$3:$V$22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13416</c:v>
                      </c:pt>
                      <c:pt idx="1">
                        <c:v>14713</c:v>
                      </c:pt>
                      <c:pt idx="2">
                        <c:v>16978</c:v>
                      </c:pt>
                      <c:pt idx="3">
                        <c:v>20444</c:v>
                      </c:pt>
                      <c:pt idx="4">
                        <c:v>24352</c:v>
                      </c:pt>
                      <c:pt idx="5">
                        <c:v>27703</c:v>
                      </c:pt>
                      <c:pt idx="6">
                        <c:v>31684</c:v>
                      </c:pt>
                      <c:pt idx="7">
                        <c:v>36676</c:v>
                      </c:pt>
                      <c:pt idx="8">
                        <c:v>41405</c:v>
                      </c:pt>
                      <c:pt idx="9">
                        <c:v>43842</c:v>
                      </c:pt>
                      <c:pt idx="10">
                        <c:v>51711</c:v>
                      </c:pt>
                      <c:pt idx="11">
                        <c:v>59249</c:v>
                      </c:pt>
                      <c:pt idx="12">
                        <c:v>63374</c:v>
                      </c:pt>
                      <c:pt idx="13">
                        <c:v>68805</c:v>
                      </c:pt>
                      <c:pt idx="14">
                        <c:v>73002</c:v>
                      </c:pt>
                      <c:pt idx="15">
                        <c:v>77644</c:v>
                      </c:pt>
                      <c:pt idx="16">
                        <c:v>84916</c:v>
                      </c:pt>
                      <c:pt idx="17">
                        <c:v>92057</c:v>
                      </c:pt>
                      <c:pt idx="18">
                        <c:v>101813</c:v>
                      </c:pt>
                      <c:pt idx="19">
                        <c:v>107624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AE4-470B-8622-3A1D40CF2898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Sheet1!$X$1:$X$2</c15:sqref>
                        </c15:formulaRef>
                      </c:ext>
                    </c:extLst>
                    <c:strCache>
                      <c:ptCount val="2"/>
                      <c:pt idx="0">
                        <c:v>安徽省</c:v>
                      </c:pt>
                      <c:pt idx="1">
                        <c:v>PGDP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Sheet1!$X$3:$X$22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4779</c:v>
                      </c:pt>
                      <c:pt idx="1">
                        <c:v>5313</c:v>
                      </c:pt>
                      <c:pt idx="2">
                        <c:v>5736</c:v>
                      </c:pt>
                      <c:pt idx="3">
                        <c:v>6375</c:v>
                      </c:pt>
                      <c:pt idx="4">
                        <c:v>7681</c:v>
                      </c:pt>
                      <c:pt idx="5">
                        <c:v>8670</c:v>
                      </c:pt>
                      <c:pt idx="6">
                        <c:v>10044</c:v>
                      </c:pt>
                      <c:pt idx="7">
                        <c:v>12039</c:v>
                      </c:pt>
                      <c:pt idx="8">
                        <c:v>14448</c:v>
                      </c:pt>
                      <c:pt idx="9">
                        <c:v>16408</c:v>
                      </c:pt>
                      <c:pt idx="10">
                        <c:v>20888</c:v>
                      </c:pt>
                      <c:pt idx="11">
                        <c:v>25659</c:v>
                      </c:pt>
                      <c:pt idx="12">
                        <c:v>28792</c:v>
                      </c:pt>
                      <c:pt idx="13">
                        <c:v>32001</c:v>
                      </c:pt>
                      <c:pt idx="14">
                        <c:v>34425</c:v>
                      </c:pt>
                      <c:pt idx="15">
                        <c:v>35997</c:v>
                      </c:pt>
                      <c:pt idx="16">
                        <c:v>39561</c:v>
                      </c:pt>
                      <c:pt idx="17">
                        <c:v>43401</c:v>
                      </c:pt>
                      <c:pt idx="18">
                        <c:v>54078</c:v>
                      </c:pt>
                      <c:pt idx="19">
                        <c:v>58496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BAE4-470B-8622-3A1D40CF2898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Sheet1!$Z$1:$Z$2</c15:sqref>
                        </c15:formulaRef>
                      </c:ext>
                    </c:extLst>
                    <c:strCache>
                      <c:ptCount val="2"/>
                      <c:pt idx="0">
                        <c:v>福建省</c:v>
                      </c:pt>
                      <c:pt idx="1">
                        <c:v>PGDP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Sheet1!$Z$3:$Z$22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11194</c:v>
                      </c:pt>
                      <c:pt idx="1">
                        <c:v>11892</c:v>
                      </c:pt>
                      <c:pt idx="2">
                        <c:v>12938</c:v>
                      </c:pt>
                      <c:pt idx="3">
                        <c:v>14333</c:v>
                      </c:pt>
                      <c:pt idx="4">
                        <c:v>16469</c:v>
                      </c:pt>
                      <c:pt idx="5">
                        <c:v>18646</c:v>
                      </c:pt>
                      <c:pt idx="6">
                        <c:v>21152</c:v>
                      </c:pt>
                      <c:pt idx="7">
                        <c:v>25582</c:v>
                      </c:pt>
                      <c:pt idx="8">
                        <c:v>29755</c:v>
                      </c:pt>
                      <c:pt idx="9">
                        <c:v>33437</c:v>
                      </c:pt>
                      <c:pt idx="10">
                        <c:v>40025</c:v>
                      </c:pt>
                      <c:pt idx="11">
                        <c:v>47377</c:v>
                      </c:pt>
                      <c:pt idx="12">
                        <c:v>52763</c:v>
                      </c:pt>
                      <c:pt idx="13">
                        <c:v>58145</c:v>
                      </c:pt>
                      <c:pt idx="14">
                        <c:v>63472</c:v>
                      </c:pt>
                      <c:pt idx="15">
                        <c:v>67966</c:v>
                      </c:pt>
                      <c:pt idx="16">
                        <c:v>74707</c:v>
                      </c:pt>
                      <c:pt idx="17">
                        <c:v>82677</c:v>
                      </c:pt>
                      <c:pt idx="18">
                        <c:v>98542</c:v>
                      </c:pt>
                      <c:pt idx="19">
                        <c:v>107139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BAE4-470B-8622-3A1D40CF2898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Sheet1!$AB$1:$AB$2</c15:sqref>
                        </c15:formulaRef>
                      </c:ext>
                    </c:extLst>
                    <c:strCache>
                      <c:ptCount val="2"/>
                      <c:pt idx="0">
                        <c:v>江西省</c:v>
                      </c:pt>
                      <c:pt idx="1">
                        <c:v>PGDP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Sheet1!$AB$3:$AB$22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4851</c:v>
                      </c:pt>
                      <c:pt idx="1">
                        <c:v>5221</c:v>
                      </c:pt>
                      <c:pt idx="2">
                        <c:v>5829</c:v>
                      </c:pt>
                      <c:pt idx="3">
                        <c:v>6624</c:v>
                      </c:pt>
                      <c:pt idx="4">
                        <c:v>8097</c:v>
                      </c:pt>
                      <c:pt idx="5">
                        <c:v>9440</c:v>
                      </c:pt>
                      <c:pt idx="6">
                        <c:v>10679</c:v>
                      </c:pt>
                      <c:pt idx="7">
                        <c:v>13322</c:v>
                      </c:pt>
                      <c:pt idx="8">
                        <c:v>15900</c:v>
                      </c:pt>
                      <c:pt idx="9">
                        <c:v>17335</c:v>
                      </c:pt>
                      <c:pt idx="10">
                        <c:v>21253</c:v>
                      </c:pt>
                      <c:pt idx="11">
                        <c:v>26150</c:v>
                      </c:pt>
                      <c:pt idx="12">
                        <c:v>28800</c:v>
                      </c:pt>
                      <c:pt idx="13">
                        <c:v>31930</c:v>
                      </c:pt>
                      <c:pt idx="14">
                        <c:v>34674</c:v>
                      </c:pt>
                      <c:pt idx="15">
                        <c:v>36724</c:v>
                      </c:pt>
                      <c:pt idx="16">
                        <c:v>40400</c:v>
                      </c:pt>
                      <c:pt idx="17">
                        <c:v>43424</c:v>
                      </c:pt>
                      <c:pt idx="18">
                        <c:v>49013</c:v>
                      </c:pt>
                      <c:pt idx="19">
                        <c:v>53164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BAE4-470B-8622-3A1D40CF2898}"/>
                  </c:ext>
                </c:extLst>
              </c15:ser>
            </c15:filteredScatterSeries>
            <c15:filteredScatte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Sheet1!$AD$1:$AD$2</c15:sqref>
                        </c15:formulaRef>
                      </c:ext>
                    </c:extLst>
                    <c:strCache>
                      <c:ptCount val="2"/>
                      <c:pt idx="0">
                        <c:v>山东省</c:v>
                      </c:pt>
                      <c:pt idx="1">
                        <c:v>PGDP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Sheet1!$AD$3:$AD$22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9326</c:v>
                      </c:pt>
                      <c:pt idx="1">
                        <c:v>10195</c:v>
                      </c:pt>
                      <c:pt idx="2">
                        <c:v>11340</c:v>
                      </c:pt>
                      <c:pt idx="3">
                        <c:v>13268</c:v>
                      </c:pt>
                      <c:pt idx="4">
                        <c:v>16413</c:v>
                      </c:pt>
                      <c:pt idx="5">
                        <c:v>20096</c:v>
                      </c:pt>
                      <c:pt idx="6">
                        <c:v>23546</c:v>
                      </c:pt>
                      <c:pt idx="7">
                        <c:v>27604</c:v>
                      </c:pt>
                      <c:pt idx="8">
                        <c:v>32936</c:v>
                      </c:pt>
                      <c:pt idx="9">
                        <c:v>35894</c:v>
                      </c:pt>
                      <c:pt idx="10">
                        <c:v>41106</c:v>
                      </c:pt>
                      <c:pt idx="11">
                        <c:v>47335</c:v>
                      </c:pt>
                      <c:pt idx="12">
                        <c:v>51768</c:v>
                      </c:pt>
                      <c:pt idx="13">
                        <c:v>56885</c:v>
                      </c:pt>
                      <c:pt idx="14">
                        <c:v>60879</c:v>
                      </c:pt>
                      <c:pt idx="15">
                        <c:v>64168</c:v>
                      </c:pt>
                      <c:pt idx="16">
                        <c:v>68733</c:v>
                      </c:pt>
                      <c:pt idx="17">
                        <c:v>72807</c:v>
                      </c:pt>
                      <c:pt idx="18">
                        <c:v>66472</c:v>
                      </c:pt>
                      <c:pt idx="19">
                        <c:v>70653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BAE4-470B-8622-3A1D40CF2898}"/>
                  </c:ext>
                </c:extLst>
              </c15:ser>
            </c15:filteredScatterSeries>
            <c15:filteredScatte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Sheet1!$AF$1:$AF$2</c15:sqref>
                        </c15:formulaRef>
                      </c:ext>
                    </c:extLst>
                    <c:strCache>
                      <c:ptCount val="2"/>
                      <c:pt idx="0">
                        <c:v>河南省</c:v>
                      </c:pt>
                      <c:pt idx="1">
                        <c:v>PGDP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Sheet1!$AF$3:$AF$22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5450</c:v>
                      </c:pt>
                      <c:pt idx="1">
                        <c:v>5959</c:v>
                      </c:pt>
                      <c:pt idx="2">
                        <c:v>6487</c:v>
                      </c:pt>
                      <c:pt idx="3">
                        <c:v>7376</c:v>
                      </c:pt>
                      <c:pt idx="4">
                        <c:v>9201</c:v>
                      </c:pt>
                      <c:pt idx="5">
                        <c:v>11346</c:v>
                      </c:pt>
                      <c:pt idx="6">
                        <c:v>13279</c:v>
                      </c:pt>
                      <c:pt idx="7">
                        <c:v>16012</c:v>
                      </c:pt>
                      <c:pt idx="8">
                        <c:v>19181</c:v>
                      </c:pt>
                      <c:pt idx="9">
                        <c:v>20597</c:v>
                      </c:pt>
                      <c:pt idx="10">
                        <c:v>24446</c:v>
                      </c:pt>
                      <c:pt idx="11">
                        <c:v>28661</c:v>
                      </c:pt>
                      <c:pt idx="12">
                        <c:v>31499</c:v>
                      </c:pt>
                      <c:pt idx="13">
                        <c:v>34211</c:v>
                      </c:pt>
                      <c:pt idx="14">
                        <c:v>37072</c:v>
                      </c:pt>
                      <c:pt idx="15">
                        <c:v>39123</c:v>
                      </c:pt>
                      <c:pt idx="16">
                        <c:v>42575</c:v>
                      </c:pt>
                      <c:pt idx="17">
                        <c:v>46674</c:v>
                      </c:pt>
                      <c:pt idx="18">
                        <c:v>52114</c:v>
                      </c:pt>
                      <c:pt idx="19">
                        <c:v>56388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BAE4-470B-8622-3A1D40CF2898}"/>
                  </c:ext>
                </c:extLst>
              </c15:ser>
            </c15:filteredScatterSeries>
            <c15:filteredScatte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Sheet1!$AH$1:$AH$2</c15:sqref>
                        </c15:formulaRef>
                      </c:ext>
                    </c:extLst>
                    <c:strCache>
                      <c:ptCount val="2"/>
                      <c:pt idx="0">
                        <c:v>湖北省</c:v>
                      </c:pt>
                      <c:pt idx="1">
                        <c:v>PGDP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Sheet1!$AH$3:$AH$22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6293</c:v>
                      </c:pt>
                      <c:pt idx="1">
                        <c:v>6867</c:v>
                      </c:pt>
                      <c:pt idx="2">
                        <c:v>7437</c:v>
                      </c:pt>
                      <c:pt idx="3">
                        <c:v>8378</c:v>
                      </c:pt>
                      <c:pt idx="4">
                        <c:v>9898</c:v>
                      </c:pt>
                      <c:pt idx="5">
                        <c:v>11431</c:v>
                      </c:pt>
                      <c:pt idx="6">
                        <c:v>13150</c:v>
                      </c:pt>
                      <c:pt idx="7">
                        <c:v>16386</c:v>
                      </c:pt>
                      <c:pt idx="8">
                        <c:v>19858</c:v>
                      </c:pt>
                      <c:pt idx="9">
                        <c:v>22677</c:v>
                      </c:pt>
                      <c:pt idx="10">
                        <c:v>27906</c:v>
                      </c:pt>
                      <c:pt idx="11">
                        <c:v>34197</c:v>
                      </c:pt>
                      <c:pt idx="12">
                        <c:v>38572</c:v>
                      </c:pt>
                      <c:pt idx="13">
                        <c:v>42826</c:v>
                      </c:pt>
                      <c:pt idx="14">
                        <c:v>47145</c:v>
                      </c:pt>
                      <c:pt idx="15">
                        <c:v>50654</c:v>
                      </c:pt>
                      <c:pt idx="16">
                        <c:v>55665</c:v>
                      </c:pt>
                      <c:pt idx="17">
                        <c:v>60199</c:v>
                      </c:pt>
                      <c:pt idx="18">
                        <c:v>71109</c:v>
                      </c:pt>
                      <c:pt idx="19">
                        <c:v>77387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BAE4-470B-8622-3A1D40CF2898}"/>
                  </c:ext>
                </c:extLst>
              </c15:ser>
            </c15:filteredScatterSeries>
            <c15:filteredScatte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Sheet1!$AJ$1:$AJ$2</c15:sqref>
                        </c15:formulaRef>
                      </c:ext>
                    </c:extLst>
                    <c:strCache>
                      <c:ptCount val="2"/>
                      <c:pt idx="0">
                        <c:v>湖南省</c:v>
                      </c:pt>
                      <c:pt idx="1">
                        <c:v>PGDP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Sheet1!$AJ$3:$AJ$22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5425</c:v>
                      </c:pt>
                      <c:pt idx="1">
                        <c:v>6120</c:v>
                      </c:pt>
                      <c:pt idx="2">
                        <c:v>6734</c:v>
                      </c:pt>
                      <c:pt idx="3">
                        <c:v>7589</c:v>
                      </c:pt>
                      <c:pt idx="4">
                        <c:v>9165</c:v>
                      </c:pt>
                      <c:pt idx="5">
                        <c:v>10426</c:v>
                      </c:pt>
                      <c:pt idx="6">
                        <c:v>11830</c:v>
                      </c:pt>
                      <c:pt idx="7">
                        <c:v>14869</c:v>
                      </c:pt>
                      <c:pt idx="8">
                        <c:v>18147</c:v>
                      </c:pt>
                      <c:pt idx="9">
                        <c:v>20428</c:v>
                      </c:pt>
                      <c:pt idx="10">
                        <c:v>24719</c:v>
                      </c:pt>
                      <c:pt idx="11">
                        <c:v>29880</c:v>
                      </c:pt>
                      <c:pt idx="12">
                        <c:v>33480</c:v>
                      </c:pt>
                      <c:pt idx="13">
                        <c:v>36943</c:v>
                      </c:pt>
                      <c:pt idx="14">
                        <c:v>40271</c:v>
                      </c:pt>
                      <c:pt idx="15">
                        <c:v>42754</c:v>
                      </c:pt>
                      <c:pt idx="16">
                        <c:v>46382</c:v>
                      </c:pt>
                      <c:pt idx="17">
                        <c:v>49558</c:v>
                      </c:pt>
                      <c:pt idx="18">
                        <c:v>52809</c:v>
                      </c:pt>
                      <c:pt idx="19">
                        <c:v>57540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BAE4-470B-8622-3A1D40CF2898}"/>
                  </c:ext>
                </c:extLst>
              </c15:ser>
            </c15:filteredScatterSeries>
            <c15:filteredScatte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Sheet1!$AL$1:$AL$2</c15:sqref>
                        </c15:formulaRef>
                      </c:ext>
                    </c:extLst>
                    <c:strCache>
                      <c:ptCount val="2"/>
                      <c:pt idx="0">
                        <c:v>广东省</c:v>
                      </c:pt>
                      <c:pt idx="1">
                        <c:v>PGDP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Sheet1!$AL$3:$AL$22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12736</c:v>
                      </c:pt>
                      <c:pt idx="1">
                        <c:v>13849</c:v>
                      </c:pt>
                      <c:pt idx="2">
                        <c:v>15361</c:v>
                      </c:pt>
                      <c:pt idx="3">
                        <c:v>17795</c:v>
                      </c:pt>
                      <c:pt idx="4">
                        <c:v>20870</c:v>
                      </c:pt>
                      <c:pt idx="5">
                        <c:v>24435</c:v>
                      </c:pt>
                      <c:pt idx="6">
                        <c:v>28077</c:v>
                      </c:pt>
                      <c:pt idx="7">
                        <c:v>33272</c:v>
                      </c:pt>
                      <c:pt idx="8">
                        <c:v>37638</c:v>
                      </c:pt>
                      <c:pt idx="9">
                        <c:v>39436</c:v>
                      </c:pt>
                      <c:pt idx="10">
                        <c:v>44736</c:v>
                      </c:pt>
                      <c:pt idx="11">
                        <c:v>50807</c:v>
                      </c:pt>
                      <c:pt idx="12">
                        <c:v>54095</c:v>
                      </c:pt>
                      <c:pt idx="13">
                        <c:v>58833</c:v>
                      </c:pt>
                      <c:pt idx="14">
                        <c:v>63469</c:v>
                      </c:pt>
                      <c:pt idx="15">
                        <c:v>67503</c:v>
                      </c:pt>
                      <c:pt idx="16">
                        <c:v>74016</c:v>
                      </c:pt>
                      <c:pt idx="17">
                        <c:v>80932</c:v>
                      </c:pt>
                      <c:pt idx="18">
                        <c:v>88781</c:v>
                      </c:pt>
                      <c:pt idx="19">
                        <c:v>94172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BAE4-470B-8622-3A1D40CF2898}"/>
                  </c:ext>
                </c:extLst>
              </c15:ser>
            </c15:filteredScatterSeries>
            <c15:filteredScatte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Sheet1!$AN$1:$AN$2</c15:sqref>
                        </c15:formulaRef>
                      </c:ext>
                    </c:extLst>
                    <c:strCache>
                      <c:ptCount val="2"/>
                      <c:pt idx="0">
                        <c:v>广西壮族自治区</c:v>
                      </c:pt>
                      <c:pt idx="1">
                        <c:v>PGDP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Sheet1!$AN$3:$AN$22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4652</c:v>
                      </c:pt>
                      <c:pt idx="1">
                        <c:v>5058</c:v>
                      </c:pt>
                      <c:pt idx="2">
                        <c:v>5558</c:v>
                      </c:pt>
                      <c:pt idx="3">
                        <c:v>6169</c:v>
                      </c:pt>
                      <c:pt idx="4">
                        <c:v>7461</c:v>
                      </c:pt>
                      <c:pt idx="5">
                        <c:v>8788</c:v>
                      </c:pt>
                      <c:pt idx="6">
                        <c:v>10240</c:v>
                      </c:pt>
                      <c:pt idx="7">
                        <c:v>12277</c:v>
                      </c:pt>
                      <c:pt idx="8">
                        <c:v>14652</c:v>
                      </c:pt>
                      <c:pt idx="9">
                        <c:v>16045</c:v>
                      </c:pt>
                      <c:pt idx="10">
                        <c:v>20219</c:v>
                      </c:pt>
                      <c:pt idx="11">
                        <c:v>25326</c:v>
                      </c:pt>
                      <c:pt idx="12">
                        <c:v>27952</c:v>
                      </c:pt>
                      <c:pt idx="13">
                        <c:v>30741</c:v>
                      </c:pt>
                      <c:pt idx="14">
                        <c:v>33090</c:v>
                      </c:pt>
                      <c:pt idx="15">
                        <c:v>35190</c:v>
                      </c:pt>
                      <c:pt idx="16">
                        <c:v>38027</c:v>
                      </c:pt>
                      <c:pt idx="17">
                        <c:v>38102</c:v>
                      </c:pt>
                      <c:pt idx="18">
                        <c:v>40012</c:v>
                      </c:pt>
                      <c:pt idx="19">
                        <c:v>42964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BAE4-470B-8622-3A1D40CF2898}"/>
                  </c:ext>
                </c:extLst>
              </c15:ser>
            </c15:filteredScatterSeries>
            <c15:filteredScatte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Sheet1!$AP$1:$AP$2</c15:sqref>
                        </c15:formulaRef>
                      </c:ext>
                    </c:extLst>
                    <c:strCache>
                      <c:ptCount val="2"/>
                      <c:pt idx="0">
                        <c:v>海南省</c:v>
                      </c:pt>
                      <c:pt idx="1">
                        <c:v>PGDP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Sheet1!$AP$3:$AP$22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6798</c:v>
                      </c:pt>
                      <c:pt idx="1">
                        <c:v>7052</c:v>
                      </c:pt>
                      <c:pt idx="2">
                        <c:v>7781</c:v>
                      </c:pt>
                      <c:pt idx="3">
                        <c:v>8592</c:v>
                      </c:pt>
                      <c:pt idx="4">
                        <c:v>9812</c:v>
                      </c:pt>
                      <c:pt idx="5">
                        <c:v>10871</c:v>
                      </c:pt>
                      <c:pt idx="6">
                        <c:v>12650</c:v>
                      </c:pt>
                      <c:pt idx="7">
                        <c:v>14923</c:v>
                      </c:pt>
                      <c:pt idx="8">
                        <c:v>17691</c:v>
                      </c:pt>
                      <c:pt idx="9">
                        <c:v>19254</c:v>
                      </c:pt>
                      <c:pt idx="10">
                        <c:v>23831</c:v>
                      </c:pt>
                      <c:pt idx="11">
                        <c:v>28898</c:v>
                      </c:pt>
                      <c:pt idx="12">
                        <c:v>32377</c:v>
                      </c:pt>
                      <c:pt idx="13">
                        <c:v>35663</c:v>
                      </c:pt>
                      <c:pt idx="14">
                        <c:v>38924</c:v>
                      </c:pt>
                      <c:pt idx="15">
                        <c:v>40818</c:v>
                      </c:pt>
                      <c:pt idx="16">
                        <c:v>44347</c:v>
                      </c:pt>
                      <c:pt idx="17">
                        <c:v>48430</c:v>
                      </c:pt>
                      <c:pt idx="18">
                        <c:v>52801</c:v>
                      </c:pt>
                      <c:pt idx="19">
                        <c:v>56507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BAE4-470B-8622-3A1D40CF2898}"/>
                  </c:ext>
                </c:extLst>
              </c15:ser>
            </c15:filteredScatterSeries>
            <c15:filteredScatte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Sheet1!$AR$1:$AR$2</c15:sqref>
                        </c15:formulaRef>
                      </c:ext>
                    </c:extLst>
                    <c:strCache>
                      <c:ptCount val="2"/>
                      <c:pt idx="0">
                        <c:v>重庆市</c:v>
                      </c:pt>
                      <c:pt idx="1">
                        <c:v>PGDP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Sheet1!$AR$3:$AR$22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5616</c:v>
                      </c:pt>
                      <c:pt idx="1">
                        <c:v>6219</c:v>
                      </c:pt>
                      <c:pt idx="2">
                        <c:v>7052</c:v>
                      </c:pt>
                      <c:pt idx="3">
                        <c:v>8091</c:v>
                      </c:pt>
                      <c:pt idx="4">
                        <c:v>9624</c:v>
                      </c:pt>
                      <c:pt idx="5">
                        <c:v>10982</c:v>
                      </c:pt>
                      <c:pt idx="6">
                        <c:v>12437</c:v>
                      </c:pt>
                      <c:pt idx="7">
                        <c:v>16629</c:v>
                      </c:pt>
                      <c:pt idx="8">
                        <c:v>20490</c:v>
                      </c:pt>
                      <c:pt idx="9">
                        <c:v>22920</c:v>
                      </c:pt>
                      <c:pt idx="10">
                        <c:v>27596</c:v>
                      </c:pt>
                      <c:pt idx="11">
                        <c:v>34500</c:v>
                      </c:pt>
                      <c:pt idx="12">
                        <c:v>38914</c:v>
                      </c:pt>
                      <c:pt idx="13">
                        <c:v>43223</c:v>
                      </c:pt>
                      <c:pt idx="14">
                        <c:v>47850</c:v>
                      </c:pt>
                      <c:pt idx="15">
                        <c:v>52321</c:v>
                      </c:pt>
                      <c:pt idx="16">
                        <c:v>58502</c:v>
                      </c:pt>
                      <c:pt idx="17">
                        <c:v>63442</c:v>
                      </c:pt>
                      <c:pt idx="18">
                        <c:v>69901</c:v>
                      </c:pt>
                      <c:pt idx="19">
                        <c:v>75828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BAE4-470B-8622-3A1D40CF2898}"/>
                  </c:ext>
                </c:extLst>
              </c15:ser>
            </c15:filteredScatterSeries>
            <c15:filteredScatter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Sheet1!$AT$1:$AT$2</c15:sqref>
                        </c15:formulaRef>
                      </c:ext>
                    </c:extLst>
                    <c:strCache>
                      <c:ptCount val="2"/>
                      <c:pt idx="0">
                        <c:v>四川省</c:v>
                      </c:pt>
                      <c:pt idx="1">
                        <c:v>PGDP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Sheet1!$AT$3:$AT$22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4956</c:v>
                      </c:pt>
                      <c:pt idx="1">
                        <c:v>5376</c:v>
                      </c:pt>
                      <c:pt idx="2">
                        <c:v>5890</c:v>
                      </c:pt>
                      <c:pt idx="3">
                        <c:v>6623</c:v>
                      </c:pt>
                      <c:pt idx="4">
                        <c:v>7895</c:v>
                      </c:pt>
                      <c:pt idx="5">
                        <c:v>9060</c:v>
                      </c:pt>
                      <c:pt idx="6">
                        <c:v>10546</c:v>
                      </c:pt>
                      <c:pt idx="7">
                        <c:v>12963</c:v>
                      </c:pt>
                      <c:pt idx="8">
                        <c:v>15495</c:v>
                      </c:pt>
                      <c:pt idx="9">
                        <c:v>17339</c:v>
                      </c:pt>
                      <c:pt idx="10">
                        <c:v>21182</c:v>
                      </c:pt>
                      <c:pt idx="11">
                        <c:v>26133</c:v>
                      </c:pt>
                      <c:pt idx="12">
                        <c:v>29608</c:v>
                      </c:pt>
                      <c:pt idx="13">
                        <c:v>32617</c:v>
                      </c:pt>
                      <c:pt idx="14">
                        <c:v>35128</c:v>
                      </c:pt>
                      <c:pt idx="15">
                        <c:v>36775</c:v>
                      </c:pt>
                      <c:pt idx="16">
                        <c:v>40003</c:v>
                      </c:pt>
                      <c:pt idx="17">
                        <c:v>44651</c:v>
                      </c:pt>
                      <c:pt idx="18">
                        <c:v>51556</c:v>
                      </c:pt>
                      <c:pt idx="19">
                        <c:v>55774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BAE4-470B-8622-3A1D40CF2898}"/>
                  </c:ext>
                </c:extLst>
              </c15:ser>
            </c15:filteredScatterSeries>
            <c15:filteredScatter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Sheet1!$AV$1:$AV$2</c15:sqref>
                        </c15:formulaRef>
                      </c:ext>
                    </c:extLst>
                    <c:strCache>
                      <c:ptCount val="2"/>
                      <c:pt idx="0">
                        <c:v>贵州省</c:v>
                      </c:pt>
                      <c:pt idx="1">
                        <c:v>PGDP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Sheet1!$AV$3:$AV$22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2759</c:v>
                      </c:pt>
                      <c:pt idx="1">
                        <c:v>3000</c:v>
                      </c:pt>
                      <c:pt idx="2">
                        <c:v>3257</c:v>
                      </c:pt>
                      <c:pt idx="3">
                        <c:v>3701</c:v>
                      </c:pt>
                      <c:pt idx="4">
                        <c:v>4317</c:v>
                      </c:pt>
                      <c:pt idx="5">
                        <c:v>5052</c:v>
                      </c:pt>
                      <c:pt idx="6">
                        <c:v>5750</c:v>
                      </c:pt>
                      <c:pt idx="7">
                        <c:v>7878</c:v>
                      </c:pt>
                      <c:pt idx="8">
                        <c:v>9855</c:v>
                      </c:pt>
                      <c:pt idx="9">
                        <c:v>10971</c:v>
                      </c:pt>
                      <c:pt idx="10">
                        <c:v>13119</c:v>
                      </c:pt>
                      <c:pt idx="11">
                        <c:v>16413</c:v>
                      </c:pt>
                      <c:pt idx="12">
                        <c:v>19710</c:v>
                      </c:pt>
                      <c:pt idx="13">
                        <c:v>23151</c:v>
                      </c:pt>
                      <c:pt idx="14">
                        <c:v>26437</c:v>
                      </c:pt>
                      <c:pt idx="15">
                        <c:v>29847</c:v>
                      </c:pt>
                      <c:pt idx="16">
                        <c:v>33246</c:v>
                      </c:pt>
                      <c:pt idx="17">
                        <c:v>37956</c:v>
                      </c:pt>
                      <c:pt idx="18">
                        <c:v>42767</c:v>
                      </c:pt>
                      <c:pt idx="19">
                        <c:v>46433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BAE4-470B-8622-3A1D40CF2898}"/>
                  </c:ext>
                </c:extLst>
              </c15:ser>
            </c15:filteredScatterSeries>
            <c15:filteredScatter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Sheet1!$AX$1:$AX$2</c15:sqref>
                        </c15:formulaRef>
                      </c:ext>
                    </c:extLst>
                    <c:strCache>
                      <c:ptCount val="2"/>
                      <c:pt idx="0">
                        <c:v>云南省</c:v>
                      </c:pt>
                      <c:pt idx="1">
                        <c:v>PGDP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Sheet1!$AX$3:$AX$22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4769</c:v>
                      </c:pt>
                      <c:pt idx="1">
                        <c:v>5015</c:v>
                      </c:pt>
                      <c:pt idx="2">
                        <c:v>5366</c:v>
                      </c:pt>
                      <c:pt idx="3">
                        <c:v>5871</c:v>
                      </c:pt>
                      <c:pt idx="4">
                        <c:v>7012</c:v>
                      </c:pt>
                      <c:pt idx="5">
                        <c:v>7835</c:v>
                      </c:pt>
                      <c:pt idx="6">
                        <c:v>8961</c:v>
                      </c:pt>
                      <c:pt idx="7">
                        <c:v>10609</c:v>
                      </c:pt>
                      <c:pt idx="8">
                        <c:v>12570</c:v>
                      </c:pt>
                      <c:pt idx="9">
                        <c:v>13539</c:v>
                      </c:pt>
                      <c:pt idx="10">
                        <c:v>15752</c:v>
                      </c:pt>
                      <c:pt idx="11">
                        <c:v>19265</c:v>
                      </c:pt>
                      <c:pt idx="12">
                        <c:v>22195</c:v>
                      </c:pt>
                      <c:pt idx="13">
                        <c:v>25322</c:v>
                      </c:pt>
                      <c:pt idx="14">
                        <c:v>27264</c:v>
                      </c:pt>
                      <c:pt idx="15">
                        <c:v>28806</c:v>
                      </c:pt>
                      <c:pt idx="16">
                        <c:v>31093</c:v>
                      </c:pt>
                      <c:pt idx="17">
                        <c:v>34221</c:v>
                      </c:pt>
                      <c:pt idx="18">
                        <c:v>43366</c:v>
                      </c:pt>
                      <c:pt idx="19">
                        <c:v>47944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BAE4-470B-8622-3A1D40CF2898}"/>
                  </c:ext>
                </c:extLst>
              </c15:ser>
            </c15:filteredScatterSeries>
            <c15:filteredScatterSeries>
              <c15:ser>
                <c:idx val="49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Sheet1!$AZ$1:$AZ$2</c15:sqref>
                        </c15:formulaRef>
                      </c:ext>
                    </c:extLst>
                    <c:strCache>
                      <c:ptCount val="2"/>
                      <c:pt idx="0">
                        <c:v>陕西省</c:v>
                      </c:pt>
                      <c:pt idx="1">
                        <c:v>PGDP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Sheet1!$AZ$3:$AZ$22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4968</c:v>
                      </c:pt>
                      <c:pt idx="1">
                        <c:v>5506</c:v>
                      </c:pt>
                      <c:pt idx="2">
                        <c:v>6145</c:v>
                      </c:pt>
                      <c:pt idx="3">
                        <c:v>7028</c:v>
                      </c:pt>
                      <c:pt idx="4">
                        <c:v>8587</c:v>
                      </c:pt>
                      <c:pt idx="5">
                        <c:v>9899</c:v>
                      </c:pt>
                      <c:pt idx="6">
                        <c:v>11762</c:v>
                      </c:pt>
                      <c:pt idx="7">
                        <c:v>15546</c:v>
                      </c:pt>
                      <c:pt idx="8">
                        <c:v>19700</c:v>
                      </c:pt>
                      <c:pt idx="9">
                        <c:v>21947</c:v>
                      </c:pt>
                      <c:pt idx="10">
                        <c:v>27133</c:v>
                      </c:pt>
                      <c:pt idx="11">
                        <c:v>33464</c:v>
                      </c:pt>
                      <c:pt idx="12">
                        <c:v>38564</c:v>
                      </c:pt>
                      <c:pt idx="13">
                        <c:v>43117</c:v>
                      </c:pt>
                      <c:pt idx="14">
                        <c:v>46929</c:v>
                      </c:pt>
                      <c:pt idx="15">
                        <c:v>47626</c:v>
                      </c:pt>
                      <c:pt idx="16">
                        <c:v>51015</c:v>
                      </c:pt>
                      <c:pt idx="17">
                        <c:v>57266</c:v>
                      </c:pt>
                      <c:pt idx="18">
                        <c:v>62195</c:v>
                      </c:pt>
                      <c:pt idx="19">
                        <c:v>66649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BAE4-470B-8622-3A1D40CF2898}"/>
                  </c:ext>
                </c:extLst>
              </c15:ser>
            </c15:filteredScatterSeries>
            <c15:filteredScatterSeries>
              <c15:ser>
                <c:idx val="51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Sheet1!$BB$1:$BB$2</c15:sqref>
                        </c15:formulaRef>
                      </c:ext>
                    </c:extLst>
                    <c:strCache>
                      <c:ptCount val="2"/>
                      <c:pt idx="0">
                        <c:v>甘肃省</c:v>
                      </c:pt>
                      <c:pt idx="1">
                        <c:v>PGDP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Sheet1!$BB$3:$BB$22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4129</c:v>
                      </c:pt>
                      <c:pt idx="1">
                        <c:v>4386</c:v>
                      </c:pt>
                      <c:pt idx="2">
                        <c:v>4768</c:v>
                      </c:pt>
                      <c:pt idx="3">
                        <c:v>5429</c:v>
                      </c:pt>
                      <c:pt idx="4">
                        <c:v>6566</c:v>
                      </c:pt>
                      <c:pt idx="5">
                        <c:v>7477</c:v>
                      </c:pt>
                      <c:pt idx="6">
                        <c:v>8749</c:v>
                      </c:pt>
                      <c:pt idx="7">
                        <c:v>10614</c:v>
                      </c:pt>
                      <c:pt idx="8">
                        <c:v>12421</c:v>
                      </c:pt>
                      <c:pt idx="9">
                        <c:v>13269</c:v>
                      </c:pt>
                      <c:pt idx="10">
                        <c:v>16113</c:v>
                      </c:pt>
                      <c:pt idx="11">
                        <c:v>19595</c:v>
                      </c:pt>
                      <c:pt idx="12">
                        <c:v>21978</c:v>
                      </c:pt>
                      <c:pt idx="13">
                        <c:v>24539</c:v>
                      </c:pt>
                      <c:pt idx="14">
                        <c:v>26433</c:v>
                      </c:pt>
                      <c:pt idx="15">
                        <c:v>26165</c:v>
                      </c:pt>
                      <c:pt idx="16">
                        <c:v>27643</c:v>
                      </c:pt>
                      <c:pt idx="17">
                        <c:v>28497</c:v>
                      </c:pt>
                      <c:pt idx="18">
                        <c:v>30797</c:v>
                      </c:pt>
                      <c:pt idx="19">
                        <c:v>32995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BAE4-470B-8622-3A1D40CF2898}"/>
                  </c:ext>
                </c:extLst>
              </c15:ser>
            </c15:filteredScatterSeries>
            <c15:filteredScatterSeries>
              <c15:ser>
                <c:idx val="53"/>
                <c:order val="5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Sheet1!$BD$1:$BD$2</c15:sqref>
                        </c15:formulaRef>
                      </c:ext>
                    </c:extLst>
                    <c:strCache>
                      <c:ptCount val="2"/>
                      <c:pt idx="0">
                        <c:v>青海省</c:v>
                      </c:pt>
                      <c:pt idx="1">
                        <c:v>PGDP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Sheet1!$BD$3:$BD$22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5138</c:v>
                      </c:pt>
                      <c:pt idx="1">
                        <c:v>5774</c:v>
                      </c:pt>
                      <c:pt idx="2">
                        <c:v>6478</c:v>
                      </c:pt>
                      <c:pt idx="3">
                        <c:v>7346</c:v>
                      </c:pt>
                      <c:pt idx="4">
                        <c:v>8693</c:v>
                      </c:pt>
                      <c:pt idx="5">
                        <c:v>10045</c:v>
                      </c:pt>
                      <c:pt idx="6">
                        <c:v>11753</c:v>
                      </c:pt>
                      <c:pt idx="7">
                        <c:v>14507</c:v>
                      </c:pt>
                      <c:pt idx="8">
                        <c:v>18421</c:v>
                      </c:pt>
                      <c:pt idx="9">
                        <c:v>19454</c:v>
                      </c:pt>
                      <c:pt idx="10">
                        <c:v>24115</c:v>
                      </c:pt>
                      <c:pt idx="11">
                        <c:v>29522</c:v>
                      </c:pt>
                      <c:pt idx="12">
                        <c:v>33181</c:v>
                      </c:pt>
                      <c:pt idx="13">
                        <c:v>36875</c:v>
                      </c:pt>
                      <c:pt idx="14">
                        <c:v>39671</c:v>
                      </c:pt>
                      <c:pt idx="15">
                        <c:v>41252</c:v>
                      </c:pt>
                      <c:pt idx="16">
                        <c:v>43531</c:v>
                      </c:pt>
                      <c:pt idx="17">
                        <c:v>44047</c:v>
                      </c:pt>
                      <c:pt idx="18">
                        <c:v>45739</c:v>
                      </c:pt>
                      <c:pt idx="19">
                        <c:v>48981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BAE4-470B-8622-3A1D40CF2898}"/>
                  </c:ext>
                </c:extLst>
              </c15:ser>
            </c15:filteredScatterSeries>
            <c15:filteredScatterSeries>
              <c15:ser>
                <c:idx val="55"/>
                <c:order val="5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Sheet1!$BF$1:$BF$2</c15:sqref>
                        </c15:formulaRef>
                      </c:ext>
                    </c:extLst>
                    <c:strCache>
                      <c:ptCount val="2"/>
                      <c:pt idx="0">
                        <c:v>宁夏回族自治区</c:v>
                      </c:pt>
                      <c:pt idx="1">
                        <c:v>PGDP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Sheet1!$BF$3:$BF$22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5376</c:v>
                      </c:pt>
                      <c:pt idx="1">
                        <c:v>6039</c:v>
                      </c:pt>
                      <c:pt idx="2">
                        <c:v>6647</c:v>
                      </c:pt>
                      <c:pt idx="3">
                        <c:v>7734</c:v>
                      </c:pt>
                      <c:pt idx="4">
                        <c:v>9199</c:v>
                      </c:pt>
                      <c:pt idx="5">
                        <c:v>10239</c:v>
                      </c:pt>
                      <c:pt idx="6">
                        <c:v>11784</c:v>
                      </c:pt>
                      <c:pt idx="7">
                        <c:v>15142</c:v>
                      </c:pt>
                      <c:pt idx="8">
                        <c:v>19609</c:v>
                      </c:pt>
                      <c:pt idx="9">
                        <c:v>21777</c:v>
                      </c:pt>
                      <c:pt idx="10">
                        <c:v>26860</c:v>
                      </c:pt>
                      <c:pt idx="11">
                        <c:v>33043</c:v>
                      </c:pt>
                      <c:pt idx="12">
                        <c:v>36394</c:v>
                      </c:pt>
                      <c:pt idx="13">
                        <c:v>39613</c:v>
                      </c:pt>
                      <c:pt idx="14">
                        <c:v>41834</c:v>
                      </c:pt>
                      <c:pt idx="15">
                        <c:v>43805</c:v>
                      </c:pt>
                      <c:pt idx="16">
                        <c:v>47194</c:v>
                      </c:pt>
                      <c:pt idx="17">
                        <c:v>50765</c:v>
                      </c:pt>
                      <c:pt idx="18">
                        <c:v>51248</c:v>
                      </c:pt>
                      <c:pt idx="19">
                        <c:v>54217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BAE4-470B-8622-3A1D40CF2898}"/>
                  </c:ext>
                </c:extLst>
              </c15:ser>
            </c15:filteredScatterSeries>
            <c15:filteredScatterSeries>
              <c15:ser>
                <c:idx val="57"/>
                <c:order val="5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Sheet1!$BH$1:$BH$2</c15:sqref>
                        </c15:formulaRef>
                      </c:ext>
                    </c:extLst>
                    <c:strCache>
                      <c:ptCount val="2"/>
                      <c:pt idx="0">
                        <c:v>新疆维吾尔自治区</c:v>
                      </c:pt>
                      <c:pt idx="1">
                        <c:v>PGDP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Sheet1!$BH$3:$BH$22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7372</c:v>
                      </c:pt>
                      <c:pt idx="1">
                        <c:v>7945</c:v>
                      </c:pt>
                      <c:pt idx="2">
                        <c:v>8457</c:v>
                      </c:pt>
                      <c:pt idx="3">
                        <c:v>9828</c:v>
                      </c:pt>
                      <c:pt idx="4">
                        <c:v>11337</c:v>
                      </c:pt>
                      <c:pt idx="5">
                        <c:v>13108</c:v>
                      </c:pt>
                      <c:pt idx="6">
                        <c:v>14871</c:v>
                      </c:pt>
                      <c:pt idx="7">
                        <c:v>16999</c:v>
                      </c:pt>
                      <c:pt idx="8">
                        <c:v>19797</c:v>
                      </c:pt>
                      <c:pt idx="9">
                        <c:v>19942</c:v>
                      </c:pt>
                      <c:pt idx="10">
                        <c:v>25034</c:v>
                      </c:pt>
                      <c:pt idx="11">
                        <c:v>30087</c:v>
                      </c:pt>
                      <c:pt idx="12">
                        <c:v>33796</c:v>
                      </c:pt>
                      <c:pt idx="13">
                        <c:v>37553</c:v>
                      </c:pt>
                      <c:pt idx="14">
                        <c:v>40648</c:v>
                      </c:pt>
                      <c:pt idx="15">
                        <c:v>40036</c:v>
                      </c:pt>
                      <c:pt idx="16">
                        <c:v>40564</c:v>
                      </c:pt>
                      <c:pt idx="17">
                        <c:v>44941</c:v>
                      </c:pt>
                      <c:pt idx="18">
                        <c:v>51950</c:v>
                      </c:pt>
                      <c:pt idx="19">
                        <c:v>54280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BAE4-470B-8622-3A1D40CF2898}"/>
                  </c:ext>
                </c:extLst>
              </c15:ser>
            </c15:filteredScatterSeries>
          </c:ext>
        </c:extLst>
      </c:scatterChart>
      <c:valAx>
        <c:axId val="63255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557048"/>
        <c:crosses val="autoZero"/>
        <c:crossBetween val="midCat"/>
      </c:valAx>
      <c:valAx>
        <c:axId val="63255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55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各省</a:t>
            </a:r>
            <a:r>
              <a:rPr lang="en-US" altLang="zh-CN"/>
              <a:t>URBR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Sheet1!$G$1:$G$2</c:f>
              <c:strCache>
                <c:ptCount val="2"/>
                <c:pt idx="0">
                  <c:v>河北省</c:v>
                </c:pt>
                <c:pt idx="1">
                  <c:v>URBR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24122</c:v>
                </c:pt>
                <c:pt idx="1">
                  <c:v>26998</c:v>
                </c:pt>
                <c:pt idx="2">
                  <c:v>30840</c:v>
                </c:pt>
                <c:pt idx="3">
                  <c:v>34892</c:v>
                </c:pt>
                <c:pt idx="4">
                  <c:v>41099</c:v>
                </c:pt>
                <c:pt idx="5">
                  <c:v>45444</c:v>
                </c:pt>
                <c:pt idx="6">
                  <c:v>49505</c:v>
                </c:pt>
                <c:pt idx="7">
                  <c:v>60096</c:v>
                </c:pt>
                <c:pt idx="8">
                  <c:v>64491</c:v>
                </c:pt>
                <c:pt idx="9">
                  <c:v>66940</c:v>
                </c:pt>
                <c:pt idx="10">
                  <c:v>73856</c:v>
                </c:pt>
                <c:pt idx="11">
                  <c:v>81658</c:v>
                </c:pt>
                <c:pt idx="12">
                  <c:v>87475</c:v>
                </c:pt>
                <c:pt idx="13">
                  <c:v>94648</c:v>
                </c:pt>
                <c:pt idx="14">
                  <c:v>99995</c:v>
                </c:pt>
                <c:pt idx="15">
                  <c:v>106497</c:v>
                </c:pt>
                <c:pt idx="16">
                  <c:v>118198</c:v>
                </c:pt>
                <c:pt idx="17">
                  <c:v>128994</c:v>
                </c:pt>
                <c:pt idx="18">
                  <c:v>153095</c:v>
                </c:pt>
                <c:pt idx="19">
                  <c:v>164220</c:v>
                </c:pt>
              </c:numCache>
            </c:numRef>
          </c:xVal>
          <c:yVal>
            <c:numRef>
              <c:f>Sheet1!$G$3:$G$22</c:f>
              <c:numCache>
                <c:formatCode>0.0000_ </c:formatCode>
                <c:ptCount val="20"/>
                <c:pt idx="0">
                  <c:v>0.19600000000000001</c:v>
                </c:pt>
                <c:pt idx="1">
                  <c:v>0.20349999999999999</c:v>
                </c:pt>
                <c:pt idx="2">
                  <c:v>0.31855976243504103</c:v>
                </c:pt>
                <c:pt idx="3">
                  <c:v>0.33520460924804302</c:v>
                </c:pt>
                <c:pt idx="4">
                  <c:v>0.35834924364811299</c:v>
                </c:pt>
                <c:pt idx="5">
                  <c:v>0.37690000000000001</c:v>
                </c:pt>
                <c:pt idx="6">
                  <c:v>0.38440000000000002</c:v>
                </c:pt>
                <c:pt idx="7">
                  <c:v>0.40250000000000002</c:v>
                </c:pt>
                <c:pt idx="8">
                  <c:v>0.41899999999999998</c:v>
                </c:pt>
                <c:pt idx="9">
                  <c:v>0.43</c:v>
                </c:pt>
                <c:pt idx="10">
                  <c:v>0.44500000000000001</c:v>
                </c:pt>
                <c:pt idx="11">
                  <c:v>0.45500000000000002</c:v>
                </c:pt>
                <c:pt idx="12">
                  <c:v>0.46800000000000003</c:v>
                </c:pt>
                <c:pt idx="13">
                  <c:v>0.48111277785353901</c:v>
                </c:pt>
                <c:pt idx="14">
                  <c:v>0.493228602383532</c:v>
                </c:pt>
                <c:pt idx="15">
                  <c:v>0.51326599326599298</c:v>
                </c:pt>
                <c:pt idx="16">
                  <c:v>0.53319946452476596</c:v>
                </c:pt>
                <c:pt idx="17">
                  <c:v>0.55000000000000004</c:v>
                </c:pt>
                <c:pt idx="18">
                  <c:v>0.56430000000000002</c:v>
                </c:pt>
                <c:pt idx="19">
                  <c:v>0.57620000000000005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698-4FF2-BE65-F75A197D65D1}"/>
            </c:ext>
          </c:extLst>
        </c:ser>
        <c:ser>
          <c:idx val="6"/>
          <c:order val="6"/>
          <c:tx>
            <c:strRef>
              <c:f>Sheet1!$I$1:$I$2</c:f>
              <c:strCache>
                <c:ptCount val="2"/>
                <c:pt idx="0">
                  <c:v>山西省</c:v>
                </c:pt>
                <c:pt idx="1">
                  <c:v>URBR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24122</c:v>
                </c:pt>
                <c:pt idx="1">
                  <c:v>26998</c:v>
                </c:pt>
                <c:pt idx="2">
                  <c:v>30840</c:v>
                </c:pt>
                <c:pt idx="3">
                  <c:v>34892</c:v>
                </c:pt>
                <c:pt idx="4">
                  <c:v>41099</c:v>
                </c:pt>
                <c:pt idx="5">
                  <c:v>45444</c:v>
                </c:pt>
                <c:pt idx="6">
                  <c:v>49505</c:v>
                </c:pt>
                <c:pt idx="7">
                  <c:v>60096</c:v>
                </c:pt>
                <c:pt idx="8">
                  <c:v>64491</c:v>
                </c:pt>
                <c:pt idx="9">
                  <c:v>66940</c:v>
                </c:pt>
                <c:pt idx="10">
                  <c:v>73856</c:v>
                </c:pt>
                <c:pt idx="11">
                  <c:v>81658</c:v>
                </c:pt>
                <c:pt idx="12">
                  <c:v>87475</c:v>
                </c:pt>
                <c:pt idx="13">
                  <c:v>94648</c:v>
                </c:pt>
                <c:pt idx="14">
                  <c:v>99995</c:v>
                </c:pt>
                <c:pt idx="15">
                  <c:v>106497</c:v>
                </c:pt>
                <c:pt idx="16">
                  <c:v>118198</c:v>
                </c:pt>
                <c:pt idx="17">
                  <c:v>128994</c:v>
                </c:pt>
                <c:pt idx="18">
                  <c:v>153095</c:v>
                </c:pt>
                <c:pt idx="19">
                  <c:v>164220</c:v>
                </c:pt>
              </c:numCache>
            </c:numRef>
          </c:xVal>
          <c:yVal>
            <c:numRef>
              <c:f>Sheet1!$I$3:$I$22</c:f>
              <c:numCache>
                <c:formatCode>0.0000_ </c:formatCode>
                <c:ptCount val="20"/>
                <c:pt idx="0">
                  <c:v>0.34910000000000002</c:v>
                </c:pt>
                <c:pt idx="1">
                  <c:v>0.35083129584352102</c:v>
                </c:pt>
                <c:pt idx="2">
                  <c:v>0.380862173649059</c:v>
                </c:pt>
                <c:pt idx="3">
                  <c:v>0.38813518406759201</c:v>
                </c:pt>
                <c:pt idx="4">
                  <c:v>0.39629685157421302</c:v>
                </c:pt>
                <c:pt idx="5">
                  <c:v>0.42109999999999997</c:v>
                </c:pt>
                <c:pt idx="6">
                  <c:v>0.43009999999999998</c:v>
                </c:pt>
                <c:pt idx="7">
                  <c:v>0.44030000000000002</c:v>
                </c:pt>
                <c:pt idx="8">
                  <c:v>0.4511</c:v>
                </c:pt>
                <c:pt idx="9">
                  <c:v>0.45989999999999998</c:v>
                </c:pt>
                <c:pt idx="10">
                  <c:v>0.48049999999999998</c:v>
                </c:pt>
                <c:pt idx="11">
                  <c:v>0.49680000000000002</c:v>
                </c:pt>
                <c:pt idx="12">
                  <c:v>0.51259999999999994</c:v>
                </c:pt>
                <c:pt idx="13">
                  <c:v>0.52561983471074403</c:v>
                </c:pt>
                <c:pt idx="14">
                  <c:v>0.53782894736842102</c:v>
                </c:pt>
                <c:pt idx="15">
                  <c:v>0.550218340611354</c:v>
                </c:pt>
                <c:pt idx="16">
                  <c:v>0.56219445953286296</c:v>
                </c:pt>
                <c:pt idx="17">
                  <c:v>0.573473797947056</c:v>
                </c:pt>
                <c:pt idx="18">
                  <c:v>0.58409999999999995</c:v>
                </c:pt>
                <c:pt idx="19">
                  <c:v>0.59550000000000003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698-4FF2-BE65-F75A197D65D1}"/>
            </c:ext>
          </c:extLst>
        </c:ser>
        <c:ser>
          <c:idx val="10"/>
          <c:order val="10"/>
          <c:tx>
            <c:strRef>
              <c:f>Sheet1!$M$1:$M$2</c:f>
              <c:strCache>
                <c:ptCount val="2"/>
                <c:pt idx="0">
                  <c:v>辽宁省</c:v>
                </c:pt>
                <c:pt idx="1">
                  <c:v>URBR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24122</c:v>
                </c:pt>
                <c:pt idx="1">
                  <c:v>26998</c:v>
                </c:pt>
                <c:pt idx="2">
                  <c:v>30840</c:v>
                </c:pt>
                <c:pt idx="3">
                  <c:v>34892</c:v>
                </c:pt>
                <c:pt idx="4">
                  <c:v>41099</c:v>
                </c:pt>
                <c:pt idx="5">
                  <c:v>45444</c:v>
                </c:pt>
                <c:pt idx="6">
                  <c:v>49505</c:v>
                </c:pt>
                <c:pt idx="7">
                  <c:v>60096</c:v>
                </c:pt>
                <c:pt idx="8">
                  <c:v>64491</c:v>
                </c:pt>
                <c:pt idx="9">
                  <c:v>66940</c:v>
                </c:pt>
                <c:pt idx="10">
                  <c:v>73856</c:v>
                </c:pt>
                <c:pt idx="11">
                  <c:v>81658</c:v>
                </c:pt>
                <c:pt idx="12">
                  <c:v>87475</c:v>
                </c:pt>
                <c:pt idx="13">
                  <c:v>94648</c:v>
                </c:pt>
                <c:pt idx="14">
                  <c:v>99995</c:v>
                </c:pt>
                <c:pt idx="15">
                  <c:v>106497</c:v>
                </c:pt>
                <c:pt idx="16">
                  <c:v>118198</c:v>
                </c:pt>
                <c:pt idx="17">
                  <c:v>128994</c:v>
                </c:pt>
                <c:pt idx="18">
                  <c:v>153095</c:v>
                </c:pt>
                <c:pt idx="19">
                  <c:v>164220</c:v>
                </c:pt>
              </c:numCache>
            </c:numRef>
          </c:xVal>
          <c:yVal>
            <c:numRef>
              <c:f>Sheet1!$M$3:$M$22</c:f>
              <c:numCache>
                <c:formatCode>0.0000_ </c:formatCode>
                <c:ptCount val="20"/>
                <c:pt idx="0">
                  <c:v>0.54242340886140805</c:v>
                </c:pt>
                <c:pt idx="1">
                  <c:v>0.55007153075822601</c:v>
                </c:pt>
                <c:pt idx="2">
                  <c:v>0.55507970497263903</c:v>
                </c:pt>
                <c:pt idx="3">
                  <c:v>0.56009501187648503</c:v>
                </c:pt>
                <c:pt idx="4">
                  <c:v>0.56011382499407203</c:v>
                </c:pt>
                <c:pt idx="5">
                  <c:v>0.58699999999999997</c:v>
                </c:pt>
                <c:pt idx="6">
                  <c:v>0.58989999999999998</c:v>
                </c:pt>
                <c:pt idx="7">
                  <c:v>0.59199999999999997</c:v>
                </c:pt>
                <c:pt idx="8">
                  <c:v>0.60050000000000003</c:v>
                </c:pt>
                <c:pt idx="9">
                  <c:v>0.60350000000000004</c:v>
                </c:pt>
                <c:pt idx="10">
                  <c:v>0.621</c:v>
                </c:pt>
                <c:pt idx="11">
                  <c:v>0.64049999999999996</c:v>
                </c:pt>
                <c:pt idx="12">
                  <c:v>0.65649999999999997</c:v>
                </c:pt>
                <c:pt idx="13">
                  <c:v>0.66446469248291595</c:v>
                </c:pt>
                <c:pt idx="14">
                  <c:v>0.670462309268959</c:v>
                </c:pt>
                <c:pt idx="15">
                  <c:v>0.67366499315381101</c:v>
                </c:pt>
                <c:pt idx="16">
                  <c:v>0.67359524897213297</c:v>
                </c:pt>
                <c:pt idx="17">
                  <c:v>0.67498283360036604</c:v>
                </c:pt>
                <c:pt idx="18">
                  <c:v>0.68100000000000005</c:v>
                </c:pt>
                <c:pt idx="19">
                  <c:v>0.68110000000000004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698-4FF2-BE65-F75A197D65D1}"/>
            </c:ext>
          </c:extLst>
        </c:ser>
        <c:ser>
          <c:idx val="12"/>
          <c:order val="12"/>
          <c:tx>
            <c:strRef>
              <c:f>Sheet1!$O$1:$O$2</c:f>
              <c:strCache>
                <c:ptCount val="2"/>
                <c:pt idx="0">
                  <c:v>吉林省</c:v>
                </c:pt>
                <c:pt idx="1">
                  <c:v>URBR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24122</c:v>
                </c:pt>
                <c:pt idx="1">
                  <c:v>26998</c:v>
                </c:pt>
                <c:pt idx="2">
                  <c:v>30840</c:v>
                </c:pt>
                <c:pt idx="3">
                  <c:v>34892</c:v>
                </c:pt>
                <c:pt idx="4">
                  <c:v>41099</c:v>
                </c:pt>
                <c:pt idx="5">
                  <c:v>45444</c:v>
                </c:pt>
                <c:pt idx="6">
                  <c:v>49505</c:v>
                </c:pt>
                <c:pt idx="7">
                  <c:v>60096</c:v>
                </c:pt>
                <c:pt idx="8">
                  <c:v>64491</c:v>
                </c:pt>
                <c:pt idx="9">
                  <c:v>66940</c:v>
                </c:pt>
                <c:pt idx="10">
                  <c:v>73856</c:v>
                </c:pt>
                <c:pt idx="11">
                  <c:v>81658</c:v>
                </c:pt>
                <c:pt idx="12">
                  <c:v>87475</c:v>
                </c:pt>
                <c:pt idx="13">
                  <c:v>94648</c:v>
                </c:pt>
                <c:pt idx="14">
                  <c:v>99995</c:v>
                </c:pt>
                <c:pt idx="15">
                  <c:v>106497</c:v>
                </c:pt>
                <c:pt idx="16">
                  <c:v>118198</c:v>
                </c:pt>
                <c:pt idx="17">
                  <c:v>128994</c:v>
                </c:pt>
                <c:pt idx="18">
                  <c:v>153095</c:v>
                </c:pt>
                <c:pt idx="19">
                  <c:v>164220</c:v>
                </c:pt>
              </c:numCache>
            </c:numRef>
          </c:xVal>
          <c:yVal>
            <c:numRef>
              <c:f>Sheet1!$O$3:$O$22</c:f>
              <c:numCache>
                <c:formatCode>0.0000_ </c:formatCode>
                <c:ptCount val="20"/>
                <c:pt idx="0">
                  <c:v>0.43504738705134499</c:v>
                </c:pt>
                <c:pt idx="1">
                  <c:v>0.43786735429069801</c:v>
                </c:pt>
                <c:pt idx="2">
                  <c:v>0.44455348380765503</c:v>
                </c:pt>
                <c:pt idx="3">
                  <c:v>0.44963514631761098</c:v>
                </c:pt>
                <c:pt idx="4">
                  <c:v>0.45170742702580902</c:v>
                </c:pt>
                <c:pt idx="5">
                  <c:v>0.45189930321420502</c:v>
                </c:pt>
                <c:pt idx="6">
                  <c:v>0.45112894196678499</c:v>
                </c:pt>
                <c:pt idx="7">
                  <c:v>0.45098475575831798</c:v>
                </c:pt>
                <c:pt idx="8">
                  <c:v>0.45187234827522599</c:v>
                </c:pt>
                <c:pt idx="9">
                  <c:v>0.53320000000000001</c:v>
                </c:pt>
                <c:pt idx="10">
                  <c:v>0.53339999999999999</c:v>
                </c:pt>
                <c:pt idx="11">
                  <c:v>0.53400000000000003</c:v>
                </c:pt>
                <c:pt idx="12">
                  <c:v>0.53700000000000003</c:v>
                </c:pt>
                <c:pt idx="13">
                  <c:v>0.54198473282442705</c:v>
                </c:pt>
                <c:pt idx="14">
                  <c:v>0.54832848837209303</c:v>
                </c:pt>
                <c:pt idx="15">
                  <c:v>0.553214674900109</c:v>
                </c:pt>
                <c:pt idx="16">
                  <c:v>0.55982436882546605</c:v>
                </c:pt>
                <c:pt idx="17">
                  <c:v>0.56643356643356602</c:v>
                </c:pt>
                <c:pt idx="18">
                  <c:v>0.56979999999999997</c:v>
                </c:pt>
                <c:pt idx="19">
                  <c:v>0.5827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698-4FF2-BE65-F75A197D65D1}"/>
            </c:ext>
          </c:extLst>
        </c:ser>
        <c:ser>
          <c:idx val="18"/>
          <c:order val="18"/>
          <c:tx>
            <c:strRef>
              <c:f>Sheet1!$U$1:$U$2</c:f>
              <c:strCache>
                <c:ptCount val="2"/>
                <c:pt idx="0">
                  <c:v>江苏省</c:v>
                </c:pt>
                <c:pt idx="1">
                  <c:v>URBR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24122</c:v>
                </c:pt>
                <c:pt idx="1">
                  <c:v>26998</c:v>
                </c:pt>
                <c:pt idx="2">
                  <c:v>30840</c:v>
                </c:pt>
                <c:pt idx="3">
                  <c:v>34892</c:v>
                </c:pt>
                <c:pt idx="4">
                  <c:v>41099</c:v>
                </c:pt>
                <c:pt idx="5">
                  <c:v>45444</c:v>
                </c:pt>
                <c:pt idx="6">
                  <c:v>49505</c:v>
                </c:pt>
                <c:pt idx="7">
                  <c:v>60096</c:v>
                </c:pt>
                <c:pt idx="8">
                  <c:v>64491</c:v>
                </c:pt>
                <c:pt idx="9">
                  <c:v>66940</c:v>
                </c:pt>
                <c:pt idx="10">
                  <c:v>73856</c:v>
                </c:pt>
                <c:pt idx="11">
                  <c:v>81658</c:v>
                </c:pt>
                <c:pt idx="12">
                  <c:v>87475</c:v>
                </c:pt>
                <c:pt idx="13">
                  <c:v>94648</c:v>
                </c:pt>
                <c:pt idx="14">
                  <c:v>99995</c:v>
                </c:pt>
                <c:pt idx="15">
                  <c:v>106497</c:v>
                </c:pt>
                <c:pt idx="16">
                  <c:v>118198</c:v>
                </c:pt>
                <c:pt idx="17">
                  <c:v>128994</c:v>
                </c:pt>
                <c:pt idx="18">
                  <c:v>153095</c:v>
                </c:pt>
                <c:pt idx="19">
                  <c:v>164220</c:v>
                </c:pt>
              </c:numCache>
            </c:numRef>
          </c:xVal>
          <c:yVal>
            <c:numRef>
              <c:f>Sheet1!$U$3:$U$22</c:f>
              <c:numCache>
                <c:formatCode>0.0000_ </c:formatCode>
                <c:ptCount val="20"/>
                <c:pt idx="0">
                  <c:v>0.41489999999999999</c:v>
                </c:pt>
                <c:pt idx="1">
                  <c:v>0.42599592114208001</c:v>
                </c:pt>
                <c:pt idx="2">
                  <c:v>0.44699769678905299</c:v>
                </c:pt>
                <c:pt idx="3">
                  <c:v>0.46768836078854997</c:v>
                </c:pt>
                <c:pt idx="4">
                  <c:v>0.48176779227768102</c:v>
                </c:pt>
                <c:pt idx="5">
                  <c:v>0.50109999999999999</c:v>
                </c:pt>
                <c:pt idx="6">
                  <c:v>0.51900000000000002</c:v>
                </c:pt>
                <c:pt idx="7">
                  <c:v>0.53200000000000003</c:v>
                </c:pt>
                <c:pt idx="8">
                  <c:v>0.54300000000000004</c:v>
                </c:pt>
                <c:pt idx="9">
                  <c:v>0.55600000000000005</c:v>
                </c:pt>
                <c:pt idx="10">
                  <c:v>0.60580000000000001</c:v>
                </c:pt>
                <c:pt idx="11">
                  <c:v>0.61899999999999999</c:v>
                </c:pt>
                <c:pt idx="12">
                  <c:v>0.63</c:v>
                </c:pt>
                <c:pt idx="13">
                  <c:v>0.64113868245370997</c:v>
                </c:pt>
                <c:pt idx="14">
                  <c:v>0.65213567839195996</c:v>
                </c:pt>
                <c:pt idx="15">
                  <c:v>0.66524573721163505</c:v>
                </c:pt>
                <c:pt idx="16">
                  <c:v>0.67720965120640098</c:v>
                </c:pt>
                <c:pt idx="17">
                  <c:v>0.68763233279362301</c:v>
                </c:pt>
                <c:pt idx="18">
                  <c:v>0.69610000000000005</c:v>
                </c:pt>
                <c:pt idx="19">
                  <c:v>0.70609999999999995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E698-4FF2-BE65-F75A197D65D1}"/>
            </c:ext>
          </c:extLst>
        </c:ser>
        <c:ser>
          <c:idx val="22"/>
          <c:order val="22"/>
          <c:tx>
            <c:strRef>
              <c:f>Sheet1!$Y$1:$Y$2</c:f>
              <c:strCache>
                <c:ptCount val="2"/>
                <c:pt idx="0">
                  <c:v>安徽省</c:v>
                </c:pt>
                <c:pt idx="1">
                  <c:v>URBR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24122</c:v>
                </c:pt>
                <c:pt idx="1">
                  <c:v>26998</c:v>
                </c:pt>
                <c:pt idx="2">
                  <c:v>30840</c:v>
                </c:pt>
                <c:pt idx="3">
                  <c:v>34892</c:v>
                </c:pt>
                <c:pt idx="4">
                  <c:v>41099</c:v>
                </c:pt>
                <c:pt idx="5">
                  <c:v>45444</c:v>
                </c:pt>
                <c:pt idx="6">
                  <c:v>49505</c:v>
                </c:pt>
                <c:pt idx="7">
                  <c:v>60096</c:v>
                </c:pt>
                <c:pt idx="8">
                  <c:v>64491</c:v>
                </c:pt>
                <c:pt idx="9">
                  <c:v>66940</c:v>
                </c:pt>
                <c:pt idx="10">
                  <c:v>73856</c:v>
                </c:pt>
                <c:pt idx="11">
                  <c:v>81658</c:v>
                </c:pt>
                <c:pt idx="12">
                  <c:v>87475</c:v>
                </c:pt>
                <c:pt idx="13">
                  <c:v>94648</c:v>
                </c:pt>
                <c:pt idx="14">
                  <c:v>99995</c:v>
                </c:pt>
                <c:pt idx="15">
                  <c:v>106497</c:v>
                </c:pt>
                <c:pt idx="16">
                  <c:v>118198</c:v>
                </c:pt>
                <c:pt idx="17">
                  <c:v>128994</c:v>
                </c:pt>
                <c:pt idx="18">
                  <c:v>153095</c:v>
                </c:pt>
                <c:pt idx="19">
                  <c:v>164220</c:v>
                </c:pt>
              </c:numCache>
            </c:numRef>
          </c:xVal>
          <c:yVal>
            <c:numRef>
              <c:f>Sheet1!$Y$3:$Y$22</c:f>
              <c:numCache>
                <c:formatCode>0.0000_ </c:formatCode>
                <c:ptCount val="20"/>
                <c:pt idx="0">
                  <c:v>0.28000000000000003</c:v>
                </c:pt>
                <c:pt idx="1">
                  <c:v>0.29299999999999998</c:v>
                </c:pt>
                <c:pt idx="2">
                  <c:v>0.307</c:v>
                </c:pt>
                <c:pt idx="3">
                  <c:v>0.32</c:v>
                </c:pt>
                <c:pt idx="4">
                  <c:v>0.33500000000000002</c:v>
                </c:pt>
                <c:pt idx="5">
                  <c:v>0.35499999999999998</c:v>
                </c:pt>
                <c:pt idx="6">
                  <c:v>0.371</c:v>
                </c:pt>
                <c:pt idx="7">
                  <c:v>0.38700000000000001</c:v>
                </c:pt>
                <c:pt idx="8">
                  <c:v>0.40500000000000003</c:v>
                </c:pt>
                <c:pt idx="9">
                  <c:v>0.42099999999999999</c:v>
                </c:pt>
                <c:pt idx="10">
                  <c:v>0.43009999999999998</c:v>
                </c:pt>
                <c:pt idx="11">
                  <c:v>0.44800000000000001</c:v>
                </c:pt>
                <c:pt idx="12">
                  <c:v>0.46500000000000002</c:v>
                </c:pt>
                <c:pt idx="13">
                  <c:v>0.47860696517412898</c:v>
                </c:pt>
                <c:pt idx="14">
                  <c:v>0.491533782673023</c:v>
                </c:pt>
                <c:pt idx="15">
                  <c:v>0.50504557291666696</c:v>
                </c:pt>
                <c:pt idx="16">
                  <c:v>0.51985151710781197</c:v>
                </c:pt>
                <c:pt idx="17">
                  <c:v>0.53493205435651503</c:v>
                </c:pt>
                <c:pt idx="18">
                  <c:v>0.54690000000000005</c:v>
                </c:pt>
                <c:pt idx="19">
                  <c:v>0.55810000000000004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E698-4FF2-BE65-F75A197D65D1}"/>
            </c:ext>
          </c:extLst>
        </c:ser>
        <c:ser>
          <c:idx val="24"/>
          <c:order val="24"/>
          <c:tx>
            <c:strRef>
              <c:f>Sheet1!$AA$1:$AA$2</c:f>
              <c:strCache>
                <c:ptCount val="2"/>
                <c:pt idx="0">
                  <c:v>福建省</c:v>
                </c:pt>
                <c:pt idx="1">
                  <c:v>URBR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24122</c:v>
                </c:pt>
                <c:pt idx="1">
                  <c:v>26998</c:v>
                </c:pt>
                <c:pt idx="2">
                  <c:v>30840</c:v>
                </c:pt>
                <c:pt idx="3">
                  <c:v>34892</c:v>
                </c:pt>
                <c:pt idx="4">
                  <c:v>41099</c:v>
                </c:pt>
                <c:pt idx="5">
                  <c:v>45444</c:v>
                </c:pt>
                <c:pt idx="6">
                  <c:v>49505</c:v>
                </c:pt>
                <c:pt idx="7">
                  <c:v>60096</c:v>
                </c:pt>
                <c:pt idx="8">
                  <c:v>64491</c:v>
                </c:pt>
                <c:pt idx="9">
                  <c:v>66940</c:v>
                </c:pt>
                <c:pt idx="10">
                  <c:v>73856</c:v>
                </c:pt>
                <c:pt idx="11">
                  <c:v>81658</c:v>
                </c:pt>
                <c:pt idx="12">
                  <c:v>87475</c:v>
                </c:pt>
                <c:pt idx="13">
                  <c:v>94648</c:v>
                </c:pt>
                <c:pt idx="14">
                  <c:v>99995</c:v>
                </c:pt>
                <c:pt idx="15">
                  <c:v>106497</c:v>
                </c:pt>
                <c:pt idx="16">
                  <c:v>118198</c:v>
                </c:pt>
                <c:pt idx="17">
                  <c:v>128994</c:v>
                </c:pt>
                <c:pt idx="18">
                  <c:v>153095</c:v>
                </c:pt>
                <c:pt idx="19">
                  <c:v>164220</c:v>
                </c:pt>
              </c:numCache>
            </c:numRef>
          </c:xVal>
          <c:yVal>
            <c:numRef>
              <c:f>Sheet1!$AA$3:$AA$22</c:f>
              <c:numCache>
                <c:formatCode>0.0000_ </c:formatCode>
                <c:ptCount val="20"/>
                <c:pt idx="0">
                  <c:v>0.41570000000000001</c:v>
                </c:pt>
                <c:pt idx="1">
                  <c:v>0.42349999999999999</c:v>
                </c:pt>
                <c:pt idx="2">
                  <c:v>0.438</c:v>
                </c:pt>
                <c:pt idx="3">
                  <c:v>0.45200000000000001</c:v>
                </c:pt>
                <c:pt idx="4">
                  <c:v>0.46300000000000002</c:v>
                </c:pt>
                <c:pt idx="5">
                  <c:v>0.47299999999999998</c:v>
                </c:pt>
                <c:pt idx="6">
                  <c:v>0.48</c:v>
                </c:pt>
                <c:pt idx="7">
                  <c:v>0.48699999999999999</c:v>
                </c:pt>
                <c:pt idx="8">
                  <c:v>0.499</c:v>
                </c:pt>
                <c:pt idx="9">
                  <c:v>0.51400000000000001</c:v>
                </c:pt>
                <c:pt idx="10">
                  <c:v>0.57099999999999995</c:v>
                </c:pt>
                <c:pt idx="11">
                  <c:v>0.58099999999999996</c:v>
                </c:pt>
                <c:pt idx="12">
                  <c:v>0.59599999999999997</c:v>
                </c:pt>
                <c:pt idx="13">
                  <c:v>0.60757816640169604</c:v>
                </c:pt>
                <c:pt idx="14">
                  <c:v>0.61797162375197101</c:v>
                </c:pt>
                <c:pt idx="15">
                  <c:v>0.62594425631674899</c:v>
                </c:pt>
                <c:pt idx="16">
                  <c:v>0.63603510583376399</c:v>
                </c:pt>
                <c:pt idx="17">
                  <c:v>0.64791613398107895</c:v>
                </c:pt>
                <c:pt idx="18">
                  <c:v>0.65820000000000001</c:v>
                </c:pt>
                <c:pt idx="19">
                  <c:v>0.66500000000000004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E698-4FF2-BE65-F75A197D65D1}"/>
            </c:ext>
          </c:extLst>
        </c:ser>
        <c:ser>
          <c:idx val="26"/>
          <c:order val="26"/>
          <c:tx>
            <c:strRef>
              <c:f>Sheet1!$AC$1:$AC$2</c:f>
              <c:strCache>
                <c:ptCount val="2"/>
                <c:pt idx="0">
                  <c:v>江西省</c:v>
                </c:pt>
                <c:pt idx="1">
                  <c:v>URBR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24122</c:v>
                </c:pt>
                <c:pt idx="1">
                  <c:v>26998</c:v>
                </c:pt>
                <c:pt idx="2">
                  <c:v>30840</c:v>
                </c:pt>
                <c:pt idx="3">
                  <c:v>34892</c:v>
                </c:pt>
                <c:pt idx="4">
                  <c:v>41099</c:v>
                </c:pt>
                <c:pt idx="5">
                  <c:v>45444</c:v>
                </c:pt>
                <c:pt idx="6">
                  <c:v>49505</c:v>
                </c:pt>
                <c:pt idx="7">
                  <c:v>60096</c:v>
                </c:pt>
                <c:pt idx="8">
                  <c:v>64491</c:v>
                </c:pt>
                <c:pt idx="9">
                  <c:v>66940</c:v>
                </c:pt>
                <c:pt idx="10">
                  <c:v>73856</c:v>
                </c:pt>
                <c:pt idx="11">
                  <c:v>81658</c:v>
                </c:pt>
                <c:pt idx="12">
                  <c:v>87475</c:v>
                </c:pt>
                <c:pt idx="13">
                  <c:v>94648</c:v>
                </c:pt>
                <c:pt idx="14">
                  <c:v>99995</c:v>
                </c:pt>
                <c:pt idx="15">
                  <c:v>106497</c:v>
                </c:pt>
                <c:pt idx="16">
                  <c:v>118198</c:v>
                </c:pt>
                <c:pt idx="17">
                  <c:v>128994</c:v>
                </c:pt>
                <c:pt idx="18">
                  <c:v>153095</c:v>
                </c:pt>
                <c:pt idx="19">
                  <c:v>164220</c:v>
                </c:pt>
              </c:numCache>
            </c:numRef>
          </c:xVal>
          <c:yVal>
            <c:numRef>
              <c:f>Sheet1!$AC$3:$AC$22</c:f>
              <c:numCache>
                <c:formatCode>0.0000_ </c:formatCode>
                <c:ptCount val="20"/>
                <c:pt idx="0">
                  <c:v>0.2767</c:v>
                </c:pt>
                <c:pt idx="1">
                  <c:v>0.30408265647396099</c:v>
                </c:pt>
                <c:pt idx="2">
                  <c:v>0.32203221222169598</c:v>
                </c:pt>
                <c:pt idx="3">
                  <c:v>0.34021861777150902</c:v>
                </c:pt>
                <c:pt idx="4">
                  <c:v>0.35576330532212902</c:v>
                </c:pt>
                <c:pt idx="5">
                  <c:v>0.37</c:v>
                </c:pt>
                <c:pt idx="6">
                  <c:v>0.38679999999999998</c:v>
                </c:pt>
                <c:pt idx="7">
                  <c:v>0.39800000000000002</c:v>
                </c:pt>
                <c:pt idx="8">
                  <c:v>0.41360000000000002</c:v>
                </c:pt>
                <c:pt idx="9">
                  <c:v>0.43180000000000002</c:v>
                </c:pt>
                <c:pt idx="10">
                  <c:v>0.44059999999999999</c:v>
                </c:pt>
                <c:pt idx="11">
                  <c:v>0.45700000000000002</c:v>
                </c:pt>
                <c:pt idx="12">
                  <c:v>0.47510000000000002</c:v>
                </c:pt>
                <c:pt idx="13">
                  <c:v>0.488721804511278</c:v>
                </c:pt>
                <c:pt idx="14">
                  <c:v>0.50220167327168697</c:v>
                </c:pt>
                <c:pt idx="15">
                  <c:v>0.516206745510293</c:v>
                </c:pt>
                <c:pt idx="16">
                  <c:v>0.53092334494773497</c:v>
                </c:pt>
                <c:pt idx="17">
                  <c:v>0.54608394634357404</c:v>
                </c:pt>
                <c:pt idx="18">
                  <c:v>0.56000000000000005</c:v>
                </c:pt>
                <c:pt idx="19">
                  <c:v>0.57399999999999995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E698-4FF2-BE65-F75A197D65D1}"/>
            </c:ext>
          </c:extLst>
        </c:ser>
        <c:ser>
          <c:idx val="28"/>
          <c:order val="28"/>
          <c:tx>
            <c:strRef>
              <c:f>Sheet1!$AE$1:$AE$2</c:f>
              <c:strCache>
                <c:ptCount val="2"/>
                <c:pt idx="0">
                  <c:v>山东省</c:v>
                </c:pt>
                <c:pt idx="1">
                  <c:v>URBR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24122</c:v>
                </c:pt>
                <c:pt idx="1">
                  <c:v>26998</c:v>
                </c:pt>
                <c:pt idx="2">
                  <c:v>30840</c:v>
                </c:pt>
                <c:pt idx="3">
                  <c:v>34892</c:v>
                </c:pt>
                <c:pt idx="4">
                  <c:v>41099</c:v>
                </c:pt>
                <c:pt idx="5">
                  <c:v>45444</c:v>
                </c:pt>
                <c:pt idx="6">
                  <c:v>49505</c:v>
                </c:pt>
                <c:pt idx="7">
                  <c:v>60096</c:v>
                </c:pt>
                <c:pt idx="8">
                  <c:v>64491</c:v>
                </c:pt>
                <c:pt idx="9">
                  <c:v>66940</c:v>
                </c:pt>
                <c:pt idx="10">
                  <c:v>73856</c:v>
                </c:pt>
                <c:pt idx="11">
                  <c:v>81658</c:v>
                </c:pt>
                <c:pt idx="12">
                  <c:v>87475</c:v>
                </c:pt>
                <c:pt idx="13">
                  <c:v>94648</c:v>
                </c:pt>
                <c:pt idx="14">
                  <c:v>99995</c:v>
                </c:pt>
                <c:pt idx="15">
                  <c:v>106497</c:v>
                </c:pt>
                <c:pt idx="16">
                  <c:v>118198</c:v>
                </c:pt>
                <c:pt idx="17">
                  <c:v>128994</c:v>
                </c:pt>
                <c:pt idx="18">
                  <c:v>153095</c:v>
                </c:pt>
                <c:pt idx="19">
                  <c:v>164220</c:v>
                </c:pt>
              </c:numCache>
            </c:numRef>
          </c:xVal>
          <c:yVal>
            <c:numRef>
              <c:f>Sheet1!$AE$3:$AE$22</c:f>
              <c:numCache>
                <c:formatCode>0.0000_ </c:formatCode>
                <c:ptCount val="20"/>
                <c:pt idx="0">
                  <c:v>0.38</c:v>
                </c:pt>
                <c:pt idx="1">
                  <c:v>0.40210000000000001</c:v>
                </c:pt>
                <c:pt idx="2">
                  <c:v>0.41499999999999998</c:v>
                </c:pt>
                <c:pt idx="3">
                  <c:v>0.43009999999999998</c:v>
                </c:pt>
                <c:pt idx="4">
                  <c:v>0.4415</c:v>
                </c:pt>
                <c:pt idx="5">
                  <c:v>0.45</c:v>
                </c:pt>
                <c:pt idx="6">
                  <c:v>0.46100000000000002</c:v>
                </c:pt>
                <c:pt idx="7">
                  <c:v>0.46750000000000003</c:v>
                </c:pt>
                <c:pt idx="8">
                  <c:v>0.47599999999999998</c:v>
                </c:pt>
                <c:pt idx="9">
                  <c:v>0.48320000000000002</c:v>
                </c:pt>
                <c:pt idx="10">
                  <c:v>0.497</c:v>
                </c:pt>
                <c:pt idx="11">
                  <c:v>0.50949999999999995</c:v>
                </c:pt>
                <c:pt idx="12">
                  <c:v>0.52429999999999999</c:v>
                </c:pt>
                <c:pt idx="13">
                  <c:v>0.53755265591287404</c:v>
                </c:pt>
                <c:pt idx="14">
                  <c:v>0.55010726325467396</c:v>
                </c:pt>
                <c:pt idx="15">
                  <c:v>0.57012288006499401</c:v>
                </c:pt>
                <c:pt idx="16">
                  <c:v>0.590228209510405</c:v>
                </c:pt>
                <c:pt idx="17">
                  <c:v>0.60583649810113904</c:v>
                </c:pt>
                <c:pt idx="18">
                  <c:v>0.61180000000000001</c:v>
                </c:pt>
                <c:pt idx="19">
                  <c:v>0.61509999999999998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E698-4FF2-BE65-F75A197D65D1}"/>
            </c:ext>
          </c:extLst>
        </c:ser>
        <c:ser>
          <c:idx val="30"/>
          <c:order val="30"/>
          <c:tx>
            <c:strRef>
              <c:f>Sheet1!$AG$1:$AG$2</c:f>
              <c:strCache>
                <c:ptCount val="2"/>
                <c:pt idx="0">
                  <c:v>河南省</c:v>
                </c:pt>
                <c:pt idx="1">
                  <c:v>URBR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24122</c:v>
                </c:pt>
                <c:pt idx="1">
                  <c:v>26998</c:v>
                </c:pt>
                <c:pt idx="2">
                  <c:v>30840</c:v>
                </c:pt>
                <c:pt idx="3">
                  <c:v>34892</c:v>
                </c:pt>
                <c:pt idx="4">
                  <c:v>41099</c:v>
                </c:pt>
                <c:pt idx="5">
                  <c:v>45444</c:v>
                </c:pt>
                <c:pt idx="6">
                  <c:v>49505</c:v>
                </c:pt>
                <c:pt idx="7">
                  <c:v>60096</c:v>
                </c:pt>
                <c:pt idx="8">
                  <c:v>64491</c:v>
                </c:pt>
                <c:pt idx="9">
                  <c:v>66940</c:v>
                </c:pt>
                <c:pt idx="10">
                  <c:v>73856</c:v>
                </c:pt>
                <c:pt idx="11">
                  <c:v>81658</c:v>
                </c:pt>
                <c:pt idx="12">
                  <c:v>87475</c:v>
                </c:pt>
                <c:pt idx="13">
                  <c:v>94648</c:v>
                </c:pt>
                <c:pt idx="14">
                  <c:v>99995</c:v>
                </c:pt>
                <c:pt idx="15">
                  <c:v>106497</c:v>
                </c:pt>
                <c:pt idx="16">
                  <c:v>118198</c:v>
                </c:pt>
                <c:pt idx="17">
                  <c:v>128994</c:v>
                </c:pt>
                <c:pt idx="18">
                  <c:v>153095</c:v>
                </c:pt>
                <c:pt idx="19">
                  <c:v>164220</c:v>
                </c:pt>
              </c:numCache>
            </c:numRef>
          </c:xVal>
          <c:yVal>
            <c:numRef>
              <c:f>Sheet1!$AG$3:$AG$22</c:f>
              <c:numCache>
                <c:formatCode>0.0000_ </c:formatCode>
                <c:ptCount val="20"/>
                <c:pt idx="0">
                  <c:v>0.23200000000000001</c:v>
                </c:pt>
                <c:pt idx="1">
                  <c:v>0.244270015698587</c:v>
                </c:pt>
                <c:pt idx="2">
                  <c:v>0.25798398002704698</c:v>
                </c:pt>
                <c:pt idx="3">
                  <c:v>0.27205958415227099</c:v>
                </c:pt>
                <c:pt idx="4">
                  <c:v>0.289080992075744</c:v>
                </c:pt>
                <c:pt idx="5">
                  <c:v>0.30649999999999999</c:v>
                </c:pt>
                <c:pt idx="6">
                  <c:v>0.32469999999999999</c:v>
                </c:pt>
                <c:pt idx="7">
                  <c:v>0.34339999999999998</c:v>
                </c:pt>
                <c:pt idx="8">
                  <c:v>0.36030000000000001</c:v>
                </c:pt>
                <c:pt idx="9">
                  <c:v>0.377</c:v>
                </c:pt>
                <c:pt idx="10">
                  <c:v>0.38500000000000001</c:v>
                </c:pt>
                <c:pt idx="11">
                  <c:v>0.40570000000000001</c:v>
                </c:pt>
                <c:pt idx="12">
                  <c:v>0.42430000000000001</c:v>
                </c:pt>
                <c:pt idx="13">
                  <c:v>0.43801126102199101</c:v>
                </c:pt>
                <c:pt idx="14">
                  <c:v>0.45199236964815598</c:v>
                </c:pt>
                <c:pt idx="15">
                  <c:v>0.46845991561181399</c:v>
                </c:pt>
                <c:pt idx="16">
                  <c:v>0.48499790180444802</c:v>
                </c:pt>
                <c:pt idx="17">
                  <c:v>0.50162150852599596</c:v>
                </c:pt>
                <c:pt idx="18">
                  <c:v>0.5171</c:v>
                </c:pt>
                <c:pt idx="19">
                  <c:v>0.53210000000000002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E698-4FF2-BE65-F75A197D65D1}"/>
            </c:ext>
          </c:extLst>
        </c:ser>
        <c:ser>
          <c:idx val="32"/>
          <c:order val="32"/>
          <c:tx>
            <c:strRef>
              <c:f>Sheet1!$AI$1:$AI$2</c:f>
              <c:strCache>
                <c:ptCount val="2"/>
                <c:pt idx="0">
                  <c:v>湖北省</c:v>
                </c:pt>
                <c:pt idx="1">
                  <c:v>URBR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24122</c:v>
                </c:pt>
                <c:pt idx="1">
                  <c:v>26998</c:v>
                </c:pt>
                <c:pt idx="2">
                  <c:v>30840</c:v>
                </c:pt>
                <c:pt idx="3">
                  <c:v>34892</c:v>
                </c:pt>
                <c:pt idx="4">
                  <c:v>41099</c:v>
                </c:pt>
                <c:pt idx="5">
                  <c:v>45444</c:v>
                </c:pt>
                <c:pt idx="6">
                  <c:v>49505</c:v>
                </c:pt>
                <c:pt idx="7">
                  <c:v>60096</c:v>
                </c:pt>
                <c:pt idx="8">
                  <c:v>64491</c:v>
                </c:pt>
                <c:pt idx="9">
                  <c:v>66940</c:v>
                </c:pt>
                <c:pt idx="10">
                  <c:v>73856</c:v>
                </c:pt>
                <c:pt idx="11">
                  <c:v>81658</c:v>
                </c:pt>
                <c:pt idx="12">
                  <c:v>87475</c:v>
                </c:pt>
                <c:pt idx="13">
                  <c:v>94648</c:v>
                </c:pt>
                <c:pt idx="14">
                  <c:v>99995</c:v>
                </c:pt>
                <c:pt idx="15">
                  <c:v>106497</c:v>
                </c:pt>
                <c:pt idx="16">
                  <c:v>118198</c:v>
                </c:pt>
                <c:pt idx="17">
                  <c:v>128994</c:v>
                </c:pt>
                <c:pt idx="18">
                  <c:v>153095</c:v>
                </c:pt>
                <c:pt idx="19">
                  <c:v>164220</c:v>
                </c:pt>
              </c:numCache>
            </c:numRef>
          </c:xVal>
          <c:yVal>
            <c:numRef>
              <c:f>Sheet1!$AI$3:$AI$22</c:f>
              <c:numCache>
                <c:formatCode>0.0000_ </c:formatCode>
                <c:ptCount val="20"/>
                <c:pt idx="0">
                  <c:v>0.40473154362416103</c:v>
                </c:pt>
                <c:pt idx="1">
                  <c:v>0.41039163179916299</c:v>
                </c:pt>
                <c:pt idx="2">
                  <c:v>0.416983967935872</c:v>
                </c:pt>
                <c:pt idx="3">
                  <c:v>0.42897367544151899</c:v>
                </c:pt>
                <c:pt idx="4">
                  <c:v>0.43680186170212798</c:v>
                </c:pt>
                <c:pt idx="5">
                  <c:v>0.432</c:v>
                </c:pt>
                <c:pt idx="6">
                  <c:v>0.438</c:v>
                </c:pt>
                <c:pt idx="7">
                  <c:v>0.443</c:v>
                </c:pt>
                <c:pt idx="8">
                  <c:v>0.45200000000000001</c:v>
                </c:pt>
                <c:pt idx="9">
                  <c:v>0.46</c:v>
                </c:pt>
                <c:pt idx="10">
                  <c:v>0.497</c:v>
                </c:pt>
                <c:pt idx="11">
                  <c:v>0.51829999999999998</c:v>
                </c:pt>
                <c:pt idx="12">
                  <c:v>0.53500000000000003</c:v>
                </c:pt>
                <c:pt idx="13">
                  <c:v>0.545093981720986</c:v>
                </c:pt>
                <c:pt idx="14">
                  <c:v>0.55674002751031604</c:v>
                </c:pt>
                <c:pt idx="15">
                  <c:v>0.56852358168147599</c:v>
                </c:pt>
                <c:pt idx="16">
                  <c:v>0.58096856414613396</c:v>
                </c:pt>
                <c:pt idx="17">
                  <c:v>0.59301931548627596</c:v>
                </c:pt>
                <c:pt idx="18">
                  <c:v>0.60299999999999998</c:v>
                </c:pt>
                <c:pt idx="19">
                  <c:v>0.61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E698-4FF2-BE65-F75A197D65D1}"/>
            </c:ext>
          </c:extLst>
        </c:ser>
        <c:ser>
          <c:idx val="34"/>
          <c:order val="34"/>
          <c:tx>
            <c:strRef>
              <c:f>Sheet1!$AK$1:$AK$2</c:f>
              <c:strCache>
                <c:ptCount val="2"/>
                <c:pt idx="0">
                  <c:v>湖南省</c:v>
                </c:pt>
                <c:pt idx="1">
                  <c:v>URBR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24122</c:v>
                </c:pt>
                <c:pt idx="1">
                  <c:v>26998</c:v>
                </c:pt>
                <c:pt idx="2">
                  <c:v>30840</c:v>
                </c:pt>
                <c:pt idx="3">
                  <c:v>34892</c:v>
                </c:pt>
                <c:pt idx="4">
                  <c:v>41099</c:v>
                </c:pt>
                <c:pt idx="5">
                  <c:v>45444</c:v>
                </c:pt>
                <c:pt idx="6">
                  <c:v>49505</c:v>
                </c:pt>
                <c:pt idx="7">
                  <c:v>60096</c:v>
                </c:pt>
                <c:pt idx="8">
                  <c:v>64491</c:v>
                </c:pt>
                <c:pt idx="9">
                  <c:v>66940</c:v>
                </c:pt>
                <c:pt idx="10">
                  <c:v>73856</c:v>
                </c:pt>
                <c:pt idx="11">
                  <c:v>81658</c:v>
                </c:pt>
                <c:pt idx="12">
                  <c:v>87475</c:v>
                </c:pt>
                <c:pt idx="13">
                  <c:v>94648</c:v>
                </c:pt>
                <c:pt idx="14">
                  <c:v>99995</c:v>
                </c:pt>
                <c:pt idx="15">
                  <c:v>106497</c:v>
                </c:pt>
                <c:pt idx="16">
                  <c:v>118198</c:v>
                </c:pt>
                <c:pt idx="17">
                  <c:v>128994</c:v>
                </c:pt>
                <c:pt idx="18">
                  <c:v>153095</c:v>
                </c:pt>
                <c:pt idx="19">
                  <c:v>164220</c:v>
                </c:pt>
              </c:numCache>
            </c:numRef>
          </c:xVal>
          <c:yVal>
            <c:numRef>
              <c:f>Sheet1!$AK$3:$AK$22</c:f>
              <c:numCache>
                <c:formatCode>0.0000_ </c:formatCode>
                <c:ptCount val="20"/>
                <c:pt idx="0">
                  <c:v>0.29750001904892498</c:v>
                </c:pt>
                <c:pt idx="1">
                  <c:v>0.30799972710113199</c:v>
                </c:pt>
                <c:pt idx="2">
                  <c:v>0.32</c:v>
                </c:pt>
                <c:pt idx="3">
                  <c:v>0.33500030017410098</c:v>
                </c:pt>
                <c:pt idx="4">
                  <c:v>0.354999477432551</c:v>
                </c:pt>
                <c:pt idx="5">
                  <c:v>0.37000044562617901</c:v>
                </c:pt>
                <c:pt idx="6">
                  <c:v>0.387099776894549</c:v>
                </c:pt>
                <c:pt idx="7">
                  <c:v>0.40450063917010698</c:v>
                </c:pt>
                <c:pt idx="8">
                  <c:v>0.42149999999999999</c:v>
                </c:pt>
                <c:pt idx="9">
                  <c:v>0.432</c:v>
                </c:pt>
                <c:pt idx="10">
                  <c:v>0.433</c:v>
                </c:pt>
                <c:pt idx="11">
                  <c:v>0.45100000000000001</c:v>
                </c:pt>
                <c:pt idx="12">
                  <c:v>0.46650000000000003</c:v>
                </c:pt>
                <c:pt idx="13">
                  <c:v>0.47959946196383202</c:v>
                </c:pt>
                <c:pt idx="14">
                  <c:v>0.49280094997773499</c:v>
                </c:pt>
                <c:pt idx="15">
                  <c:v>0.508919357216571</c:v>
                </c:pt>
                <c:pt idx="16">
                  <c:v>0.52755790090882404</c:v>
                </c:pt>
                <c:pt idx="17">
                  <c:v>0.54620991253644302</c:v>
                </c:pt>
                <c:pt idx="18">
                  <c:v>0.56020000000000003</c:v>
                </c:pt>
                <c:pt idx="19">
                  <c:v>0.57220000000000004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E698-4FF2-BE65-F75A197D65D1}"/>
            </c:ext>
          </c:extLst>
        </c:ser>
        <c:ser>
          <c:idx val="36"/>
          <c:order val="36"/>
          <c:tx>
            <c:strRef>
              <c:f>Sheet1!$AM$1:$AM$2</c:f>
              <c:strCache>
                <c:ptCount val="2"/>
                <c:pt idx="0">
                  <c:v>广东省</c:v>
                </c:pt>
                <c:pt idx="1">
                  <c:v>URBR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24122</c:v>
                </c:pt>
                <c:pt idx="1">
                  <c:v>26998</c:v>
                </c:pt>
                <c:pt idx="2">
                  <c:v>30840</c:v>
                </c:pt>
                <c:pt idx="3">
                  <c:v>34892</c:v>
                </c:pt>
                <c:pt idx="4">
                  <c:v>41099</c:v>
                </c:pt>
                <c:pt idx="5">
                  <c:v>45444</c:v>
                </c:pt>
                <c:pt idx="6">
                  <c:v>49505</c:v>
                </c:pt>
                <c:pt idx="7">
                  <c:v>60096</c:v>
                </c:pt>
                <c:pt idx="8">
                  <c:v>64491</c:v>
                </c:pt>
                <c:pt idx="9">
                  <c:v>66940</c:v>
                </c:pt>
                <c:pt idx="10">
                  <c:v>73856</c:v>
                </c:pt>
                <c:pt idx="11">
                  <c:v>81658</c:v>
                </c:pt>
                <c:pt idx="12">
                  <c:v>87475</c:v>
                </c:pt>
                <c:pt idx="13">
                  <c:v>94648</c:v>
                </c:pt>
                <c:pt idx="14">
                  <c:v>99995</c:v>
                </c:pt>
                <c:pt idx="15">
                  <c:v>106497</c:v>
                </c:pt>
                <c:pt idx="16">
                  <c:v>118198</c:v>
                </c:pt>
                <c:pt idx="17">
                  <c:v>128994</c:v>
                </c:pt>
                <c:pt idx="18">
                  <c:v>153095</c:v>
                </c:pt>
                <c:pt idx="19">
                  <c:v>164220</c:v>
                </c:pt>
              </c:numCache>
            </c:numRef>
          </c:xVal>
          <c:yVal>
            <c:numRef>
              <c:f>Sheet1!$AM$3:$AM$22</c:f>
              <c:numCache>
                <c:formatCode>0.0000_ </c:formatCode>
                <c:ptCount val="20"/>
                <c:pt idx="0">
                  <c:v>0.55000000000000004</c:v>
                </c:pt>
                <c:pt idx="1">
                  <c:v>0.5645</c:v>
                </c:pt>
                <c:pt idx="2">
                  <c:v>0.57420000000000004</c:v>
                </c:pt>
                <c:pt idx="3">
                  <c:v>0.58450000000000002</c:v>
                </c:pt>
                <c:pt idx="4">
                  <c:v>0.59599999999999997</c:v>
                </c:pt>
                <c:pt idx="5">
                  <c:v>0.60680000000000001</c:v>
                </c:pt>
                <c:pt idx="6">
                  <c:v>0.63</c:v>
                </c:pt>
                <c:pt idx="7">
                  <c:v>0.63139999999999996</c:v>
                </c:pt>
                <c:pt idx="8">
                  <c:v>0.63370000000000004</c:v>
                </c:pt>
                <c:pt idx="9">
                  <c:v>0.63400000000000001</c:v>
                </c:pt>
                <c:pt idx="10">
                  <c:v>0.66180000000000005</c:v>
                </c:pt>
                <c:pt idx="11">
                  <c:v>0.66500000000000004</c:v>
                </c:pt>
                <c:pt idx="12">
                  <c:v>0.67400000000000004</c:v>
                </c:pt>
                <c:pt idx="13">
                  <c:v>0.67756482525366402</c:v>
                </c:pt>
                <c:pt idx="14">
                  <c:v>0.67997016038791502</c:v>
                </c:pt>
                <c:pt idx="15">
                  <c:v>0.68706793252834397</c:v>
                </c:pt>
                <c:pt idx="16">
                  <c:v>0.69197199745431404</c:v>
                </c:pt>
                <c:pt idx="17">
                  <c:v>0.698540603455994</c:v>
                </c:pt>
                <c:pt idx="18">
                  <c:v>0.70699999999999996</c:v>
                </c:pt>
                <c:pt idx="19">
                  <c:v>0.71399999999999997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E698-4FF2-BE65-F75A197D65D1}"/>
            </c:ext>
          </c:extLst>
        </c:ser>
        <c:ser>
          <c:idx val="44"/>
          <c:order val="44"/>
          <c:tx>
            <c:strRef>
              <c:f>Sheet1!$AU$1:$AU$2</c:f>
              <c:strCache>
                <c:ptCount val="2"/>
                <c:pt idx="0">
                  <c:v>四川省</c:v>
                </c:pt>
                <c:pt idx="1">
                  <c:v>URBR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24122</c:v>
                </c:pt>
                <c:pt idx="1">
                  <c:v>26998</c:v>
                </c:pt>
                <c:pt idx="2">
                  <c:v>30840</c:v>
                </c:pt>
                <c:pt idx="3">
                  <c:v>34892</c:v>
                </c:pt>
                <c:pt idx="4">
                  <c:v>41099</c:v>
                </c:pt>
                <c:pt idx="5">
                  <c:v>45444</c:v>
                </c:pt>
                <c:pt idx="6">
                  <c:v>49505</c:v>
                </c:pt>
                <c:pt idx="7">
                  <c:v>60096</c:v>
                </c:pt>
                <c:pt idx="8">
                  <c:v>64491</c:v>
                </c:pt>
                <c:pt idx="9">
                  <c:v>66940</c:v>
                </c:pt>
                <c:pt idx="10">
                  <c:v>73856</c:v>
                </c:pt>
                <c:pt idx="11">
                  <c:v>81658</c:v>
                </c:pt>
                <c:pt idx="12">
                  <c:v>87475</c:v>
                </c:pt>
                <c:pt idx="13">
                  <c:v>94648</c:v>
                </c:pt>
                <c:pt idx="14">
                  <c:v>99995</c:v>
                </c:pt>
                <c:pt idx="15">
                  <c:v>106497</c:v>
                </c:pt>
                <c:pt idx="16">
                  <c:v>118198</c:v>
                </c:pt>
                <c:pt idx="17">
                  <c:v>128994</c:v>
                </c:pt>
                <c:pt idx="18">
                  <c:v>153095</c:v>
                </c:pt>
                <c:pt idx="19">
                  <c:v>164220</c:v>
                </c:pt>
              </c:numCache>
            </c:numRef>
          </c:xVal>
          <c:yVal>
            <c:numRef>
              <c:f>Sheet1!$AU$3:$AU$22</c:f>
              <c:numCache>
                <c:formatCode>0.0000_ </c:formatCode>
                <c:ptCount val="20"/>
                <c:pt idx="0">
                  <c:v>0.2989</c:v>
                </c:pt>
                <c:pt idx="1">
                  <c:v>0.30878697126251198</c:v>
                </c:pt>
                <c:pt idx="2">
                  <c:v>0.32674790794979103</c:v>
                </c:pt>
                <c:pt idx="3">
                  <c:v>0.33860415335463301</c:v>
                </c:pt>
                <c:pt idx="4">
                  <c:v>0.35254737347853898</c:v>
                </c:pt>
                <c:pt idx="5">
                  <c:v>0.39100000000000001</c:v>
                </c:pt>
                <c:pt idx="6">
                  <c:v>0.40500000000000003</c:v>
                </c:pt>
                <c:pt idx="7">
                  <c:v>0.41970000000000002</c:v>
                </c:pt>
                <c:pt idx="8">
                  <c:v>0.43695000000000001</c:v>
                </c:pt>
                <c:pt idx="9">
                  <c:v>0.38700000000000001</c:v>
                </c:pt>
                <c:pt idx="10">
                  <c:v>0.40179999999999999</c:v>
                </c:pt>
                <c:pt idx="11">
                  <c:v>0.41830000000000001</c:v>
                </c:pt>
                <c:pt idx="12">
                  <c:v>0.43530000000000002</c:v>
                </c:pt>
                <c:pt idx="13">
                  <c:v>0.44899469594177899</c:v>
                </c:pt>
                <c:pt idx="14">
                  <c:v>0.46302211302211299</c:v>
                </c:pt>
                <c:pt idx="15">
                  <c:v>0.47684056557776699</c:v>
                </c:pt>
                <c:pt idx="16">
                  <c:v>0.492132655531348</c:v>
                </c:pt>
                <c:pt idx="17">
                  <c:v>0.50794989159238702</c:v>
                </c:pt>
                <c:pt idx="18">
                  <c:v>0.52290000000000003</c:v>
                </c:pt>
                <c:pt idx="19">
                  <c:v>0.53790000000000004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E698-4FF2-BE65-F75A197D6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529576"/>
        <c:axId val="66253285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Sheet1!$C$1:$C$2</c15:sqref>
                        </c15:formulaRef>
                      </c:ext>
                    </c:extLst>
                    <c:strCache>
                      <c:ptCount val="2"/>
                      <c:pt idx="0">
                        <c:v>北京市</c:v>
                      </c:pt>
                      <c:pt idx="1">
                        <c:v>URBR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Sheet1!$C$3:$C$22</c15:sqref>
                        </c15:formulaRef>
                      </c:ext>
                    </c:extLst>
                    <c:numCache>
                      <c:formatCode>0.0000_ </c:formatCode>
                      <c:ptCount val="20"/>
                      <c:pt idx="0">
                        <c:v>0.77544734526254</c:v>
                      </c:pt>
                      <c:pt idx="1">
                        <c:v>0.78059345895603205</c:v>
                      </c:pt>
                      <c:pt idx="2">
                        <c:v>0.78555368184373198</c:v>
                      </c:pt>
                      <c:pt idx="3">
                        <c:v>0.79051084866794796</c:v>
                      </c:pt>
                      <c:pt idx="4">
                        <c:v>0.79533730823340298</c:v>
                      </c:pt>
                      <c:pt idx="5">
                        <c:v>0.836215864759428</c:v>
                      </c:pt>
                      <c:pt idx="6">
                        <c:v>0.84332700822264395</c:v>
                      </c:pt>
                      <c:pt idx="7">
                        <c:v>0.84500918554807103</c:v>
                      </c:pt>
                      <c:pt idx="8">
                        <c:v>0.84902654867256599</c:v>
                      </c:pt>
                      <c:pt idx="9">
                        <c:v>0.85</c:v>
                      </c:pt>
                      <c:pt idx="10">
                        <c:v>0.85960000000000003</c:v>
                      </c:pt>
                      <c:pt idx="11">
                        <c:v>0.86199999999999999</c:v>
                      </c:pt>
                      <c:pt idx="12">
                        <c:v>0.86199999999999999</c:v>
                      </c:pt>
                      <c:pt idx="13">
                        <c:v>0.86288416075650098</c:v>
                      </c:pt>
                      <c:pt idx="14">
                        <c:v>0.86338289962825299</c:v>
                      </c:pt>
                      <c:pt idx="15">
                        <c:v>0.86457853523721795</c:v>
                      </c:pt>
                      <c:pt idx="16">
                        <c:v>0.86516336861481802</c:v>
                      </c:pt>
                      <c:pt idx="17">
                        <c:v>0.86503915246430196</c:v>
                      </c:pt>
                      <c:pt idx="18">
                        <c:v>0.88129999999999997</c:v>
                      </c:pt>
                      <c:pt idx="19">
                        <c:v>0.86599999999999999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698-4FF2-BE65-F75A197D65D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Sheet1!$D$1:$D$2</c15:sqref>
                        </c15:formulaRef>
                      </c:ext>
                    </c:extLst>
                    <c:strCache>
                      <c:ptCount val="2"/>
                      <c:pt idx="0">
                        <c:v>天津市</c:v>
                      </c:pt>
                      <c:pt idx="1">
                        <c:v>PGDP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Sheet1!$D$3:$D$22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17353</c:v>
                      </c:pt>
                      <c:pt idx="1">
                        <c:v>19141</c:v>
                      </c:pt>
                      <c:pt idx="2">
                        <c:v>21387</c:v>
                      </c:pt>
                      <c:pt idx="3">
                        <c:v>25544</c:v>
                      </c:pt>
                      <c:pt idx="4">
                        <c:v>30575</c:v>
                      </c:pt>
                      <c:pt idx="5">
                        <c:v>35783</c:v>
                      </c:pt>
                      <c:pt idx="6">
                        <c:v>40961</c:v>
                      </c:pt>
                      <c:pt idx="7">
                        <c:v>47970</c:v>
                      </c:pt>
                      <c:pt idx="8">
                        <c:v>58656</c:v>
                      </c:pt>
                      <c:pt idx="9">
                        <c:v>62574</c:v>
                      </c:pt>
                      <c:pt idx="10">
                        <c:v>72994</c:v>
                      </c:pt>
                      <c:pt idx="11">
                        <c:v>85213</c:v>
                      </c:pt>
                      <c:pt idx="12">
                        <c:v>93173</c:v>
                      </c:pt>
                      <c:pt idx="13">
                        <c:v>100105</c:v>
                      </c:pt>
                      <c:pt idx="14">
                        <c:v>105231</c:v>
                      </c:pt>
                      <c:pt idx="15">
                        <c:v>107960</c:v>
                      </c:pt>
                      <c:pt idx="16">
                        <c:v>115053</c:v>
                      </c:pt>
                      <c:pt idx="17">
                        <c:v>118944</c:v>
                      </c:pt>
                      <c:pt idx="18">
                        <c:v>85757</c:v>
                      </c:pt>
                      <c:pt idx="19">
                        <c:v>90371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698-4FF2-BE65-F75A197D65D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Sheet1!$E$1:$E$2</c15:sqref>
                        </c15:formulaRef>
                      </c:ext>
                    </c:extLst>
                    <c:strCache>
                      <c:ptCount val="2"/>
                      <c:pt idx="0">
                        <c:v>天津市</c:v>
                      </c:pt>
                      <c:pt idx="1">
                        <c:v>URBR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Sheet1!$E$3:$E$22</c15:sqref>
                        </c15:formulaRef>
                      </c:ext>
                    </c:extLst>
                    <c:numCache>
                      <c:formatCode>0.0000_ </c:formatCode>
                      <c:ptCount val="20"/>
                      <c:pt idx="0">
                        <c:v>0.71989999999999998</c:v>
                      </c:pt>
                      <c:pt idx="1">
                        <c:v>0.72409999999999997</c:v>
                      </c:pt>
                      <c:pt idx="2">
                        <c:v>0.72870000000000001</c:v>
                      </c:pt>
                      <c:pt idx="3">
                        <c:v>0.73450000000000004</c:v>
                      </c:pt>
                      <c:pt idx="4">
                        <c:v>0.74209999999999998</c:v>
                      </c:pt>
                      <c:pt idx="5">
                        <c:v>0.75109999999999999</c:v>
                      </c:pt>
                      <c:pt idx="6">
                        <c:v>0.75729999999999997</c:v>
                      </c:pt>
                      <c:pt idx="7">
                        <c:v>0.7631</c:v>
                      </c:pt>
                      <c:pt idx="8">
                        <c:v>0.77229999999999999</c:v>
                      </c:pt>
                      <c:pt idx="9">
                        <c:v>0.78010000000000002</c:v>
                      </c:pt>
                      <c:pt idx="10">
                        <c:v>0.79549999999999998</c:v>
                      </c:pt>
                      <c:pt idx="11">
                        <c:v>0.80500000000000005</c:v>
                      </c:pt>
                      <c:pt idx="12">
                        <c:v>0.8155</c:v>
                      </c:pt>
                      <c:pt idx="13">
                        <c:v>0.81997282608695699</c:v>
                      </c:pt>
                      <c:pt idx="14">
                        <c:v>0.82267633487145697</c:v>
                      </c:pt>
                      <c:pt idx="15">
                        <c:v>0.82611506140917901</c:v>
                      </c:pt>
                      <c:pt idx="16">
                        <c:v>0.82906530089628705</c:v>
                      </c:pt>
                      <c:pt idx="17">
                        <c:v>0.82915863840719295</c:v>
                      </c:pt>
                      <c:pt idx="18">
                        <c:v>0.83150000000000002</c:v>
                      </c:pt>
                      <c:pt idx="19">
                        <c:v>0.83479999999999999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698-4FF2-BE65-F75A197D65D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Sheet1!$F$1:$F$2</c15:sqref>
                        </c15:formulaRef>
                      </c:ext>
                    </c:extLst>
                    <c:strCache>
                      <c:ptCount val="2"/>
                      <c:pt idx="0">
                        <c:v>河北省</c:v>
                      </c:pt>
                      <c:pt idx="1">
                        <c:v>PGDP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Sheet1!$F$3:$F$22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7592</c:v>
                      </c:pt>
                      <c:pt idx="1">
                        <c:v>8251</c:v>
                      </c:pt>
                      <c:pt idx="2">
                        <c:v>8960</c:v>
                      </c:pt>
                      <c:pt idx="3">
                        <c:v>10251</c:v>
                      </c:pt>
                      <c:pt idx="4">
                        <c:v>12487</c:v>
                      </c:pt>
                      <c:pt idx="5">
                        <c:v>14782</c:v>
                      </c:pt>
                      <c:pt idx="6">
                        <c:v>16894</c:v>
                      </c:pt>
                      <c:pt idx="7">
                        <c:v>19662</c:v>
                      </c:pt>
                      <c:pt idx="8">
                        <c:v>22986</c:v>
                      </c:pt>
                      <c:pt idx="9">
                        <c:v>24581</c:v>
                      </c:pt>
                      <c:pt idx="10">
                        <c:v>28668</c:v>
                      </c:pt>
                      <c:pt idx="11">
                        <c:v>33969</c:v>
                      </c:pt>
                      <c:pt idx="12">
                        <c:v>36584</c:v>
                      </c:pt>
                      <c:pt idx="13">
                        <c:v>38909</c:v>
                      </c:pt>
                      <c:pt idx="14">
                        <c:v>39984</c:v>
                      </c:pt>
                      <c:pt idx="15">
                        <c:v>40255</c:v>
                      </c:pt>
                      <c:pt idx="16">
                        <c:v>43062</c:v>
                      </c:pt>
                      <c:pt idx="17">
                        <c:v>45387</c:v>
                      </c:pt>
                      <c:pt idx="18">
                        <c:v>43108</c:v>
                      </c:pt>
                      <c:pt idx="19">
                        <c:v>46348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698-4FF2-BE65-F75A197D65D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Sheet1!$H$1:$H$2</c15:sqref>
                        </c15:formulaRef>
                      </c:ext>
                    </c:extLst>
                    <c:strCache>
                      <c:ptCount val="2"/>
                      <c:pt idx="0">
                        <c:v>山西省</c:v>
                      </c:pt>
                      <c:pt idx="1">
                        <c:v>PGDP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Sheet1!$H$3:$H$22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5722</c:v>
                      </c:pt>
                      <c:pt idx="1">
                        <c:v>6226</c:v>
                      </c:pt>
                      <c:pt idx="2">
                        <c:v>7082</c:v>
                      </c:pt>
                      <c:pt idx="3">
                        <c:v>8642</c:v>
                      </c:pt>
                      <c:pt idx="4">
                        <c:v>10742</c:v>
                      </c:pt>
                      <c:pt idx="5">
                        <c:v>12495</c:v>
                      </c:pt>
                      <c:pt idx="6">
                        <c:v>14106</c:v>
                      </c:pt>
                      <c:pt idx="7">
                        <c:v>17805</c:v>
                      </c:pt>
                      <c:pt idx="8">
                        <c:v>21506</c:v>
                      </c:pt>
                      <c:pt idx="9">
                        <c:v>21522</c:v>
                      </c:pt>
                      <c:pt idx="10">
                        <c:v>26283</c:v>
                      </c:pt>
                      <c:pt idx="11">
                        <c:v>31357</c:v>
                      </c:pt>
                      <c:pt idx="12">
                        <c:v>33628</c:v>
                      </c:pt>
                      <c:pt idx="13">
                        <c:v>34984</c:v>
                      </c:pt>
                      <c:pt idx="14">
                        <c:v>35070</c:v>
                      </c:pt>
                      <c:pt idx="15">
                        <c:v>34919</c:v>
                      </c:pt>
                      <c:pt idx="16">
                        <c:v>35532</c:v>
                      </c:pt>
                      <c:pt idx="17">
                        <c:v>42060</c:v>
                      </c:pt>
                      <c:pt idx="18">
                        <c:v>43010</c:v>
                      </c:pt>
                      <c:pt idx="19">
                        <c:v>45724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698-4FF2-BE65-F75A197D65D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Sheet1!$J$1:$J$2</c15:sqref>
                        </c15:formulaRef>
                      </c:ext>
                    </c:extLst>
                    <c:strCache>
                      <c:ptCount val="2"/>
                      <c:pt idx="0">
                        <c:v>内蒙古自治区</c:v>
                      </c:pt>
                      <c:pt idx="1">
                        <c:v>PGDP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Sheet1!$J$3:$J$22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6502</c:v>
                      </c:pt>
                      <c:pt idx="1">
                        <c:v>7216</c:v>
                      </c:pt>
                      <c:pt idx="2">
                        <c:v>8162</c:v>
                      </c:pt>
                      <c:pt idx="3">
                        <c:v>10039</c:v>
                      </c:pt>
                      <c:pt idx="4">
                        <c:v>12767</c:v>
                      </c:pt>
                      <c:pt idx="5">
                        <c:v>16331</c:v>
                      </c:pt>
                      <c:pt idx="6">
                        <c:v>20047</c:v>
                      </c:pt>
                      <c:pt idx="7">
                        <c:v>26521</c:v>
                      </c:pt>
                      <c:pt idx="8">
                        <c:v>34869</c:v>
                      </c:pt>
                      <c:pt idx="9">
                        <c:v>39735</c:v>
                      </c:pt>
                      <c:pt idx="10">
                        <c:v>47347</c:v>
                      </c:pt>
                      <c:pt idx="11">
                        <c:v>57974</c:v>
                      </c:pt>
                      <c:pt idx="12">
                        <c:v>63886</c:v>
                      </c:pt>
                      <c:pt idx="13">
                        <c:v>67836</c:v>
                      </c:pt>
                      <c:pt idx="14">
                        <c:v>71046</c:v>
                      </c:pt>
                      <c:pt idx="15">
                        <c:v>71101</c:v>
                      </c:pt>
                      <c:pt idx="16">
                        <c:v>72064</c:v>
                      </c:pt>
                      <c:pt idx="17">
                        <c:v>63764</c:v>
                      </c:pt>
                      <c:pt idx="18">
                        <c:v>63772</c:v>
                      </c:pt>
                      <c:pt idx="19">
                        <c:v>67852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698-4FF2-BE65-F75A197D65D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Sheet1!$K$1:$K$2</c15:sqref>
                        </c15:formulaRef>
                      </c:ext>
                    </c:extLst>
                    <c:strCache>
                      <c:ptCount val="2"/>
                      <c:pt idx="0">
                        <c:v>内蒙古自治区</c:v>
                      </c:pt>
                      <c:pt idx="1">
                        <c:v>URBR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Sheet1!$K$3:$K$22</c15:sqref>
                        </c15:formulaRef>
                      </c:ext>
                    </c:extLst>
                    <c:numCache>
                      <c:formatCode>0.0000_ </c:formatCode>
                      <c:ptCount val="20"/>
                      <c:pt idx="0">
                        <c:v>0.42680000000000001</c:v>
                      </c:pt>
                      <c:pt idx="1">
                        <c:v>0.43546487168699999</c:v>
                      </c:pt>
                      <c:pt idx="2">
                        <c:v>0.42786885245901601</c:v>
                      </c:pt>
                      <c:pt idx="3">
                        <c:v>0.44605042016806701</c:v>
                      </c:pt>
                      <c:pt idx="4">
                        <c:v>0.45868288590604001</c:v>
                      </c:pt>
                      <c:pt idx="5">
                        <c:v>0.47199999999999998</c:v>
                      </c:pt>
                      <c:pt idx="6">
                        <c:v>0.4864</c:v>
                      </c:pt>
                      <c:pt idx="7">
                        <c:v>0.50149999999999995</c:v>
                      </c:pt>
                      <c:pt idx="8">
                        <c:v>0.5171</c:v>
                      </c:pt>
                      <c:pt idx="9">
                        <c:v>0.53400000000000003</c:v>
                      </c:pt>
                      <c:pt idx="10">
                        <c:v>0.55500000000000005</c:v>
                      </c:pt>
                      <c:pt idx="11">
                        <c:v>0.56620000000000004</c:v>
                      </c:pt>
                      <c:pt idx="12">
                        <c:v>0.57740000000000002</c:v>
                      </c:pt>
                      <c:pt idx="13">
                        <c:v>0.58686949559647705</c:v>
                      </c:pt>
                      <c:pt idx="14">
                        <c:v>0.59520958083832298</c:v>
                      </c:pt>
                      <c:pt idx="15">
                        <c:v>0.60294703305455999</c:v>
                      </c:pt>
                      <c:pt idx="16">
                        <c:v>0.61190476190476195</c:v>
                      </c:pt>
                      <c:pt idx="17">
                        <c:v>0.62000790826413599</c:v>
                      </c:pt>
                      <c:pt idx="18">
                        <c:v>0.62709999999999999</c:v>
                      </c:pt>
                      <c:pt idx="19">
                        <c:v>0.64300000000000002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698-4FF2-BE65-F75A197D65D1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Sheet1!$L$1:$L$2</c15:sqref>
                        </c15:formulaRef>
                      </c:ext>
                    </c:extLst>
                    <c:strCache>
                      <c:ptCount val="2"/>
                      <c:pt idx="0">
                        <c:v>辽宁省</c:v>
                      </c:pt>
                      <c:pt idx="1">
                        <c:v>PGDP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Sheet1!$L$3:$L$22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11177</c:v>
                      </c:pt>
                      <c:pt idx="1">
                        <c:v>12015</c:v>
                      </c:pt>
                      <c:pt idx="2">
                        <c:v>13000</c:v>
                      </c:pt>
                      <c:pt idx="3">
                        <c:v>14270</c:v>
                      </c:pt>
                      <c:pt idx="4">
                        <c:v>15835</c:v>
                      </c:pt>
                      <c:pt idx="5">
                        <c:v>18983</c:v>
                      </c:pt>
                      <c:pt idx="6">
                        <c:v>21802</c:v>
                      </c:pt>
                      <c:pt idx="7">
                        <c:v>26057</c:v>
                      </c:pt>
                      <c:pt idx="8">
                        <c:v>31739</c:v>
                      </c:pt>
                      <c:pt idx="9">
                        <c:v>35149</c:v>
                      </c:pt>
                      <c:pt idx="10">
                        <c:v>42355</c:v>
                      </c:pt>
                      <c:pt idx="11">
                        <c:v>50760</c:v>
                      </c:pt>
                      <c:pt idx="12">
                        <c:v>56649</c:v>
                      </c:pt>
                      <c:pt idx="13">
                        <c:v>61996</c:v>
                      </c:pt>
                      <c:pt idx="14">
                        <c:v>65201</c:v>
                      </c:pt>
                      <c:pt idx="15">
                        <c:v>65354</c:v>
                      </c:pt>
                      <c:pt idx="16">
                        <c:v>50791</c:v>
                      </c:pt>
                      <c:pt idx="17">
                        <c:v>53527</c:v>
                      </c:pt>
                      <c:pt idx="18">
                        <c:v>53872</c:v>
                      </c:pt>
                      <c:pt idx="19">
                        <c:v>57191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698-4FF2-BE65-F75A197D65D1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Sheet1!$N$1:$N$2</c15:sqref>
                        </c15:formulaRef>
                      </c:ext>
                    </c:extLst>
                    <c:strCache>
                      <c:ptCount val="2"/>
                      <c:pt idx="0">
                        <c:v>吉林省</c:v>
                      </c:pt>
                      <c:pt idx="1">
                        <c:v>PGDP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Sheet1!$N$3:$N$22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7351</c:v>
                      </c:pt>
                      <c:pt idx="1">
                        <c:v>7893</c:v>
                      </c:pt>
                      <c:pt idx="2">
                        <c:v>8714</c:v>
                      </c:pt>
                      <c:pt idx="3">
                        <c:v>9854</c:v>
                      </c:pt>
                      <c:pt idx="4">
                        <c:v>11537</c:v>
                      </c:pt>
                      <c:pt idx="5">
                        <c:v>13348</c:v>
                      </c:pt>
                      <c:pt idx="6">
                        <c:v>15625</c:v>
                      </c:pt>
                      <c:pt idx="7">
                        <c:v>19383</c:v>
                      </c:pt>
                      <c:pt idx="8">
                        <c:v>23521</c:v>
                      </c:pt>
                      <c:pt idx="9">
                        <c:v>26595</c:v>
                      </c:pt>
                      <c:pt idx="10">
                        <c:v>31599</c:v>
                      </c:pt>
                      <c:pt idx="11">
                        <c:v>38460</c:v>
                      </c:pt>
                      <c:pt idx="12">
                        <c:v>43415</c:v>
                      </c:pt>
                      <c:pt idx="13">
                        <c:v>47428</c:v>
                      </c:pt>
                      <c:pt idx="14">
                        <c:v>50160</c:v>
                      </c:pt>
                      <c:pt idx="15">
                        <c:v>51086</c:v>
                      </c:pt>
                      <c:pt idx="16">
                        <c:v>53868</c:v>
                      </c:pt>
                      <c:pt idx="17">
                        <c:v>54838</c:v>
                      </c:pt>
                      <c:pt idx="18">
                        <c:v>41516</c:v>
                      </c:pt>
                      <c:pt idx="19">
                        <c:v>43475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698-4FF2-BE65-F75A197D65D1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Sheet1!$P$1:$P$2</c15:sqref>
                        </c15:formulaRef>
                      </c:ext>
                    </c:extLst>
                    <c:strCache>
                      <c:ptCount val="2"/>
                      <c:pt idx="0">
                        <c:v>黑龙江省</c:v>
                      </c:pt>
                      <c:pt idx="1">
                        <c:v>PGDP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Sheet1!$P$3:$P$22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8294</c:v>
                      </c:pt>
                      <c:pt idx="1">
                        <c:v>8900</c:v>
                      </c:pt>
                      <c:pt idx="2">
                        <c:v>9541</c:v>
                      </c:pt>
                      <c:pt idx="3">
                        <c:v>10638</c:v>
                      </c:pt>
                      <c:pt idx="4">
                        <c:v>12449</c:v>
                      </c:pt>
                      <c:pt idx="5">
                        <c:v>14434</c:v>
                      </c:pt>
                      <c:pt idx="6">
                        <c:v>16268</c:v>
                      </c:pt>
                      <c:pt idx="7">
                        <c:v>18580</c:v>
                      </c:pt>
                      <c:pt idx="8">
                        <c:v>21740</c:v>
                      </c:pt>
                      <c:pt idx="9">
                        <c:v>22447</c:v>
                      </c:pt>
                      <c:pt idx="10">
                        <c:v>27076</c:v>
                      </c:pt>
                      <c:pt idx="11">
                        <c:v>32819</c:v>
                      </c:pt>
                      <c:pt idx="12">
                        <c:v>35711</c:v>
                      </c:pt>
                      <c:pt idx="13">
                        <c:v>37697</c:v>
                      </c:pt>
                      <c:pt idx="14">
                        <c:v>39226</c:v>
                      </c:pt>
                      <c:pt idx="15">
                        <c:v>39462</c:v>
                      </c:pt>
                      <c:pt idx="16">
                        <c:v>40432</c:v>
                      </c:pt>
                      <c:pt idx="17">
                        <c:v>41916</c:v>
                      </c:pt>
                      <c:pt idx="18">
                        <c:v>33977</c:v>
                      </c:pt>
                      <c:pt idx="19">
                        <c:v>36183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698-4FF2-BE65-F75A197D65D1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Sheet1!$Q$1:$Q$2</c15:sqref>
                        </c15:formulaRef>
                      </c:ext>
                    </c:extLst>
                    <c:strCache>
                      <c:ptCount val="2"/>
                      <c:pt idx="0">
                        <c:v>黑龙江省</c:v>
                      </c:pt>
                      <c:pt idx="1">
                        <c:v>URBR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Sheet1!$Q$3:$Q$22</c15:sqref>
                        </c15:formulaRef>
                      </c:ext>
                    </c:extLst>
                    <c:numCache>
                      <c:formatCode>0.0000_ </c:formatCode>
                      <c:ptCount val="20"/>
                      <c:pt idx="0">
                        <c:v>0.51939999999999997</c:v>
                      </c:pt>
                      <c:pt idx="1">
                        <c:v>0.52380000000000004</c:v>
                      </c:pt>
                      <c:pt idx="2">
                        <c:v>0.52600000000000002</c:v>
                      </c:pt>
                      <c:pt idx="3">
                        <c:v>0.52600000000000002</c:v>
                      </c:pt>
                      <c:pt idx="4">
                        <c:v>0.52800000000000002</c:v>
                      </c:pt>
                      <c:pt idx="5">
                        <c:v>0.53100000000000003</c:v>
                      </c:pt>
                      <c:pt idx="6">
                        <c:v>0.53500000000000003</c:v>
                      </c:pt>
                      <c:pt idx="7">
                        <c:v>0.53900000000000003</c:v>
                      </c:pt>
                      <c:pt idx="8">
                        <c:v>0.55400000000000005</c:v>
                      </c:pt>
                      <c:pt idx="9">
                        <c:v>0.55500000000000005</c:v>
                      </c:pt>
                      <c:pt idx="10">
                        <c:v>0.55659999999999998</c:v>
                      </c:pt>
                      <c:pt idx="11">
                        <c:v>0.56499999999999995</c:v>
                      </c:pt>
                      <c:pt idx="12">
                        <c:v>0.56899999999999995</c:v>
                      </c:pt>
                      <c:pt idx="13">
                        <c:v>0.57392438070404195</c:v>
                      </c:pt>
                      <c:pt idx="14">
                        <c:v>0.58022436733629001</c:v>
                      </c:pt>
                      <c:pt idx="15">
                        <c:v>0.58788037775446</c:v>
                      </c:pt>
                      <c:pt idx="16">
                        <c:v>0.59199789418268001</c:v>
                      </c:pt>
                      <c:pt idx="17">
                        <c:v>0.59382422802850399</c:v>
                      </c:pt>
                      <c:pt idx="18">
                        <c:v>0.59550000000000003</c:v>
                      </c:pt>
                      <c:pt idx="19">
                        <c:v>0.60899999999999999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698-4FF2-BE65-F75A197D65D1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Sheet1!$R$1:$R$2</c15:sqref>
                        </c15:formulaRef>
                      </c:ext>
                    </c:extLst>
                    <c:strCache>
                      <c:ptCount val="2"/>
                      <c:pt idx="0">
                        <c:v>上海市</c:v>
                      </c:pt>
                      <c:pt idx="1">
                        <c:v>PGDP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Sheet1!$R$3:$R$22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29671</c:v>
                      </c:pt>
                      <c:pt idx="1">
                        <c:v>32201</c:v>
                      </c:pt>
                      <c:pt idx="2">
                        <c:v>35329</c:v>
                      </c:pt>
                      <c:pt idx="3">
                        <c:v>39128</c:v>
                      </c:pt>
                      <c:pt idx="4">
                        <c:v>46338</c:v>
                      </c:pt>
                      <c:pt idx="5">
                        <c:v>51474</c:v>
                      </c:pt>
                      <c:pt idx="6">
                        <c:v>57310</c:v>
                      </c:pt>
                      <c:pt idx="7">
                        <c:v>62041</c:v>
                      </c:pt>
                      <c:pt idx="8">
                        <c:v>66932</c:v>
                      </c:pt>
                      <c:pt idx="9">
                        <c:v>69165</c:v>
                      </c:pt>
                      <c:pt idx="10">
                        <c:v>76074</c:v>
                      </c:pt>
                      <c:pt idx="11">
                        <c:v>82560</c:v>
                      </c:pt>
                      <c:pt idx="12">
                        <c:v>85373</c:v>
                      </c:pt>
                      <c:pt idx="13">
                        <c:v>90993</c:v>
                      </c:pt>
                      <c:pt idx="14">
                        <c:v>97370</c:v>
                      </c:pt>
                      <c:pt idx="15">
                        <c:v>103796</c:v>
                      </c:pt>
                      <c:pt idx="16">
                        <c:v>116562</c:v>
                      </c:pt>
                      <c:pt idx="17">
                        <c:v>126634</c:v>
                      </c:pt>
                      <c:pt idx="18">
                        <c:v>148744</c:v>
                      </c:pt>
                      <c:pt idx="19">
                        <c:v>157279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698-4FF2-BE65-F75A197D65D1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Sheet1!$S$1:$S$2</c15:sqref>
                        </c15:formulaRef>
                      </c:ext>
                    </c:extLst>
                    <c:strCache>
                      <c:ptCount val="2"/>
                      <c:pt idx="0">
                        <c:v>上海市</c:v>
                      </c:pt>
                      <c:pt idx="1">
                        <c:v>URBR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Sheet1!$S$3:$S$22</c15:sqref>
                        </c15:formulaRef>
                      </c:ext>
                    </c:extLst>
                    <c:numCache>
                      <c:formatCode>0.0000_ </c:formatCode>
                      <c:ptCount val="20"/>
                      <c:pt idx="0">
                        <c:v>0.746</c:v>
                      </c:pt>
                      <c:pt idx="1">
                        <c:v>0.753</c:v>
                      </c:pt>
                      <c:pt idx="2">
                        <c:v>0.76400000000000001</c:v>
                      </c:pt>
                      <c:pt idx="3">
                        <c:v>0.77600000000000002</c:v>
                      </c:pt>
                      <c:pt idx="4">
                        <c:v>0.81200000000000006</c:v>
                      </c:pt>
                      <c:pt idx="5">
                        <c:v>0.84499999999999997</c:v>
                      </c:pt>
                      <c:pt idx="6">
                        <c:v>0.85799999999999998</c:v>
                      </c:pt>
                      <c:pt idx="7">
                        <c:v>0.86799999999999999</c:v>
                      </c:pt>
                      <c:pt idx="8">
                        <c:v>0.875</c:v>
                      </c:pt>
                      <c:pt idx="9">
                        <c:v>0.88600000000000001</c:v>
                      </c:pt>
                      <c:pt idx="10">
                        <c:v>0.89300000000000002</c:v>
                      </c:pt>
                      <c:pt idx="11">
                        <c:v>0.88900000000000001</c:v>
                      </c:pt>
                      <c:pt idx="12">
                        <c:v>0.89300000000000002</c:v>
                      </c:pt>
                      <c:pt idx="13">
                        <c:v>0.896066252587992</c:v>
                      </c:pt>
                      <c:pt idx="14">
                        <c:v>0.89571310799670201</c:v>
                      </c:pt>
                      <c:pt idx="15">
                        <c:v>0.87619047619047596</c:v>
                      </c:pt>
                      <c:pt idx="16">
                        <c:v>0.87892561983471096</c:v>
                      </c:pt>
                      <c:pt idx="17">
                        <c:v>0.87717121588089297</c:v>
                      </c:pt>
                      <c:pt idx="18">
                        <c:v>0.88129999999999997</c:v>
                      </c:pt>
                      <c:pt idx="19">
                        <c:v>0.88100000000000001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698-4FF2-BE65-F75A197D65D1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Sheet1!$T$1:$T$2</c15:sqref>
                        </c15:formulaRef>
                      </c:ext>
                    </c:extLst>
                    <c:strCache>
                      <c:ptCount val="2"/>
                      <c:pt idx="0">
                        <c:v>江苏省</c:v>
                      </c:pt>
                      <c:pt idx="1">
                        <c:v>PGDP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Sheet1!$T$3:$T$22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11765</c:v>
                      </c:pt>
                      <c:pt idx="1">
                        <c:v>12882</c:v>
                      </c:pt>
                      <c:pt idx="2">
                        <c:v>14396</c:v>
                      </c:pt>
                      <c:pt idx="3">
                        <c:v>16830</c:v>
                      </c:pt>
                      <c:pt idx="4">
                        <c:v>20223</c:v>
                      </c:pt>
                      <c:pt idx="5">
                        <c:v>24560</c:v>
                      </c:pt>
                      <c:pt idx="6">
                        <c:v>28685</c:v>
                      </c:pt>
                      <c:pt idx="7">
                        <c:v>33837</c:v>
                      </c:pt>
                      <c:pt idx="8">
                        <c:v>40014</c:v>
                      </c:pt>
                      <c:pt idx="9">
                        <c:v>44253</c:v>
                      </c:pt>
                      <c:pt idx="10">
                        <c:v>52840</c:v>
                      </c:pt>
                      <c:pt idx="11">
                        <c:v>62290</c:v>
                      </c:pt>
                      <c:pt idx="12">
                        <c:v>68347</c:v>
                      </c:pt>
                      <c:pt idx="13">
                        <c:v>75354</c:v>
                      </c:pt>
                      <c:pt idx="14">
                        <c:v>81874</c:v>
                      </c:pt>
                      <c:pt idx="15">
                        <c:v>87995</c:v>
                      </c:pt>
                      <c:pt idx="16">
                        <c:v>96887</c:v>
                      </c:pt>
                      <c:pt idx="17">
                        <c:v>107150</c:v>
                      </c:pt>
                      <c:pt idx="18">
                        <c:v>115930</c:v>
                      </c:pt>
                      <c:pt idx="19">
                        <c:v>123607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698-4FF2-BE65-F75A197D65D1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Sheet1!$V$1:$V$2</c15:sqref>
                        </c15:formulaRef>
                      </c:ext>
                    </c:extLst>
                    <c:strCache>
                      <c:ptCount val="2"/>
                      <c:pt idx="0">
                        <c:v>浙江省</c:v>
                      </c:pt>
                      <c:pt idx="1">
                        <c:v>PGDP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Sheet1!$V$3:$V$22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13416</c:v>
                      </c:pt>
                      <c:pt idx="1">
                        <c:v>14713</c:v>
                      </c:pt>
                      <c:pt idx="2">
                        <c:v>16978</c:v>
                      </c:pt>
                      <c:pt idx="3">
                        <c:v>20444</c:v>
                      </c:pt>
                      <c:pt idx="4">
                        <c:v>24352</c:v>
                      </c:pt>
                      <c:pt idx="5">
                        <c:v>27703</c:v>
                      </c:pt>
                      <c:pt idx="6">
                        <c:v>31684</c:v>
                      </c:pt>
                      <c:pt idx="7">
                        <c:v>36676</c:v>
                      </c:pt>
                      <c:pt idx="8">
                        <c:v>41405</c:v>
                      </c:pt>
                      <c:pt idx="9">
                        <c:v>43842</c:v>
                      </c:pt>
                      <c:pt idx="10">
                        <c:v>51711</c:v>
                      </c:pt>
                      <c:pt idx="11">
                        <c:v>59249</c:v>
                      </c:pt>
                      <c:pt idx="12">
                        <c:v>63374</c:v>
                      </c:pt>
                      <c:pt idx="13">
                        <c:v>68805</c:v>
                      </c:pt>
                      <c:pt idx="14">
                        <c:v>73002</c:v>
                      </c:pt>
                      <c:pt idx="15">
                        <c:v>77644</c:v>
                      </c:pt>
                      <c:pt idx="16">
                        <c:v>84916</c:v>
                      </c:pt>
                      <c:pt idx="17">
                        <c:v>92057</c:v>
                      </c:pt>
                      <c:pt idx="18">
                        <c:v>101813</c:v>
                      </c:pt>
                      <c:pt idx="19">
                        <c:v>107624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698-4FF2-BE65-F75A197D65D1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Sheet1!$W$1:$W$2</c15:sqref>
                        </c15:formulaRef>
                      </c:ext>
                    </c:extLst>
                    <c:strCache>
                      <c:ptCount val="2"/>
                      <c:pt idx="0">
                        <c:v>浙江省</c:v>
                      </c:pt>
                      <c:pt idx="1">
                        <c:v>URBR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Sheet1!$W$3:$W$22</c15:sqref>
                        </c15:formulaRef>
                      </c:ext>
                    </c:extLst>
                    <c:numCache>
                      <c:formatCode>0.0000_ </c:formatCode>
                      <c:ptCount val="20"/>
                      <c:pt idx="0">
                        <c:v>0.48670000000000002</c:v>
                      </c:pt>
                      <c:pt idx="1">
                        <c:v>0.50903967049642296</c:v>
                      </c:pt>
                      <c:pt idx="2">
                        <c:v>0.518984290940392</c:v>
                      </c:pt>
                      <c:pt idx="3">
                        <c:v>0.52994871794871801</c:v>
                      </c:pt>
                      <c:pt idx="4">
                        <c:v>0.53995127118644104</c:v>
                      </c:pt>
                      <c:pt idx="5">
                        <c:v>0.56020000000000003</c:v>
                      </c:pt>
                      <c:pt idx="6">
                        <c:v>0.56499999999999995</c:v>
                      </c:pt>
                      <c:pt idx="7">
                        <c:v>0.57199999999999995</c:v>
                      </c:pt>
                      <c:pt idx="8">
                        <c:v>0.57599999999999996</c:v>
                      </c:pt>
                      <c:pt idx="9">
                        <c:v>0.57899999999999996</c:v>
                      </c:pt>
                      <c:pt idx="10">
                        <c:v>0.61619999999999997</c:v>
                      </c:pt>
                      <c:pt idx="11">
                        <c:v>0.623</c:v>
                      </c:pt>
                      <c:pt idx="12">
                        <c:v>0.63200000000000001</c:v>
                      </c:pt>
                      <c:pt idx="13">
                        <c:v>0.64005092761004001</c:v>
                      </c:pt>
                      <c:pt idx="14">
                        <c:v>0.64869281045751603</c:v>
                      </c:pt>
                      <c:pt idx="15">
                        <c:v>0.65806102184509796</c:v>
                      </c:pt>
                      <c:pt idx="16">
                        <c:v>0.66994633273702997</c:v>
                      </c:pt>
                      <c:pt idx="17">
                        <c:v>0.68004242531377102</c:v>
                      </c:pt>
                      <c:pt idx="18">
                        <c:v>0.68899999999999995</c:v>
                      </c:pt>
                      <c:pt idx="19">
                        <c:v>0.7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E698-4FF2-BE65-F75A197D65D1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Sheet1!$X$1:$X$2</c15:sqref>
                        </c15:formulaRef>
                      </c:ext>
                    </c:extLst>
                    <c:strCache>
                      <c:ptCount val="2"/>
                      <c:pt idx="0">
                        <c:v>安徽省</c:v>
                      </c:pt>
                      <c:pt idx="1">
                        <c:v>PGDP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Sheet1!$X$3:$X$22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4779</c:v>
                      </c:pt>
                      <c:pt idx="1">
                        <c:v>5313</c:v>
                      </c:pt>
                      <c:pt idx="2">
                        <c:v>5736</c:v>
                      </c:pt>
                      <c:pt idx="3">
                        <c:v>6375</c:v>
                      </c:pt>
                      <c:pt idx="4">
                        <c:v>7681</c:v>
                      </c:pt>
                      <c:pt idx="5">
                        <c:v>8670</c:v>
                      </c:pt>
                      <c:pt idx="6">
                        <c:v>10044</c:v>
                      </c:pt>
                      <c:pt idx="7">
                        <c:v>12039</c:v>
                      </c:pt>
                      <c:pt idx="8">
                        <c:v>14448</c:v>
                      </c:pt>
                      <c:pt idx="9">
                        <c:v>16408</c:v>
                      </c:pt>
                      <c:pt idx="10">
                        <c:v>20888</c:v>
                      </c:pt>
                      <c:pt idx="11">
                        <c:v>25659</c:v>
                      </c:pt>
                      <c:pt idx="12">
                        <c:v>28792</c:v>
                      </c:pt>
                      <c:pt idx="13">
                        <c:v>32001</c:v>
                      </c:pt>
                      <c:pt idx="14">
                        <c:v>34425</c:v>
                      </c:pt>
                      <c:pt idx="15">
                        <c:v>35997</c:v>
                      </c:pt>
                      <c:pt idx="16">
                        <c:v>39561</c:v>
                      </c:pt>
                      <c:pt idx="17">
                        <c:v>43401</c:v>
                      </c:pt>
                      <c:pt idx="18">
                        <c:v>54078</c:v>
                      </c:pt>
                      <c:pt idx="19">
                        <c:v>58496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E698-4FF2-BE65-F75A197D65D1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Sheet1!$Z$1:$Z$2</c15:sqref>
                        </c15:formulaRef>
                      </c:ext>
                    </c:extLst>
                    <c:strCache>
                      <c:ptCount val="2"/>
                      <c:pt idx="0">
                        <c:v>福建省</c:v>
                      </c:pt>
                      <c:pt idx="1">
                        <c:v>PGDP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Sheet1!$Z$3:$Z$22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11194</c:v>
                      </c:pt>
                      <c:pt idx="1">
                        <c:v>11892</c:v>
                      </c:pt>
                      <c:pt idx="2">
                        <c:v>12938</c:v>
                      </c:pt>
                      <c:pt idx="3">
                        <c:v>14333</c:v>
                      </c:pt>
                      <c:pt idx="4">
                        <c:v>16469</c:v>
                      </c:pt>
                      <c:pt idx="5">
                        <c:v>18646</c:v>
                      </c:pt>
                      <c:pt idx="6">
                        <c:v>21152</c:v>
                      </c:pt>
                      <c:pt idx="7">
                        <c:v>25582</c:v>
                      </c:pt>
                      <c:pt idx="8">
                        <c:v>29755</c:v>
                      </c:pt>
                      <c:pt idx="9">
                        <c:v>33437</c:v>
                      </c:pt>
                      <c:pt idx="10">
                        <c:v>40025</c:v>
                      </c:pt>
                      <c:pt idx="11">
                        <c:v>47377</c:v>
                      </c:pt>
                      <c:pt idx="12">
                        <c:v>52763</c:v>
                      </c:pt>
                      <c:pt idx="13">
                        <c:v>58145</c:v>
                      </c:pt>
                      <c:pt idx="14">
                        <c:v>63472</c:v>
                      </c:pt>
                      <c:pt idx="15">
                        <c:v>67966</c:v>
                      </c:pt>
                      <c:pt idx="16">
                        <c:v>74707</c:v>
                      </c:pt>
                      <c:pt idx="17">
                        <c:v>82677</c:v>
                      </c:pt>
                      <c:pt idx="18">
                        <c:v>98542</c:v>
                      </c:pt>
                      <c:pt idx="19">
                        <c:v>107139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E698-4FF2-BE65-F75A197D65D1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Sheet1!$AB$1:$AB$2</c15:sqref>
                        </c15:formulaRef>
                      </c:ext>
                    </c:extLst>
                    <c:strCache>
                      <c:ptCount val="2"/>
                      <c:pt idx="0">
                        <c:v>江西省</c:v>
                      </c:pt>
                      <c:pt idx="1">
                        <c:v>PGDP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Sheet1!$AB$3:$AB$22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4851</c:v>
                      </c:pt>
                      <c:pt idx="1">
                        <c:v>5221</c:v>
                      </c:pt>
                      <c:pt idx="2">
                        <c:v>5829</c:v>
                      </c:pt>
                      <c:pt idx="3">
                        <c:v>6624</c:v>
                      </c:pt>
                      <c:pt idx="4">
                        <c:v>8097</c:v>
                      </c:pt>
                      <c:pt idx="5">
                        <c:v>9440</c:v>
                      </c:pt>
                      <c:pt idx="6">
                        <c:v>10679</c:v>
                      </c:pt>
                      <c:pt idx="7">
                        <c:v>13322</c:v>
                      </c:pt>
                      <c:pt idx="8">
                        <c:v>15900</c:v>
                      </c:pt>
                      <c:pt idx="9">
                        <c:v>17335</c:v>
                      </c:pt>
                      <c:pt idx="10">
                        <c:v>21253</c:v>
                      </c:pt>
                      <c:pt idx="11">
                        <c:v>26150</c:v>
                      </c:pt>
                      <c:pt idx="12">
                        <c:v>28800</c:v>
                      </c:pt>
                      <c:pt idx="13">
                        <c:v>31930</c:v>
                      </c:pt>
                      <c:pt idx="14">
                        <c:v>34674</c:v>
                      </c:pt>
                      <c:pt idx="15">
                        <c:v>36724</c:v>
                      </c:pt>
                      <c:pt idx="16">
                        <c:v>40400</c:v>
                      </c:pt>
                      <c:pt idx="17">
                        <c:v>43424</c:v>
                      </c:pt>
                      <c:pt idx="18">
                        <c:v>49013</c:v>
                      </c:pt>
                      <c:pt idx="19">
                        <c:v>53164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E698-4FF2-BE65-F75A197D65D1}"/>
                  </c:ext>
                </c:extLst>
              </c15:ser>
            </c15:filteredScatterSeries>
            <c15:filteredScatte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Sheet1!$AD$1:$AD$2</c15:sqref>
                        </c15:formulaRef>
                      </c:ext>
                    </c:extLst>
                    <c:strCache>
                      <c:ptCount val="2"/>
                      <c:pt idx="0">
                        <c:v>山东省</c:v>
                      </c:pt>
                      <c:pt idx="1">
                        <c:v>PGDP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Sheet1!$AD$3:$AD$22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9326</c:v>
                      </c:pt>
                      <c:pt idx="1">
                        <c:v>10195</c:v>
                      </c:pt>
                      <c:pt idx="2">
                        <c:v>11340</c:v>
                      </c:pt>
                      <c:pt idx="3">
                        <c:v>13268</c:v>
                      </c:pt>
                      <c:pt idx="4">
                        <c:v>16413</c:v>
                      </c:pt>
                      <c:pt idx="5">
                        <c:v>20096</c:v>
                      </c:pt>
                      <c:pt idx="6">
                        <c:v>23546</c:v>
                      </c:pt>
                      <c:pt idx="7">
                        <c:v>27604</c:v>
                      </c:pt>
                      <c:pt idx="8">
                        <c:v>32936</c:v>
                      </c:pt>
                      <c:pt idx="9">
                        <c:v>35894</c:v>
                      </c:pt>
                      <c:pt idx="10">
                        <c:v>41106</c:v>
                      </c:pt>
                      <c:pt idx="11">
                        <c:v>47335</c:v>
                      </c:pt>
                      <c:pt idx="12">
                        <c:v>51768</c:v>
                      </c:pt>
                      <c:pt idx="13">
                        <c:v>56885</c:v>
                      </c:pt>
                      <c:pt idx="14">
                        <c:v>60879</c:v>
                      </c:pt>
                      <c:pt idx="15">
                        <c:v>64168</c:v>
                      </c:pt>
                      <c:pt idx="16">
                        <c:v>68733</c:v>
                      </c:pt>
                      <c:pt idx="17">
                        <c:v>72807</c:v>
                      </c:pt>
                      <c:pt idx="18">
                        <c:v>66472</c:v>
                      </c:pt>
                      <c:pt idx="19">
                        <c:v>70653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E698-4FF2-BE65-F75A197D65D1}"/>
                  </c:ext>
                </c:extLst>
              </c15:ser>
            </c15:filteredScatterSeries>
            <c15:filteredScatte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Sheet1!$AF$1:$AF$2</c15:sqref>
                        </c15:formulaRef>
                      </c:ext>
                    </c:extLst>
                    <c:strCache>
                      <c:ptCount val="2"/>
                      <c:pt idx="0">
                        <c:v>河南省</c:v>
                      </c:pt>
                      <c:pt idx="1">
                        <c:v>PGDP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Sheet1!$AF$3:$AF$22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5450</c:v>
                      </c:pt>
                      <c:pt idx="1">
                        <c:v>5959</c:v>
                      </c:pt>
                      <c:pt idx="2">
                        <c:v>6487</c:v>
                      </c:pt>
                      <c:pt idx="3">
                        <c:v>7376</c:v>
                      </c:pt>
                      <c:pt idx="4">
                        <c:v>9201</c:v>
                      </c:pt>
                      <c:pt idx="5">
                        <c:v>11346</c:v>
                      </c:pt>
                      <c:pt idx="6">
                        <c:v>13279</c:v>
                      </c:pt>
                      <c:pt idx="7">
                        <c:v>16012</c:v>
                      </c:pt>
                      <c:pt idx="8">
                        <c:v>19181</c:v>
                      </c:pt>
                      <c:pt idx="9">
                        <c:v>20597</c:v>
                      </c:pt>
                      <c:pt idx="10">
                        <c:v>24446</c:v>
                      </c:pt>
                      <c:pt idx="11">
                        <c:v>28661</c:v>
                      </c:pt>
                      <c:pt idx="12">
                        <c:v>31499</c:v>
                      </c:pt>
                      <c:pt idx="13">
                        <c:v>34211</c:v>
                      </c:pt>
                      <c:pt idx="14">
                        <c:v>37072</c:v>
                      </c:pt>
                      <c:pt idx="15">
                        <c:v>39123</c:v>
                      </c:pt>
                      <c:pt idx="16">
                        <c:v>42575</c:v>
                      </c:pt>
                      <c:pt idx="17">
                        <c:v>46674</c:v>
                      </c:pt>
                      <c:pt idx="18">
                        <c:v>52114</c:v>
                      </c:pt>
                      <c:pt idx="19">
                        <c:v>56388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E698-4FF2-BE65-F75A197D65D1}"/>
                  </c:ext>
                </c:extLst>
              </c15:ser>
            </c15:filteredScatterSeries>
            <c15:filteredScatte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Sheet1!$AH$1:$AH$2</c15:sqref>
                        </c15:formulaRef>
                      </c:ext>
                    </c:extLst>
                    <c:strCache>
                      <c:ptCount val="2"/>
                      <c:pt idx="0">
                        <c:v>湖北省</c:v>
                      </c:pt>
                      <c:pt idx="1">
                        <c:v>PGDP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Sheet1!$AH$3:$AH$22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6293</c:v>
                      </c:pt>
                      <c:pt idx="1">
                        <c:v>6867</c:v>
                      </c:pt>
                      <c:pt idx="2">
                        <c:v>7437</c:v>
                      </c:pt>
                      <c:pt idx="3">
                        <c:v>8378</c:v>
                      </c:pt>
                      <c:pt idx="4">
                        <c:v>9898</c:v>
                      </c:pt>
                      <c:pt idx="5">
                        <c:v>11431</c:v>
                      </c:pt>
                      <c:pt idx="6">
                        <c:v>13150</c:v>
                      </c:pt>
                      <c:pt idx="7">
                        <c:v>16386</c:v>
                      </c:pt>
                      <c:pt idx="8">
                        <c:v>19858</c:v>
                      </c:pt>
                      <c:pt idx="9">
                        <c:v>22677</c:v>
                      </c:pt>
                      <c:pt idx="10">
                        <c:v>27906</c:v>
                      </c:pt>
                      <c:pt idx="11">
                        <c:v>34197</c:v>
                      </c:pt>
                      <c:pt idx="12">
                        <c:v>38572</c:v>
                      </c:pt>
                      <c:pt idx="13">
                        <c:v>42826</c:v>
                      </c:pt>
                      <c:pt idx="14">
                        <c:v>47145</c:v>
                      </c:pt>
                      <c:pt idx="15">
                        <c:v>50654</c:v>
                      </c:pt>
                      <c:pt idx="16">
                        <c:v>55665</c:v>
                      </c:pt>
                      <c:pt idx="17">
                        <c:v>60199</c:v>
                      </c:pt>
                      <c:pt idx="18">
                        <c:v>71109</c:v>
                      </c:pt>
                      <c:pt idx="19">
                        <c:v>77387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E698-4FF2-BE65-F75A197D65D1}"/>
                  </c:ext>
                </c:extLst>
              </c15:ser>
            </c15:filteredScatterSeries>
            <c15:filteredScatte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Sheet1!$AJ$1:$AJ$2</c15:sqref>
                        </c15:formulaRef>
                      </c:ext>
                    </c:extLst>
                    <c:strCache>
                      <c:ptCount val="2"/>
                      <c:pt idx="0">
                        <c:v>湖南省</c:v>
                      </c:pt>
                      <c:pt idx="1">
                        <c:v>PGDP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Sheet1!$AJ$3:$AJ$22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5425</c:v>
                      </c:pt>
                      <c:pt idx="1">
                        <c:v>6120</c:v>
                      </c:pt>
                      <c:pt idx="2">
                        <c:v>6734</c:v>
                      </c:pt>
                      <c:pt idx="3">
                        <c:v>7589</c:v>
                      </c:pt>
                      <c:pt idx="4">
                        <c:v>9165</c:v>
                      </c:pt>
                      <c:pt idx="5">
                        <c:v>10426</c:v>
                      </c:pt>
                      <c:pt idx="6">
                        <c:v>11830</c:v>
                      </c:pt>
                      <c:pt idx="7">
                        <c:v>14869</c:v>
                      </c:pt>
                      <c:pt idx="8">
                        <c:v>18147</c:v>
                      </c:pt>
                      <c:pt idx="9">
                        <c:v>20428</c:v>
                      </c:pt>
                      <c:pt idx="10">
                        <c:v>24719</c:v>
                      </c:pt>
                      <c:pt idx="11">
                        <c:v>29880</c:v>
                      </c:pt>
                      <c:pt idx="12">
                        <c:v>33480</c:v>
                      </c:pt>
                      <c:pt idx="13">
                        <c:v>36943</c:v>
                      </c:pt>
                      <c:pt idx="14">
                        <c:v>40271</c:v>
                      </c:pt>
                      <c:pt idx="15">
                        <c:v>42754</c:v>
                      </c:pt>
                      <c:pt idx="16">
                        <c:v>46382</c:v>
                      </c:pt>
                      <c:pt idx="17">
                        <c:v>49558</c:v>
                      </c:pt>
                      <c:pt idx="18">
                        <c:v>52809</c:v>
                      </c:pt>
                      <c:pt idx="19">
                        <c:v>57540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E698-4FF2-BE65-F75A197D65D1}"/>
                  </c:ext>
                </c:extLst>
              </c15:ser>
            </c15:filteredScatterSeries>
            <c15:filteredScatte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Sheet1!$AL$1:$AL$2</c15:sqref>
                        </c15:formulaRef>
                      </c:ext>
                    </c:extLst>
                    <c:strCache>
                      <c:ptCount val="2"/>
                      <c:pt idx="0">
                        <c:v>广东省</c:v>
                      </c:pt>
                      <c:pt idx="1">
                        <c:v>PGDP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Sheet1!$AL$3:$AL$22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12736</c:v>
                      </c:pt>
                      <c:pt idx="1">
                        <c:v>13849</c:v>
                      </c:pt>
                      <c:pt idx="2">
                        <c:v>15361</c:v>
                      </c:pt>
                      <c:pt idx="3">
                        <c:v>17795</c:v>
                      </c:pt>
                      <c:pt idx="4">
                        <c:v>20870</c:v>
                      </c:pt>
                      <c:pt idx="5">
                        <c:v>24435</c:v>
                      </c:pt>
                      <c:pt idx="6">
                        <c:v>28077</c:v>
                      </c:pt>
                      <c:pt idx="7">
                        <c:v>33272</c:v>
                      </c:pt>
                      <c:pt idx="8">
                        <c:v>37638</c:v>
                      </c:pt>
                      <c:pt idx="9">
                        <c:v>39436</c:v>
                      </c:pt>
                      <c:pt idx="10">
                        <c:v>44736</c:v>
                      </c:pt>
                      <c:pt idx="11">
                        <c:v>50807</c:v>
                      </c:pt>
                      <c:pt idx="12">
                        <c:v>54095</c:v>
                      </c:pt>
                      <c:pt idx="13">
                        <c:v>58833</c:v>
                      </c:pt>
                      <c:pt idx="14">
                        <c:v>63469</c:v>
                      </c:pt>
                      <c:pt idx="15">
                        <c:v>67503</c:v>
                      </c:pt>
                      <c:pt idx="16">
                        <c:v>74016</c:v>
                      </c:pt>
                      <c:pt idx="17">
                        <c:v>80932</c:v>
                      </c:pt>
                      <c:pt idx="18">
                        <c:v>88781</c:v>
                      </c:pt>
                      <c:pt idx="19">
                        <c:v>94172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E698-4FF2-BE65-F75A197D65D1}"/>
                  </c:ext>
                </c:extLst>
              </c15:ser>
            </c15:filteredScatterSeries>
            <c15:filteredScatte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Sheet1!$AN$1:$AN$2</c15:sqref>
                        </c15:formulaRef>
                      </c:ext>
                    </c:extLst>
                    <c:strCache>
                      <c:ptCount val="2"/>
                      <c:pt idx="0">
                        <c:v>广西壮族自治区</c:v>
                      </c:pt>
                      <c:pt idx="1">
                        <c:v>PGDP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Sheet1!$AN$3:$AN$22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4652</c:v>
                      </c:pt>
                      <c:pt idx="1">
                        <c:v>5058</c:v>
                      </c:pt>
                      <c:pt idx="2">
                        <c:v>5558</c:v>
                      </c:pt>
                      <c:pt idx="3">
                        <c:v>6169</c:v>
                      </c:pt>
                      <c:pt idx="4">
                        <c:v>7461</c:v>
                      </c:pt>
                      <c:pt idx="5">
                        <c:v>8788</c:v>
                      </c:pt>
                      <c:pt idx="6">
                        <c:v>10240</c:v>
                      </c:pt>
                      <c:pt idx="7">
                        <c:v>12277</c:v>
                      </c:pt>
                      <c:pt idx="8">
                        <c:v>14652</c:v>
                      </c:pt>
                      <c:pt idx="9">
                        <c:v>16045</c:v>
                      </c:pt>
                      <c:pt idx="10">
                        <c:v>20219</c:v>
                      </c:pt>
                      <c:pt idx="11">
                        <c:v>25326</c:v>
                      </c:pt>
                      <c:pt idx="12">
                        <c:v>27952</c:v>
                      </c:pt>
                      <c:pt idx="13">
                        <c:v>30741</c:v>
                      </c:pt>
                      <c:pt idx="14">
                        <c:v>33090</c:v>
                      </c:pt>
                      <c:pt idx="15">
                        <c:v>35190</c:v>
                      </c:pt>
                      <c:pt idx="16">
                        <c:v>38027</c:v>
                      </c:pt>
                      <c:pt idx="17">
                        <c:v>38102</c:v>
                      </c:pt>
                      <c:pt idx="18">
                        <c:v>40012</c:v>
                      </c:pt>
                      <c:pt idx="19">
                        <c:v>42964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E698-4FF2-BE65-F75A197D65D1}"/>
                  </c:ext>
                </c:extLst>
              </c15:ser>
            </c15:filteredScatterSeries>
            <c15:filteredScatte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Sheet1!$AO$1:$AO$2</c15:sqref>
                        </c15:formulaRef>
                      </c:ext>
                    </c:extLst>
                    <c:strCache>
                      <c:ptCount val="2"/>
                      <c:pt idx="0">
                        <c:v>广西壮族自治区</c:v>
                      </c:pt>
                      <c:pt idx="1">
                        <c:v>URBR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Sheet1!$AO$3:$AO$22</c15:sqref>
                        </c15:formulaRef>
                      </c:ext>
                    </c:extLst>
                    <c:numCache>
                      <c:formatCode>0.0000_ </c:formatCode>
                      <c:ptCount val="20"/>
                      <c:pt idx="0">
                        <c:v>0.21299999999999999</c:v>
                      </c:pt>
                      <c:pt idx="1">
                        <c:v>0.29099999999999998</c:v>
                      </c:pt>
                      <c:pt idx="2">
                        <c:v>0.2994</c:v>
                      </c:pt>
                      <c:pt idx="3">
                        <c:v>0.3085</c:v>
                      </c:pt>
                      <c:pt idx="4">
                        <c:v>0.31940000000000002</c:v>
                      </c:pt>
                      <c:pt idx="5">
                        <c:v>0.3362</c:v>
                      </c:pt>
                      <c:pt idx="6">
                        <c:v>0.34639999999999999</c:v>
                      </c:pt>
                      <c:pt idx="7">
                        <c:v>0.3624</c:v>
                      </c:pt>
                      <c:pt idx="8">
                        <c:v>0.38159999999999999</c:v>
                      </c:pt>
                      <c:pt idx="9">
                        <c:v>0.39200000000000002</c:v>
                      </c:pt>
                      <c:pt idx="10">
                        <c:v>0.4</c:v>
                      </c:pt>
                      <c:pt idx="11">
                        <c:v>0.41810000000000003</c:v>
                      </c:pt>
                      <c:pt idx="12">
                        <c:v>0.43530000000000002</c:v>
                      </c:pt>
                      <c:pt idx="13">
                        <c:v>0.448188175460903</c:v>
                      </c:pt>
                      <c:pt idx="14">
                        <c:v>0.46003365586874201</c:v>
                      </c:pt>
                      <c:pt idx="15">
                        <c:v>0.47060050041701401</c:v>
                      </c:pt>
                      <c:pt idx="16">
                        <c:v>0.480777180653162</c:v>
                      </c:pt>
                      <c:pt idx="17">
                        <c:v>0.49211873080859803</c:v>
                      </c:pt>
                      <c:pt idx="18">
                        <c:v>0.50219999999999998</c:v>
                      </c:pt>
                      <c:pt idx="19">
                        <c:v>0.51090000000000002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E698-4FF2-BE65-F75A197D65D1}"/>
                  </c:ext>
                </c:extLst>
              </c15:ser>
            </c15:filteredScatterSeries>
            <c15:filteredScatte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Sheet1!$AP$1:$AP$2</c15:sqref>
                        </c15:formulaRef>
                      </c:ext>
                    </c:extLst>
                    <c:strCache>
                      <c:ptCount val="2"/>
                      <c:pt idx="0">
                        <c:v>海南省</c:v>
                      </c:pt>
                      <c:pt idx="1">
                        <c:v>PGDP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Sheet1!$AP$3:$AP$22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6798</c:v>
                      </c:pt>
                      <c:pt idx="1">
                        <c:v>7052</c:v>
                      </c:pt>
                      <c:pt idx="2">
                        <c:v>7781</c:v>
                      </c:pt>
                      <c:pt idx="3">
                        <c:v>8592</c:v>
                      </c:pt>
                      <c:pt idx="4">
                        <c:v>9812</c:v>
                      </c:pt>
                      <c:pt idx="5">
                        <c:v>10871</c:v>
                      </c:pt>
                      <c:pt idx="6">
                        <c:v>12650</c:v>
                      </c:pt>
                      <c:pt idx="7">
                        <c:v>14923</c:v>
                      </c:pt>
                      <c:pt idx="8">
                        <c:v>17691</c:v>
                      </c:pt>
                      <c:pt idx="9">
                        <c:v>19254</c:v>
                      </c:pt>
                      <c:pt idx="10">
                        <c:v>23831</c:v>
                      </c:pt>
                      <c:pt idx="11">
                        <c:v>28898</c:v>
                      </c:pt>
                      <c:pt idx="12">
                        <c:v>32377</c:v>
                      </c:pt>
                      <c:pt idx="13">
                        <c:v>35663</c:v>
                      </c:pt>
                      <c:pt idx="14">
                        <c:v>38924</c:v>
                      </c:pt>
                      <c:pt idx="15">
                        <c:v>40818</c:v>
                      </c:pt>
                      <c:pt idx="16">
                        <c:v>44347</c:v>
                      </c:pt>
                      <c:pt idx="17">
                        <c:v>48430</c:v>
                      </c:pt>
                      <c:pt idx="18">
                        <c:v>52801</c:v>
                      </c:pt>
                      <c:pt idx="19">
                        <c:v>56507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E698-4FF2-BE65-F75A197D65D1}"/>
                  </c:ext>
                </c:extLst>
              </c15:ser>
            </c15:filteredScatterSeries>
            <c15:filteredScatte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Sheet1!$AQ$1:$AQ$2</c15:sqref>
                        </c15:formulaRef>
                      </c:ext>
                    </c:extLst>
                    <c:strCache>
                      <c:ptCount val="2"/>
                      <c:pt idx="0">
                        <c:v>海南省</c:v>
                      </c:pt>
                      <c:pt idx="1">
                        <c:v>URBR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Sheet1!$AQ$3:$AQ$22</c15:sqref>
                        </c15:formulaRef>
                      </c:ext>
                    </c:extLst>
                    <c:numCache>
                      <c:formatCode>0.0000_ </c:formatCode>
                      <c:ptCount val="20"/>
                      <c:pt idx="0">
                        <c:v>0.40110000000000001</c:v>
                      </c:pt>
                      <c:pt idx="1">
                        <c:v>0.41420000000000001</c:v>
                      </c:pt>
                      <c:pt idx="2">
                        <c:v>0.42559999999999998</c:v>
                      </c:pt>
                      <c:pt idx="3">
                        <c:v>0.43569999999999998</c:v>
                      </c:pt>
                      <c:pt idx="4">
                        <c:v>0.4451</c:v>
                      </c:pt>
                      <c:pt idx="5">
                        <c:v>0.45200000000000001</c:v>
                      </c:pt>
                      <c:pt idx="6">
                        <c:v>0.46100000000000002</c:v>
                      </c:pt>
                      <c:pt idx="7">
                        <c:v>0.47199999999999998</c:v>
                      </c:pt>
                      <c:pt idx="8">
                        <c:v>0.48</c:v>
                      </c:pt>
                      <c:pt idx="9">
                        <c:v>0.49130000000000001</c:v>
                      </c:pt>
                      <c:pt idx="10">
                        <c:v>0.498</c:v>
                      </c:pt>
                      <c:pt idx="11">
                        <c:v>0.505</c:v>
                      </c:pt>
                      <c:pt idx="12">
                        <c:v>0.51600000000000001</c:v>
                      </c:pt>
                      <c:pt idx="13">
                        <c:v>0.52737430167597799</c:v>
                      </c:pt>
                      <c:pt idx="14">
                        <c:v>0.53820598006644504</c:v>
                      </c:pt>
                      <c:pt idx="15">
                        <c:v>0.55104281009879297</c:v>
                      </c:pt>
                      <c:pt idx="16">
                        <c:v>0.568157033805889</c:v>
                      </c:pt>
                      <c:pt idx="17">
                        <c:v>0.579913606911447</c:v>
                      </c:pt>
                      <c:pt idx="18">
                        <c:v>0.59060000000000001</c:v>
                      </c:pt>
                      <c:pt idx="19">
                        <c:v>0.59230000000000005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E698-4FF2-BE65-F75A197D65D1}"/>
                  </c:ext>
                </c:extLst>
              </c15:ser>
            </c15:filteredScatterSeries>
            <c15:filteredScatte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Sheet1!$AR$1:$AR$2</c15:sqref>
                        </c15:formulaRef>
                      </c:ext>
                    </c:extLst>
                    <c:strCache>
                      <c:ptCount val="2"/>
                      <c:pt idx="0">
                        <c:v>重庆市</c:v>
                      </c:pt>
                      <c:pt idx="1">
                        <c:v>PGDP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Sheet1!$AR$3:$AR$22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5616</c:v>
                      </c:pt>
                      <c:pt idx="1">
                        <c:v>6219</c:v>
                      </c:pt>
                      <c:pt idx="2">
                        <c:v>7052</c:v>
                      </c:pt>
                      <c:pt idx="3">
                        <c:v>8091</c:v>
                      </c:pt>
                      <c:pt idx="4">
                        <c:v>9624</c:v>
                      </c:pt>
                      <c:pt idx="5">
                        <c:v>10982</c:v>
                      </c:pt>
                      <c:pt idx="6">
                        <c:v>12437</c:v>
                      </c:pt>
                      <c:pt idx="7">
                        <c:v>16629</c:v>
                      </c:pt>
                      <c:pt idx="8">
                        <c:v>20490</c:v>
                      </c:pt>
                      <c:pt idx="9">
                        <c:v>22920</c:v>
                      </c:pt>
                      <c:pt idx="10">
                        <c:v>27596</c:v>
                      </c:pt>
                      <c:pt idx="11">
                        <c:v>34500</c:v>
                      </c:pt>
                      <c:pt idx="12">
                        <c:v>38914</c:v>
                      </c:pt>
                      <c:pt idx="13">
                        <c:v>43223</c:v>
                      </c:pt>
                      <c:pt idx="14">
                        <c:v>47850</c:v>
                      </c:pt>
                      <c:pt idx="15">
                        <c:v>52321</c:v>
                      </c:pt>
                      <c:pt idx="16">
                        <c:v>58502</c:v>
                      </c:pt>
                      <c:pt idx="17">
                        <c:v>63442</c:v>
                      </c:pt>
                      <c:pt idx="18">
                        <c:v>69901</c:v>
                      </c:pt>
                      <c:pt idx="19">
                        <c:v>75828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E698-4FF2-BE65-F75A197D65D1}"/>
                  </c:ext>
                </c:extLst>
              </c15:ser>
            </c15:filteredScatterSeries>
            <c15:filteredScatte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Sheet1!$AS$1:$AS$2</c15:sqref>
                        </c15:formulaRef>
                      </c:ext>
                    </c:extLst>
                    <c:strCache>
                      <c:ptCount val="2"/>
                      <c:pt idx="0">
                        <c:v>重庆市</c:v>
                      </c:pt>
                      <c:pt idx="1">
                        <c:v>URBR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Sheet1!$AS$3:$AS$22</c15:sqref>
                        </c15:formulaRef>
                      </c:ext>
                    </c:extLst>
                    <c:numCache>
                      <c:formatCode>0.0000_ </c:formatCode>
                      <c:ptCount val="20"/>
                      <c:pt idx="0">
                        <c:v>0.35589472132321398</c:v>
                      </c:pt>
                      <c:pt idx="1">
                        <c:v>0.37399839531176499</c:v>
                      </c:pt>
                      <c:pt idx="2">
                        <c:v>0.39900100538931299</c:v>
                      </c:pt>
                      <c:pt idx="3">
                        <c:v>0.41900477670082997</c:v>
                      </c:pt>
                      <c:pt idx="4">
                        <c:v>0.435116635401601</c:v>
                      </c:pt>
                      <c:pt idx="5">
                        <c:v>0.452448177269478</c:v>
                      </c:pt>
                      <c:pt idx="6">
                        <c:v>0.466983618233618</c:v>
                      </c:pt>
                      <c:pt idx="7">
                        <c:v>0.483433948863636</c:v>
                      </c:pt>
                      <c:pt idx="8">
                        <c:v>0.49985558295174398</c:v>
                      </c:pt>
                      <c:pt idx="9">
                        <c:v>0.51588667366212004</c:v>
                      </c:pt>
                      <c:pt idx="10">
                        <c:v>0.53024315161095703</c:v>
                      </c:pt>
                      <c:pt idx="11">
                        <c:v>0.55017471736896195</c:v>
                      </c:pt>
                      <c:pt idx="12">
                        <c:v>0.56981663837011898</c:v>
                      </c:pt>
                      <c:pt idx="13">
                        <c:v>0.58350168350168397</c:v>
                      </c:pt>
                      <c:pt idx="14">
                        <c:v>0.59612169842861895</c:v>
                      </c:pt>
                      <c:pt idx="15">
                        <c:v>0.60921445144182995</c:v>
                      </c:pt>
                      <c:pt idx="16">
                        <c:v>0.62598425196850405</c:v>
                      </c:pt>
                      <c:pt idx="17">
                        <c:v>0.64097560975609802</c:v>
                      </c:pt>
                      <c:pt idx="18">
                        <c:v>0.65500000000000003</c:v>
                      </c:pt>
                      <c:pt idx="19">
                        <c:v>0.66800000000000004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E698-4FF2-BE65-F75A197D65D1}"/>
                  </c:ext>
                </c:extLst>
              </c15:ser>
            </c15:filteredScatterSeries>
            <c15:filteredScatter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Sheet1!$AT$1:$AT$2</c15:sqref>
                        </c15:formulaRef>
                      </c:ext>
                    </c:extLst>
                    <c:strCache>
                      <c:ptCount val="2"/>
                      <c:pt idx="0">
                        <c:v>四川省</c:v>
                      </c:pt>
                      <c:pt idx="1">
                        <c:v>PGDP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Sheet1!$AT$3:$AT$22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4956</c:v>
                      </c:pt>
                      <c:pt idx="1">
                        <c:v>5376</c:v>
                      </c:pt>
                      <c:pt idx="2">
                        <c:v>5890</c:v>
                      </c:pt>
                      <c:pt idx="3">
                        <c:v>6623</c:v>
                      </c:pt>
                      <c:pt idx="4">
                        <c:v>7895</c:v>
                      </c:pt>
                      <c:pt idx="5">
                        <c:v>9060</c:v>
                      </c:pt>
                      <c:pt idx="6">
                        <c:v>10546</c:v>
                      </c:pt>
                      <c:pt idx="7">
                        <c:v>12963</c:v>
                      </c:pt>
                      <c:pt idx="8">
                        <c:v>15495</c:v>
                      </c:pt>
                      <c:pt idx="9">
                        <c:v>17339</c:v>
                      </c:pt>
                      <c:pt idx="10">
                        <c:v>21182</c:v>
                      </c:pt>
                      <c:pt idx="11">
                        <c:v>26133</c:v>
                      </c:pt>
                      <c:pt idx="12">
                        <c:v>29608</c:v>
                      </c:pt>
                      <c:pt idx="13">
                        <c:v>32617</c:v>
                      </c:pt>
                      <c:pt idx="14">
                        <c:v>35128</c:v>
                      </c:pt>
                      <c:pt idx="15">
                        <c:v>36775</c:v>
                      </c:pt>
                      <c:pt idx="16">
                        <c:v>40003</c:v>
                      </c:pt>
                      <c:pt idx="17">
                        <c:v>44651</c:v>
                      </c:pt>
                      <c:pt idx="18">
                        <c:v>51556</c:v>
                      </c:pt>
                      <c:pt idx="19">
                        <c:v>55774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E698-4FF2-BE65-F75A197D65D1}"/>
                  </c:ext>
                </c:extLst>
              </c15:ser>
            </c15:filteredScatterSeries>
            <c15:filteredScatter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Sheet1!$AV$1:$AV$2</c15:sqref>
                        </c15:formulaRef>
                      </c:ext>
                    </c:extLst>
                    <c:strCache>
                      <c:ptCount val="2"/>
                      <c:pt idx="0">
                        <c:v>贵州省</c:v>
                      </c:pt>
                      <c:pt idx="1">
                        <c:v>PGDP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Sheet1!$AV$3:$AV$22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2759</c:v>
                      </c:pt>
                      <c:pt idx="1">
                        <c:v>3000</c:v>
                      </c:pt>
                      <c:pt idx="2">
                        <c:v>3257</c:v>
                      </c:pt>
                      <c:pt idx="3">
                        <c:v>3701</c:v>
                      </c:pt>
                      <c:pt idx="4">
                        <c:v>4317</c:v>
                      </c:pt>
                      <c:pt idx="5">
                        <c:v>5052</c:v>
                      </c:pt>
                      <c:pt idx="6">
                        <c:v>5750</c:v>
                      </c:pt>
                      <c:pt idx="7">
                        <c:v>7878</c:v>
                      </c:pt>
                      <c:pt idx="8">
                        <c:v>9855</c:v>
                      </c:pt>
                      <c:pt idx="9">
                        <c:v>10971</c:v>
                      </c:pt>
                      <c:pt idx="10">
                        <c:v>13119</c:v>
                      </c:pt>
                      <c:pt idx="11">
                        <c:v>16413</c:v>
                      </c:pt>
                      <c:pt idx="12">
                        <c:v>19710</c:v>
                      </c:pt>
                      <c:pt idx="13">
                        <c:v>23151</c:v>
                      </c:pt>
                      <c:pt idx="14">
                        <c:v>26437</c:v>
                      </c:pt>
                      <c:pt idx="15">
                        <c:v>29847</c:v>
                      </c:pt>
                      <c:pt idx="16">
                        <c:v>33246</c:v>
                      </c:pt>
                      <c:pt idx="17">
                        <c:v>37956</c:v>
                      </c:pt>
                      <c:pt idx="18">
                        <c:v>42767</c:v>
                      </c:pt>
                      <c:pt idx="19">
                        <c:v>46433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E698-4FF2-BE65-F75A197D65D1}"/>
                  </c:ext>
                </c:extLst>
              </c15:ser>
            </c15:filteredScatterSeries>
            <c15:filteredScatter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Sheet1!$AW$1:$AW$2</c15:sqref>
                        </c15:formulaRef>
                      </c:ext>
                    </c:extLst>
                    <c:strCache>
                      <c:ptCount val="2"/>
                      <c:pt idx="0">
                        <c:v>贵州省</c:v>
                      </c:pt>
                      <c:pt idx="1">
                        <c:v>URBR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Sheet1!$AW$3:$AW$22</c15:sqref>
                        </c15:formulaRef>
                      </c:ext>
                    </c:extLst>
                    <c:numCache>
                      <c:formatCode>0.0000_ </c:formatCode>
                      <c:ptCount val="20"/>
                      <c:pt idx="0">
                        <c:v>0.238679641079698</c:v>
                      </c:pt>
                      <c:pt idx="1">
                        <c:v>0.239568307449329</c:v>
                      </c:pt>
                      <c:pt idx="2">
                        <c:v>0.24292676570237201</c:v>
                      </c:pt>
                      <c:pt idx="3">
                        <c:v>0.24767958656330699</c:v>
                      </c:pt>
                      <c:pt idx="4">
                        <c:v>0.26277920081967199</c:v>
                      </c:pt>
                      <c:pt idx="5">
                        <c:v>0.26869999999999999</c:v>
                      </c:pt>
                      <c:pt idx="6">
                        <c:v>0.27460000000000001</c:v>
                      </c:pt>
                      <c:pt idx="7">
                        <c:v>0.28239999999999998</c:v>
                      </c:pt>
                      <c:pt idx="8">
                        <c:v>0.29110000000000003</c:v>
                      </c:pt>
                      <c:pt idx="9">
                        <c:v>0.2989</c:v>
                      </c:pt>
                      <c:pt idx="10">
                        <c:v>0.33810000000000001</c:v>
                      </c:pt>
                      <c:pt idx="11">
                        <c:v>0.34960000000000002</c:v>
                      </c:pt>
                      <c:pt idx="12">
                        <c:v>0.36409999999999998</c:v>
                      </c:pt>
                      <c:pt idx="13">
                        <c:v>0.37835522558537998</c:v>
                      </c:pt>
                      <c:pt idx="14">
                        <c:v>0.40022805017103802</c:v>
                      </c:pt>
                      <c:pt idx="15">
                        <c:v>0.42011331444759198</c:v>
                      </c:pt>
                      <c:pt idx="16">
                        <c:v>0.44163150492264402</c:v>
                      </c:pt>
                      <c:pt idx="17">
                        <c:v>0.46033519553072599</c:v>
                      </c:pt>
                      <c:pt idx="18">
                        <c:v>0.47520000000000001</c:v>
                      </c:pt>
                      <c:pt idx="19">
                        <c:v>0.49020000000000002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E698-4FF2-BE65-F75A197D65D1}"/>
                  </c:ext>
                </c:extLst>
              </c15:ser>
            </c15:filteredScatterSeries>
            <c15:filteredScatter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Sheet1!$AX$1:$AX$2</c15:sqref>
                        </c15:formulaRef>
                      </c:ext>
                    </c:extLst>
                    <c:strCache>
                      <c:ptCount val="2"/>
                      <c:pt idx="0">
                        <c:v>云南省</c:v>
                      </c:pt>
                      <c:pt idx="1">
                        <c:v>PGDP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Sheet1!$AX$3:$AX$22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4769</c:v>
                      </c:pt>
                      <c:pt idx="1">
                        <c:v>5015</c:v>
                      </c:pt>
                      <c:pt idx="2">
                        <c:v>5366</c:v>
                      </c:pt>
                      <c:pt idx="3">
                        <c:v>5871</c:v>
                      </c:pt>
                      <c:pt idx="4">
                        <c:v>7012</c:v>
                      </c:pt>
                      <c:pt idx="5">
                        <c:v>7835</c:v>
                      </c:pt>
                      <c:pt idx="6">
                        <c:v>8961</c:v>
                      </c:pt>
                      <c:pt idx="7">
                        <c:v>10609</c:v>
                      </c:pt>
                      <c:pt idx="8">
                        <c:v>12570</c:v>
                      </c:pt>
                      <c:pt idx="9">
                        <c:v>13539</c:v>
                      </c:pt>
                      <c:pt idx="10">
                        <c:v>15752</c:v>
                      </c:pt>
                      <c:pt idx="11">
                        <c:v>19265</c:v>
                      </c:pt>
                      <c:pt idx="12">
                        <c:v>22195</c:v>
                      </c:pt>
                      <c:pt idx="13">
                        <c:v>25322</c:v>
                      </c:pt>
                      <c:pt idx="14">
                        <c:v>27264</c:v>
                      </c:pt>
                      <c:pt idx="15">
                        <c:v>28806</c:v>
                      </c:pt>
                      <c:pt idx="16">
                        <c:v>31093</c:v>
                      </c:pt>
                      <c:pt idx="17">
                        <c:v>34221</c:v>
                      </c:pt>
                      <c:pt idx="18">
                        <c:v>43366</c:v>
                      </c:pt>
                      <c:pt idx="19">
                        <c:v>47944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E698-4FF2-BE65-F75A197D65D1}"/>
                  </c:ext>
                </c:extLst>
              </c15:ser>
            </c15:filteredScatterSeries>
            <c15:filteredScatter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Sheet1!$AY$1:$AY$2</c15:sqref>
                        </c15:formulaRef>
                      </c:ext>
                    </c:extLst>
                    <c:strCache>
                      <c:ptCount val="2"/>
                      <c:pt idx="0">
                        <c:v>云南省</c:v>
                      </c:pt>
                      <c:pt idx="1">
                        <c:v>URBR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Sheet1!$AY$3:$AY$22</c15:sqref>
                        </c15:formulaRef>
                      </c:ext>
                    </c:extLst>
                    <c:numCache>
                      <c:formatCode>0.0000_ </c:formatCode>
                      <c:ptCount val="20"/>
                      <c:pt idx="0">
                        <c:v>0.23362882788655701</c:v>
                      </c:pt>
                      <c:pt idx="1">
                        <c:v>0.24865873571262001</c:v>
                      </c:pt>
                      <c:pt idx="2">
                        <c:v>0.260096930533118</c:v>
                      </c:pt>
                      <c:pt idx="3">
                        <c:v>0.26597349177330898</c:v>
                      </c:pt>
                      <c:pt idx="4">
                        <c:v>0.28101925254813098</c:v>
                      </c:pt>
                      <c:pt idx="5">
                        <c:v>0.29499999999999998</c:v>
                      </c:pt>
                      <c:pt idx="6">
                        <c:v>0.30499999999999999</c:v>
                      </c:pt>
                      <c:pt idx="7">
                        <c:v>0.316</c:v>
                      </c:pt>
                      <c:pt idx="8">
                        <c:v>0.33</c:v>
                      </c:pt>
                      <c:pt idx="9">
                        <c:v>0.34</c:v>
                      </c:pt>
                      <c:pt idx="10">
                        <c:v>0.34699999999999998</c:v>
                      </c:pt>
                      <c:pt idx="11">
                        <c:v>0.36799999999999999</c:v>
                      </c:pt>
                      <c:pt idx="12">
                        <c:v>0.3931</c:v>
                      </c:pt>
                      <c:pt idx="13">
                        <c:v>0.40473650522722399</c:v>
                      </c:pt>
                      <c:pt idx="14">
                        <c:v>0.41726771319473899</c:v>
                      </c:pt>
                      <c:pt idx="15">
                        <c:v>0.43336145086461397</c:v>
                      </c:pt>
                      <c:pt idx="16">
                        <c:v>0.45022007964787297</c:v>
                      </c:pt>
                      <c:pt idx="17">
                        <c:v>0.46677775463445098</c:v>
                      </c:pt>
                      <c:pt idx="18">
                        <c:v>0.47689999999999999</c:v>
                      </c:pt>
                      <c:pt idx="19">
                        <c:v>0.48909999999999998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E698-4FF2-BE65-F75A197D65D1}"/>
                  </c:ext>
                </c:extLst>
              </c15:ser>
            </c15:filteredScatterSeries>
            <c15:filteredScatterSeries>
              <c15:ser>
                <c:idx val="49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Sheet1!$AZ$1:$AZ$2</c15:sqref>
                        </c15:formulaRef>
                      </c:ext>
                    </c:extLst>
                    <c:strCache>
                      <c:ptCount val="2"/>
                      <c:pt idx="0">
                        <c:v>陕西省</c:v>
                      </c:pt>
                      <c:pt idx="1">
                        <c:v>PGDP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Sheet1!$AZ$3:$AZ$22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4968</c:v>
                      </c:pt>
                      <c:pt idx="1">
                        <c:v>5506</c:v>
                      </c:pt>
                      <c:pt idx="2">
                        <c:v>6145</c:v>
                      </c:pt>
                      <c:pt idx="3">
                        <c:v>7028</c:v>
                      </c:pt>
                      <c:pt idx="4">
                        <c:v>8587</c:v>
                      </c:pt>
                      <c:pt idx="5">
                        <c:v>9899</c:v>
                      </c:pt>
                      <c:pt idx="6">
                        <c:v>11762</c:v>
                      </c:pt>
                      <c:pt idx="7">
                        <c:v>15546</c:v>
                      </c:pt>
                      <c:pt idx="8">
                        <c:v>19700</c:v>
                      </c:pt>
                      <c:pt idx="9">
                        <c:v>21947</c:v>
                      </c:pt>
                      <c:pt idx="10">
                        <c:v>27133</c:v>
                      </c:pt>
                      <c:pt idx="11">
                        <c:v>33464</c:v>
                      </c:pt>
                      <c:pt idx="12">
                        <c:v>38564</c:v>
                      </c:pt>
                      <c:pt idx="13">
                        <c:v>43117</c:v>
                      </c:pt>
                      <c:pt idx="14">
                        <c:v>46929</c:v>
                      </c:pt>
                      <c:pt idx="15">
                        <c:v>47626</c:v>
                      </c:pt>
                      <c:pt idx="16">
                        <c:v>51015</c:v>
                      </c:pt>
                      <c:pt idx="17">
                        <c:v>57266</c:v>
                      </c:pt>
                      <c:pt idx="18">
                        <c:v>62195</c:v>
                      </c:pt>
                      <c:pt idx="19">
                        <c:v>66649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E698-4FF2-BE65-F75A197D65D1}"/>
                  </c:ext>
                </c:extLst>
              </c15:ser>
            </c15:filteredScatterSeries>
            <c15:filteredScatterSeries>
              <c15:ser>
                <c:idx val="50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Sheet1!$BA$1:$BA$2</c15:sqref>
                        </c15:formulaRef>
                      </c:ext>
                    </c:extLst>
                    <c:strCache>
                      <c:ptCount val="2"/>
                      <c:pt idx="0">
                        <c:v>陕西省</c:v>
                      </c:pt>
                      <c:pt idx="1">
                        <c:v>URBR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Sheet1!$BA$3:$BA$22</c15:sqref>
                        </c15:formulaRef>
                      </c:ext>
                    </c:extLst>
                    <c:numCache>
                      <c:formatCode>0.0000_ </c:formatCode>
                      <c:ptCount val="20"/>
                      <c:pt idx="0">
                        <c:v>0.3226</c:v>
                      </c:pt>
                      <c:pt idx="1">
                        <c:v>0.33239999999999997</c:v>
                      </c:pt>
                      <c:pt idx="2">
                        <c:v>0.34560000000000002</c:v>
                      </c:pt>
                      <c:pt idx="3">
                        <c:v>0.35460000000000003</c:v>
                      </c:pt>
                      <c:pt idx="4">
                        <c:v>0.36409999999999998</c:v>
                      </c:pt>
                      <c:pt idx="5">
                        <c:v>0.37230000000000002</c:v>
                      </c:pt>
                      <c:pt idx="6">
                        <c:v>0.39119999999999999</c:v>
                      </c:pt>
                      <c:pt idx="7">
                        <c:v>0.40620000000000001</c:v>
                      </c:pt>
                      <c:pt idx="8">
                        <c:v>0.42099999999999999</c:v>
                      </c:pt>
                      <c:pt idx="9">
                        <c:v>0.435</c:v>
                      </c:pt>
                      <c:pt idx="10">
                        <c:v>0.45760000000000001</c:v>
                      </c:pt>
                      <c:pt idx="11">
                        <c:v>0.47299999999999998</c:v>
                      </c:pt>
                      <c:pt idx="12">
                        <c:v>0.50019999999999998</c:v>
                      </c:pt>
                      <c:pt idx="13">
                        <c:v>0.51301806588735399</c:v>
                      </c:pt>
                      <c:pt idx="14">
                        <c:v>0.52582781456953598</c:v>
                      </c:pt>
                      <c:pt idx="15">
                        <c:v>0.53915106775639299</c:v>
                      </c:pt>
                      <c:pt idx="16">
                        <c:v>0.55337004982953097</c:v>
                      </c:pt>
                      <c:pt idx="17">
                        <c:v>0.56792698826597099</c:v>
                      </c:pt>
                      <c:pt idx="18">
                        <c:v>0.58130000000000004</c:v>
                      </c:pt>
                      <c:pt idx="19">
                        <c:v>0.59430000000000005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E698-4FF2-BE65-F75A197D65D1}"/>
                  </c:ext>
                </c:extLst>
              </c15:ser>
            </c15:filteredScatterSeries>
            <c15:filteredScatterSeries>
              <c15:ser>
                <c:idx val="51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Sheet1!$BB$1:$BB$2</c15:sqref>
                        </c15:formulaRef>
                      </c:ext>
                    </c:extLst>
                    <c:strCache>
                      <c:ptCount val="2"/>
                      <c:pt idx="0">
                        <c:v>甘肃省</c:v>
                      </c:pt>
                      <c:pt idx="1">
                        <c:v>PGDP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Sheet1!$BB$3:$BB$22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4129</c:v>
                      </c:pt>
                      <c:pt idx="1">
                        <c:v>4386</c:v>
                      </c:pt>
                      <c:pt idx="2">
                        <c:v>4768</c:v>
                      </c:pt>
                      <c:pt idx="3">
                        <c:v>5429</c:v>
                      </c:pt>
                      <c:pt idx="4">
                        <c:v>6566</c:v>
                      </c:pt>
                      <c:pt idx="5">
                        <c:v>7477</c:v>
                      </c:pt>
                      <c:pt idx="6">
                        <c:v>8749</c:v>
                      </c:pt>
                      <c:pt idx="7">
                        <c:v>10614</c:v>
                      </c:pt>
                      <c:pt idx="8">
                        <c:v>12421</c:v>
                      </c:pt>
                      <c:pt idx="9">
                        <c:v>13269</c:v>
                      </c:pt>
                      <c:pt idx="10">
                        <c:v>16113</c:v>
                      </c:pt>
                      <c:pt idx="11">
                        <c:v>19595</c:v>
                      </c:pt>
                      <c:pt idx="12">
                        <c:v>21978</c:v>
                      </c:pt>
                      <c:pt idx="13">
                        <c:v>24539</c:v>
                      </c:pt>
                      <c:pt idx="14">
                        <c:v>26433</c:v>
                      </c:pt>
                      <c:pt idx="15">
                        <c:v>26165</c:v>
                      </c:pt>
                      <c:pt idx="16">
                        <c:v>27643</c:v>
                      </c:pt>
                      <c:pt idx="17">
                        <c:v>28497</c:v>
                      </c:pt>
                      <c:pt idx="18">
                        <c:v>30797</c:v>
                      </c:pt>
                      <c:pt idx="19">
                        <c:v>32995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E698-4FF2-BE65-F75A197D65D1}"/>
                  </c:ext>
                </c:extLst>
              </c15:ser>
            </c15:filteredScatterSeries>
            <c15:filteredScatterSeries>
              <c15:ser>
                <c:idx val="52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Sheet1!$BC$1:$BC$2</c15:sqref>
                        </c15:formulaRef>
                      </c:ext>
                    </c:extLst>
                    <c:strCache>
                      <c:ptCount val="2"/>
                      <c:pt idx="0">
                        <c:v>甘肃省</c:v>
                      </c:pt>
                      <c:pt idx="1">
                        <c:v>URBR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Sheet1!$BC$3:$BC$22</c15:sqref>
                        </c15:formulaRef>
                      </c:ext>
                    </c:extLst>
                    <c:numCache>
                      <c:formatCode>0.0000_ </c:formatCode>
                      <c:ptCount val="20"/>
                      <c:pt idx="0">
                        <c:v>0.24010027807218901</c:v>
                      </c:pt>
                      <c:pt idx="1">
                        <c:v>0.24509948587316099</c:v>
                      </c:pt>
                      <c:pt idx="2">
                        <c:v>0.25959854662151199</c:v>
                      </c:pt>
                      <c:pt idx="3">
                        <c:v>0.27379827452426497</c:v>
                      </c:pt>
                      <c:pt idx="4">
                        <c:v>0.28609887046639998</c:v>
                      </c:pt>
                      <c:pt idx="5">
                        <c:v>0.30020120569234798</c:v>
                      </c:pt>
                      <c:pt idx="6">
                        <c:v>0.310898800959233</c:v>
                      </c:pt>
                      <c:pt idx="7">
                        <c:v>0.315899677513029</c:v>
                      </c:pt>
                      <c:pt idx="8">
                        <c:v>0.32149977930992502</c:v>
                      </c:pt>
                      <c:pt idx="9">
                        <c:v>0.32690000000000002</c:v>
                      </c:pt>
                      <c:pt idx="10">
                        <c:v>0.36120000000000002</c:v>
                      </c:pt>
                      <c:pt idx="11">
                        <c:v>0.3715</c:v>
                      </c:pt>
                      <c:pt idx="12">
                        <c:v>0.38750000000000001</c:v>
                      </c:pt>
                      <c:pt idx="13">
                        <c:v>0.401239349341596</c:v>
                      </c:pt>
                      <c:pt idx="14">
                        <c:v>0.41682747973755302</c:v>
                      </c:pt>
                      <c:pt idx="15">
                        <c:v>0.43192307692307702</c:v>
                      </c:pt>
                      <c:pt idx="16">
                        <c:v>0.44674329501915699</c:v>
                      </c:pt>
                      <c:pt idx="17">
                        <c:v>0.46382330540746403</c:v>
                      </c:pt>
                      <c:pt idx="18">
                        <c:v>0.47689999999999999</c:v>
                      </c:pt>
                      <c:pt idx="19">
                        <c:v>0.4849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E698-4FF2-BE65-F75A197D65D1}"/>
                  </c:ext>
                </c:extLst>
              </c15:ser>
            </c15:filteredScatterSeries>
            <c15:filteredScatterSeries>
              <c15:ser>
                <c:idx val="53"/>
                <c:order val="5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Sheet1!$BD$1:$BD$2</c15:sqref>
                        </c15:formulaRef>
                      </c:ext>
                    </c:extLst>
                    <c:strCache>
                      <c:ptCount val="2"/>
                      <c:pt idx="0">
                        <c:v>青海省</c:v>
                      </c:pt>
                      <c:pt idx="1">
                        <c:v>PGDP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Sheet1!$BD$3:$BD$22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5138</c:v>
                      </c:pt>
                      <c:pt idx="1">
                        <c:v>5774</c:v>
                      </c:pt>
                      <c:pt idx="2">
                        <c:v>6478</c:v>
                      </c:pt>
                      <c:pt idx="3">
                        <c:v>7346</c:v>
                      </c:pt>
                      <c:pt idx="4">
                        <c:v>8693</c:v>
                      </c:pt>
                      <c:pt idx="5">
                        <c:v>10045</c:v>
                      </c:pt>
                      <c:pt idx="6">
                        <c:v>11753</c:v>
                      </c:pt>
                      <c:pt idx="7">
                        <c:v>14507</c:v>
                      </c:pt>
                      <c:pt idx="8">
                        <c:v>18421</c:v>
                      </c:pt>
                      <c:pt idx="9">
                        <c:v>19454</c:v>
                      </c:pt>
                      <c:pt idx="10">
                        <c:v>24115</c:v>
                      </c:pt>
                      <c:pt idx="11">
                        <c:v>29522</c:v>
                      </c:pt>
                      <c:pt idx="12">
                        <c:v>33181</c:v>
                      </c:pt>
                      <c:pt idx="13">
                        <c:v>36875</c:v>
                      </c:pt>
                      <c:pt idx="14">
                        <c:v>39671</c:v>
                      </c:pt>
                      <c:pt idx="15">
                        <c:v>41252</c:v>
                      </c:pt>
                      <c:pt idx="16">
                        <c:v>43531</c:v>
                      </c:pt>
                      <c:pt idx="17">
                        <c:v>44047</c:v>
                      </c:pt>
                      <c:pt idx="18">
                        <c:v>45739</c:v>
                      </c:pt>
                      <c:pt idx="19">
                        <c:v>48981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E698-4FF2-BE65-F75A197D65D1}"/>
                  </c:ext>
                </c:extLst>
              </c15:ser>
            </c15:filteredScatterSeries>
            <c15:filteredScatterSeries>
              <c15:ser>
                <c:idx val="54"/>
                <c:order val="5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Sheet1!$BE$1:$BE$2</c15:sqref>
                        </c15:formulaRef>
                      </c:ext>
                    </c:extLst>
                    <c:strCache>
                      <c:ptCount val="2"/>
                      <c:pt idx="0">
                        <c:v>青海省</c:v>
                      </c:pt>
                      <c:pt idx="1">
                        <c:v>URBR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Sheet1!$BE$3:$BE$22</c15:sqref>
                        </c15:formulaRef>
                      </c:ext>
                    </c:extLst>
                    <c:numCache>
                      <c:formatCode>0.0000_ </c:formatCode>
                      <c:ptCount val="20"/>
                      <c:pt idx="0">
                        <c:v>0.34760890609874201</c:v>
                      </c:pt>
                      <c:pt idx="1">
                        <c:v>0.36328871892925402</c:v>
                      </c:pt>
                      <c:pt idx="2">
                        <c:v>0.37618147448015099</c:v>
                      </c:pt>
                      <c:pt idx="3">
                        <c:v>0.38202247191011202</c:v>
                      </c:pt>
                      <c:pt idx="4">
                        <c:v>0.385899814471243</c:v>
                      </c:pt>
                      <c:pt idx="5">
                        <c:v>0.39250000000000002</c:v>
                      </c:pt>
                      <c:pt idx="6">
                        <c:v>0.3926</c:v>
                      </c:pt>
                      <c:pt idx="7">
                        <c:v>0.4007</c:v>
                      </c:pt>
                      <c:pt idx="8">
                        <c:v>0.40952552769258499</c:v>
                      </c:pt>
                      <c:pt idx="9">
                        <c:v>0.41899999999999998</c:v>
                      </c:pt>
                      <c:pt idx="10">
                        <c:v>0.44719999999999999</c:v>
                      </c:pt>
                      <c:pt idx="11">
                        <c:v>0.4622</c:v>
                      </c:pt>
                      <c:pt idx="12">
                        <c:v>0.47439999999999999</c:v>
                      </c:pt>
                      <c:pt idx="13">
                        <c:v>0.48442906574394501</c:v>
                      </c:pt>
                      <c:pt idx="14">
                        <c:v>0.49742710120068601</c:v>
                      </c:pt>
                      <c:pt idx="15">
                        <c:v>0.50340136054421802</c:v>
                      </c:pt>
                      <c:pt idx="16">
                        <c:v>0.51602023608768999</c:v>
                      </c:pt>
                      <c:pt idx="17">
                        <c:v>0.53010033444816096</c:v>
                      </c:pt>
                      <c:pt idx="18">
                        <c:v>0.54469999999999996</c:v>
                      </c:pt>
                      <c:pt idx="19">
                        <c:v>0.55520000000000003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E698-4FF2-BE65-F75A197D65D1}"/>
                  </c:ext>
                </c:extLst>
              </c15:ser>
            </c15:filteredScatterSeries>
            <c15:filteredScatterSeries>
              <c15:ser>
                <c:idx val="55"/>
                <c:order val="5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Sheet1!$BF$1:$BF$2</c15:sqref>
                        </c15:formulaRef>
                      </c:ext>
                    </c:extLst>
                    <c:strCache>
                      <c:ptCount val="2"/>
                      <c:pt idx="0">
                        <c:v>宁夏回族自治区</c:v>
                      </c:pt>
                      <c:pt idx="1">
                        <c:v>PGDP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Sheet1!$BF$3:$BF$22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5376</c:v>
                      </c:pt>
                      <c:pt idx="1">
                        <c:v>6039</c:v>
                      </c:pt>
                      <c:pt idx="2">
                        <c:v>6647</c:v>
                      </c:pt>
                      <c:pt idx="3">
                        <c:v>7734</c:v>
                      </c:pt>
                      <c:pt idx="4">
                        <c:v>9199</c:v>
                      </c:pt>
                      <c:pt idx="5">
                        <c:v>10239</c:v>
                      </c:pt>
                      <c:pt idx="6">
                        <c:v>11784</c:v>
                      </c:pt>
                      <c:pt idx="7">
                        <c:v>15142</c:v>
                      </c:pt>
                      <c:pt idx="8">
                        <c:v>19609</c:v>
                      </c:pt>
                      <c:pt idx="9">
                        <c:v>21777</c:v>
                      </c:pt>
                      <c:pt idx="10">
                        <c:v>26860</c:v>
                      </c:pt>
                      <c:pt idx="11">
                        <c:v>33043</c:v>
                      </c:pt>
                      <c:pt idx="12">
                        <c:v>36394</c:v>
                      </c:pt>
                      <c:pt idx="13">
                        <c:v>39613</c:v>
                      </c:pt>
                      <c:pt idx="14">
                        <c:v>41834</c:v>
                      </c:pt>
                      <c:pt idx="15">
                        <c:v>43805</c:v>
                      </c:pt>
                      <c:pt idx="16">
                        <c:v>47194</c:v>
                      </c:pt>
                      <c:pt idx="17">
                        <c:v>50765</c:v>
                      </c:pt>
                      <c:pt idx="18">
                        <c:v>51248</c:v>
                      </c:pt>
                      <c:pt idx="19">
                        <c:v>54217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E698-4FF2-BE65-F75A197D65D1}"/>
                  </c:ext>
                </c:extLst>
              </c15:ser>
            </c15:filteredScatterSeries>
            <c15:filteredScatterSeries>
              <c15:ser>
                <c:idx val="56"/>
                <c:order val="5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Sheet1!$BG$1:$BG$2</c15:sqref>
                        </c15:formulaRef>
                      </c:ext>
                    </c:extLst>
                    <c:strCache>
                      <c:ptCount val="2"/>
                      <c:pt idx="0">
                        <c:v>宁夏回族自治区</c:v>
                      </c:pt>
                      <c:pt idx="1">
                        <c:v>URBR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Sheet1!$BG$3:$BG$22</c15:sqref>
                        </c15:formulaRef>
                      </c:ext>
                    </c:extLst>
                    <c:numCache>
                      <c:formatCode>0.0000_ </c:formatCode>
                      <c:ptCount val="20"/>
                      <c:pt idx="0">
                        <c:v>0.32542574686101899</c:v>
                      </c:pt>
                      <c:pt idx="1">
                        <c:v>0.33320904797414902</c:v>
                      </c:pt>
                      <c:pt idx="2">
                        <c:v>0.342005808867271</c:v>
                      </c:pt>
                      <c:pt idx="3">
                        <c:v>0.36924111067064203</c:v>
                      </c:pt>
                      <c:pt idx="4">
                        <c:v>0.40600005921245402</c:v>
                      </c:pt>
                      <c:pt idx="5">
                        <c:v>0.42280002328066502</c:v>
                      </c:pt>
                      <c:pt idx="6">
                        <c:v>0.43</c:v>
                      </c:pt>
                      <c:pt idx="7">
                        <c:v>0.44019999999999998</c:v>
                      </c:pt>
                      <c:pt idx="8">
                        <c:v>0.450063947935048</c:v>
                      </c:pt>
                      <c:pt idx="9">
                        <c:v>0.46700000000000003</c:v>
                      </c:pt>
                      <c:pt idx="10">
                        <c:v>0.47899999999999998</c:v>
                      </c:pt>
                      <c:pt idx="11">
                        <c:v>0.49819999999999998</c:v>
                      </c:pt>
                      <c:pt idx="12">
                        <c:v>0.50670000000000004</c:v>
                      </c:pt>
                      <c:pt idx="13">
                        <c:v>0.51987767584097899</c:v>
                      </c:pt>
                      <c:pt idx="14">
                        <c:v>0.53625377643504502</c:v>
                      </c:pt>
                      <c:pt idx="15">
                        <c:v>0.55239520958083799</c:v>
                      </c:pt>
                      <c:pt idx="16">
                        <c:v>0.562962962962963</c:v>
                      </c:pt>
                      <c:pt idx="17">
                        <c:v>0.57917888563049902</c:v>
                      </c:pt>
                      <c:pt idx="18">
                        <c:v>0.58879999999999999</c:v>
                      </c:pt>
                      <c:pt idx="19">
                        <c:v>0.59860000000000002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E698-4FF2-BE65-F75A197D65D1}"/>
                  </c:ext>
                </c:extLst>
              </c15:ser>
            </c15:filteredScatterSeries>
            <c15:filteredScatterSeries>
              <c15:ser>
                <c:idx val="57"/>
                <c:order val="5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Sheet1!$BH$1:$BH$2</c15:sqref>
                        </c15:formulaRef>
                      </c:ext>
                    </c:extLst>
                    <c:strCache>
                      <c:ptCount val="2"/>
                      <c:pt idx="0">
                        <c:v>新疆维吾尔自治区</c:v>
                      </c:pt>
                      <c:pt idx="1">
                        <c:v>PGDP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Sheet1!$BH$3:$BH$22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7372</c:v>
                      </c:pt>
                      <c:pt idx="1">
                        <c:v>7945</c:v>
                      </c:pt>
                      <c:pt idx="2">
                        <c:v>8457</c:v>
                      </c:pt>
                      <c:pt idx="3">
                        <c:v>9828</c:v>
                      </c:pt>
                      <c:pt idx="4">
                        <c:v>11337</c:v>
                      </c:pt>
                      <c:pt idx="5">
                        <c:v>13108</c:v>
                      </c:pt>
                      <c:pt idx="6">
                        <c:v>14871</c:v>
                      </c:pt>
                      <c:pt idx="7">
                        <c:v>16999</c:v>
                      </c:pt>
                      <c:pt idx="8">
                        <c:v>19797</c:v>
                      </c:pt>
                      <c:pt idx="9">
                        <c:v>19942</c:v>
                      </c:pt>
                      <c:pt idx="10">
                        <c:v>25034</c:v>
                      </c:pt>
                      <c:pt idx="11">
                        <c:v>30087</c:v>
                      </c:pt>
                      <c:pt idx="12">
                        <c:v>33796</c:v>
                      </c:pt>
                      <c:pt idx="13">
                        <c:v>37553</c:v>
                      </c:pt>
                      <c:pt idx="14">
                        <c:v>40648</c:v>
                      </c:pt>
                      <c:pt idx="15">
                        <c:v>40036</c:v>
                      </c:pt>
                      <c:pt idx="16">
                        <c:v>40564</c:v>
                      </c:pt>
                      <c:pt idx="17">
                        <c:v>44941</c:v>
                      </c:pt>
                      <c:pt idx="18">
                        <c:v>51950</c:v>
                      </c:pt>
                      <c:pt idx="19">
                        <c:v>54280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E698-4FF2-BE65-F75A197D65D1}"/>
                  </c:ext>
                </c:extLst>
              </c15:ser>
            </c15:filteredScatterSeries>
            <c15:filteredScatterSeries>
              <c15:ser>
                <c:idx val="58"/>
                <c:order val="5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Sheet1!$BI$1:$BI$2</c15:sqref>
                        </c15:formulaRef>
                      </c:ext>
                    </c:extLst>
                    <c:strCache>
                      <c:ptCount val="2"/>
                      <c:pt idx="0">
                        <c:v>新疆维吾尔自治区</c:v>
                      </c:pt>
                      <c:pt idx="1">
                        <c:v>URBR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24122</c:v>
                      </c:pt>
                      <c:pt idx="1">
                        <c:v>26998</c:v>
                      </c:pt>
                      <c:pt idx="2">
                        <c:v>30840</c:v>
                      </c:pt>
                      <c:pt idx="3">
                        <c:v>34892</c:v>
                      </c:pt>
                      <c:pt idx="4">
                        <c:v>41099</c:v>
                      </c:pt>
                      <c:pt idx="5">
                        <c:v>45444</c:v>
                      </c:pt>
                      <c:pt idx="6">
                        <c:v>49505</c:v>
                      </c:pt>
                      <c:pt idx="7">
                        <c:v>60096</c:v>
                      </c:pt>
                      <c:pt idx="8">
                        <c:v>64491</c:v>
                      </c:pt>
                      <c:pt idx="9">
                        <c:v>66940</c:v>
                      </c:pt>
                      <c:pt idx="10">
                        <c:v>73856</c:v>
                      </c:pt>
                      <c:pt idx="11">
                        <c:v>81658</c:v>
                      </c:pt>
                      <c:pt idx="12">
                        <c:v>87475</c:v>
                      </c:pt>
                      <c:pt idx="13">
                        <c:v>94648</c:v>
                      </c:pt>
                      <c:pt idx="14">
                        <c:v>99995</c:v>
                      </c:pt>
                      <c:pt idx="15">
                        <c:v>106497</c:v>
                      </c:pt>
                      <c:pt idx="16">
                        <c:v>118198</c:v>
                      </c:pt>
                      <c:pt idx="17">
                        <c:v>128994</c:v>
                      </c:pt>
                      <c:pt idx="18">
                        <c:v>153095</c:v>
                      </c:pt>
                      <c:pt idx="19">
                        <c:v>164220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Sheet1!$BI$3:$BI$22</c15:sqref>
                        </c15:formulaRef>
                      </c:ext>
                    </c:extLst>
                    <c:numCache>
                      <c:formatCode>0.0000_ </c:formatCode>
                      <c:ptCount val="20"/>
                      <c:pt idx="0">
                        <c:v>0.3382</c:v>
                      </c:pt>
                      <c:pt idx="1">
                        <c:v>0.33753198294243097</c:v>
                      </c:pt>
                      <c:pt idx="2">
                        <c:v>0.33843569553805802</c:v>
                      </c:pt>
                      <c:pt idx="3">
                        <c:v>0.34390382626680499</c:v>
                      </c:pt>
                      <c:pt idx="4">
                        <c:v>0.35155883851248099</c:v>
                      </c:pt>
                      <c:pt idx="5">
                        <c:v>0.3715</c:v>
                      </c:pt>
                      <c:pt idx="6">
                        <c:v>0.37940000000000002</c:v>
                      </c:pt>
                      <c:pt idx="7">
                        <c:v>0.39150000000000001</c:v>
                      </c:pt>
                      <c:pt idx="8">
                        <c:v>0.39639999999999997</c:v>
                      </c:pt>
                      <c:pt idx="9">
                        <c:v>0.39850000000000002</c:v>
                      </c:pt>
                      <c:pt idx="10">
                        <c:v>0.43009999999999998</c:v>
                      </c:pt>
                      <c:pt idx="11">
                        <c:v>0.43540000000000001</c:v>
                      </c:pt>
                      <c:pt idx="12">
                        <c:v>0.43980000000000002</c:v>
                      </c:pt>
                      <c:pt idx="13">
                        <c:v>0.44478798586572399</c:v>
                      </c:pt>
                      <c:pt idx="14">
                        <c:v>0.46083550913838101</c:v>
                      </c:pt>
                      <c:pt idx="15">
                        <c:v>0.47245762711864397</c:v>
                      </c:pt>
                      <c:pt idx="16">
                        <c:v>0.48331943286071699</c:v>
                      </c:pt>
                      <c:pt idx="17">
                        <c:v>0.49366053169734198</c:v>
                      </c:pt>
                      <c:pt idx="18">
                        <c:v>0.5091</c:v>
                      </c:pt>
                      <c:pt idx="19">
                        <c:v>0.51870000000000005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E698-4FF2-BE65-F75A197D65D1}"/>
                  </c:ext>
                </c:extLst>
              </c15:ser>
            </c15:filteredScatterSeries>
          </c:ext>
        </c:extLst>
      </c:scatterChart>
      <c:valAx>
        <c:axId val="66252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532856"/>
        <c:crosses val="autoZero"/>
        <c:crossBetween val="midCat"/>
      </c:valAx>
      <c:valAx>
        <c:axId val="66253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529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555624</xdr:colOff>
      <xdr:row>4</xdr:row>
      <xdr:rowOff>158751</xdr:rowOff>
    </xdr:from>
    <xdr:to>
      <xdr:col>88</xdr:col>
      <xdr:colOff>407456</xdr:colOff>
      <xdr:row>134</xdr:row>
      <xdr:rowOff>110404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47976FF2-4162-4C4B-BB65-90ABDAAC9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611611</xdr:colOff>
      <xdr:row>25</xdr:row>
      <xdr:rowOff>66014</xdr:rowOff>
    </xdr:from>
    <xdr:to>
      <xdr:col>61</xdr:col>
      <xdr:colOff>412694</xdr:colOff>
      <xdr:row>88</xdr:row>
      <xdr:rowOff>4809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71034C9B-5994-4A73-8264-03DBBF249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22"/>
  <sheetViews>
    <sheetView tabSelected="1" topLeftCell="BA40" zoomScale="126" workbookViewId="0">
      <selection activeCell="BC21" sqref="BC21"/>
    </sheetView>
  </sheetViews>
  <sheetFormatPr defaultRowHeight="14" x14ac:dyDescent="0.3"/>
  <cols>
    <col min="10" max="11" width="15" customWidth="1"/>
    <col min="14" max="15" width="8.6640625" style="4"/>
    <col min="40" max="40" width="11" customWidth="1"/>
    <col min="58" max="59" width="14.9140625" customWidth="1"/>
    <col min="60" max="60" width="18.1640625" customWidth="1"/>
    <col min="62" max="63" width="18.1640625" customWidth="1"/>
  </cols>
  <sheetData>
    <row r="1" spans="1:63" x14ac:dyDescent="0.3">
      <c r="A1" s="1"/>
      <c r="B1" s="8" t="s">
        <v>0</v>
      </c>
      <c r="C1" s="8"/>
      <c r="D1" s="8" t="s">
        <v>1</v>
      </c>
      <c r="E1" s="8"/>
      <c r="F1" s="8" t="s">
        <v>2</v>
      </c>
      <c r="G1" s="8"/>
      <c r="H1" s="8" t="s">
        <v>3</v>
      </c>
      <c r="I1" s="8"/>
      <c r="J1" s="8" t="s">
        <v>4</v>
      </c>
      <c r="K1" s="8"/>
      <c r="L1" s="8" t="s">
        <v>5</v>
      </c>
      <c r="M1" s="8"/>
      <c r="N1" s="9" t="s">
        <v>6</v>
      </c>
      <c r="O1" s="9"/>
      <c r="P1" s="8" t="s">
        <v>7</v>
      </c>
      <c r="Q1" s="8"/>
      <c r="R1" s="8" t="s">
        <v>8</v>
      </c>
      <c r="S1" s="8"/>
      <c r="T1" s="8" t="s">
        <v>9</v>
      </c>
      <c r="U1" s="8"/>
      <c r="V1" s="8" t="s">
        <v>10</v>
      </c>
      <c r="W1" s="8"/>
      <c r="X1" s="8" t="s">
        <v>11</v>
      </c>
      <c r="Y1" s="8"/>
      <c r="Z1" s="8" t="s">
        <v>12</v>
      </c>
      <c r="AA1" s="8"/>
      <c r="AB1" s="8" t="s">
        <v>13</v>
      </c>
      <c r="AC1" s="8"/>
      <c r="AD1" s="8" t="s">
        <v>14</v>
      </c>
      <c r="AE1" s="8"/>
      <c r="AF1" s="8" t="s">
        <v>15</v>
      </c>
      <c r="AG1" s="8"/>
      <c r="AH1" s="8" t="s">
        <v>16</v>
      </c>
      <c r="AI1" s="8"/>
      <c r="AJ1" s="8" t="s">
        <v>17</v>
      </c>
      <c r="AK1" s="8"/>
      <c r="AL1" s="8" t="s">
        <v>18</v>
      </c>
      <c r="AM1" s="8"/>
      <c r="AN1" s="8" t="s">
        <v>19</v>
      </c>
      <c r="AO1" s="8"/>
      <c r="AP1" s="8" t="s">
        <v>20</v>
      </c>
      <c r="AQ1" s="8"/>
      <c r="AR1" s="8" t="s">
        <v>21</v>
      </c>
      <c r="AS1" s="8"/>
      <c r="AT1" s="8" t="s">
        <v>22</v>
      </c>
      <c r="AU1" s="8"/>
      <c r="AV1" s="8" t="s">
        <v>23</v>
      </c>
      <c r="AW1" s="8"/>
      <c r="AX1" s="8" t="s">
        <v>24</v>
      </c>
      <c r="AY1" s="8"/>
      <c r="AZ1" s="8" t="s">
        <v>26</v>
      </c>
      <c r="BA1" s="8"/>
      <c r="BB1" s="8" t="s">
        <v>27</v>
      </c>
      <c r="BC1" s="8"/>
      <c r="BD1" s="8" t="s">
        <v>28</v>
      </c>
      <c r="BE1" s="8"/>
      <c r="BF1" s="8" t="s">
        <v>29</v>
      </c>
      <c r="BG1" s="8"/>
      <c r="BH1" s="8" t="s">
        <v>30</v>
      </c>
      <c r="BI1" s="8"/>
      <c r="BJ1" s="8" t="s">
        <v>25</v>
      </c>
      <c r="BK1" s="8"/>
    </row>
    <row r="2" spans="1:63" x14ac:dyDescent="0.3">
      <c r="A2" s="1"/>
      <c r="B2" s="2" t="s">
        <v>51</v>
      </c>
      <c r="C2" s="2" t="s">
        <v>52</v>
      </c>
      <c r="D2" s="2" t="s">
        <v>51</v>
      </c>
      <c r="E2" s="2" t="s">
        <v>52</v>
      </c>
      <c r="F2" s="2" t="s">
        <v>51</v>
      </c>
      <c r="G2" s="2" t="s">
        <v>52</v>
      </c>
      <c r="H2" s="2" t="s">
        <v>51</v>
      </c>
      <c r="I2" s="2" t="s">
        <v>52</v>
      </c>
      <c r="J2" s="2" t="s">
        <v>51</v>
      </c>
      <c r="K2" s="2" t="s">
        <v>52</v>
      </c>
      <c r="L2" s="2" t="s">
        <v>51</v>
      </c>
      <c r="M2" s="2" t="s">
        <v>52</v>
      </c>
      <c r="N2" s="2" t="s">
        <v>51</v>
      </c>
      <c r="O2" s="2" t="s">
        <v>52</v>
      </c>
      <c r="P2" s="2" t="s">
        <v>51</v>
      </c>
      <c r="Q2" s="2" t="s">
        <v>52</v>
      </c>
      <c r="R2" s="2" t="s">
        <v>51</v>
      </c>
      <c r="S2" s="2" t="s">
        <v>52</v>
      </c>
      <c r="T2" s="2" t="s">
        <v>51</v>
      </c>
      <c r="U2" s="2" t="s">
        <v>52</v>
      </c>
      <c r="V2" s="2" t="s">
        <v>51</v>
      </c>
      <c r="W2" s="2" t="s">
        <v>52</v>
      </c>
      <c r="X2" s="2" t="s">
        <v>51</v>
      </c>
      <c r="Y2" s="2" t="s">
        <v>52</v>
      </c>
      <c r="Z2" s="2" t="s">
        <v>51</v>
      </c>
      <c r="AA2" s="2" t="s">
        <v>52</v>
      </c>
      <c r="AB2" s="2" t="s">
        <v>51</v>
      </c>
      <c r="AC2" s="2" t="s">
        <v>52</v>
      </c>
      <c r="AD2" s="2" t="s">
        <v>51</v>
      </c>
      <c r="AE2" s="2" t="s">
        <v>52</v>
      </c>
      <c r="AF2" s="2" t="s">
        <v>51</v>
      </c>
      <c r="AG2" s="2" t="s">
        <v>52</v>
      </c>
      <c r="AH2" s="2" t="s">
        <v>51</v>
      </c>
      <c r="AI2" s="2" t="s">
        <v>52</v>
      </c>
      <c r="AJ2" s="2" t="s">
        <v>51</v>
      </c>
      <c r="AK2" s="2" t="s">
        <v>52</v>
      </c>
      <c r="AL2" s="2" t="s">
        <v>51</v>
      </c>
      <c r="AM2" s="2" t="s">
        <v>52</v>
      </c>
      <c r="AN2" s="2" t="s">
        <v>51</v>
      </c>
      <c r="AO2" s="2" t="s">
        <v>52</v>
      </c>
      <c r="AP2" s="2" t="s">
        <v>51</v>
      </c>
      <c r="AQ2" s="2" t="s">
        <v>52</v>
      </c>
      <c r="AR2" s="2" t="s">
        <v>51</v>
      </c>
      <c r="AS2" s="2" t="s">
        <v>52</v>
      </c>
      <c r="AT2" s="2" t="s">
        <v>51</v>
      </c>
      <c r="AU2" s="2" t="s">
        <v>52</v>
      </c>
      <c r="AV2" s="2" t="s">
        <v>51</v>
      </c>
      <c r="AW2" s="2" t="s">
        <v>52</v>
      </c>
      <c r="AX2" s="2" t="s">
        <v>51</v>
      </c>
      <c r="AY2" s="2" t="s">
        <v>52</v>
      </c>
      <c r="AZ2" s="2" t="s">
        <v>51</v>
      </c>
      <c r="BA2" s="2" t="s">
        <v>52</v>
      </c>
      <c r="BB2" s="2" t="s">
        <v>51</v>
      </c>
      <c r="BC2" s="2" t="s">
        <v>52</v>
      </c>
      <c r="BD2" s="2" t="s">
        <v>51</v>
      </c>
      <c r="BE2" s="2" t="s">
        <v>52</v>
      </c>
      <c r="BF2" s="2" t="s">
        <v>51</v>
      </c>
      <c r="BG2" s="2" t="s">
        <v>52</v>
      </c>
      <c r="BH2" s="2" t="s">
        <v>51</v>
      </c>
      <c r="BI2" s="2" t="s">
        <v>52</v>
      </c>
      <c r="BJ2" s="2" t="s">
        <v>51</v>
      </c>
      <c r="BK2" s="2" t="s">
        <v>52</v>
      </c>
    </row>
    <row r="3" spans="1:63" x14ac:dyDescent="0.3">
      <c r="A3" s="1" t="s">
        <v>31</v>
      </c>
      <c r="B3" s="3">
        <v>24122</v>
      </c>
      <c r="C3" s="5">
        <v>0.77544734526254</v>
      </c>
      <c r="D3" s="3">
        <v>17353</v>
      </c>
      <c r="E3" s="5">
        <v>0.71989999999999998</v>
      </c>
      <c r="F3" s="3">
        <v>7592</v>
      </c>
      <c r="G3" s="5">
        <v>0.19600000000000001</v>
      </c>
      <c r="H3" s="3">
        <v>5722</v>
      </c>
      <c r="I3" s="5">
        <v>0.34910000000000002</v>
      </c>
      <c r="J3" s="3">
        <v>6502</v>
      </c>
      <c r="K3" s="5">
        <v>0.42680000000000001</v>
      </c>
      <c r="L3" s="3">
        <v>11177</v>
      </c>
      <c r="M3" s="5">
        <v>0.54242340886140805</v>
      </c>
      <c r="N3" s="3">
        <v>7351</v>
      </c>
      <c r="O3" s="5">
        <v>0.43504738705134499</v>
      </c>
      <c r="P3" s="3">
        <v>8294</v>
      </c>
      <c r="Q3" s="5">
        <v>0.51939999999999997</v>
      </c>
      <c r="R3" s="3">
        <v>29671</v>
      </c>
      <c r="S3" s="5">
        <v>0.746</v>
      </c>
      <c r="T3" s="3">
        <v>11765</v>
      </c>
      <c r="U3" s="5">
        <v>0.41489999999999999</v>
      </c>
      <c r="V3" s="3">
        <v>13416</v>
      </c>
      <c r="W3" s="5">
        <v>0.48670000000000002</v>
      </c>
      <c r="X3" s="3">
        <v>4779</v>
      </c>
      <c r="Y3" s="5">
        <v>0.28000000000000003</v>
      </c>
      <c r="Z3" s="3">
        <v>11194</v>
      </c>
      <c r="AA3" s="5">
        <v>0.41570000000000001</v>
      </c>
      <c r="AB3" s="3">
        <v>4851</v>
      </c>
      <c r="AC3" s="5">
        <v>0.2767</v>
      </c>
      <c r="AD3" s="3">
        <v>9326</v>
      </c>
      <c r="AE3" s="5">
        <v>0.38</v>
      </c>
      <c r="AF3" s="3">
        <v>5450</v>
      </c>
      <c r="AG3" s="5">
        <v>0.23200000000000001</v>
      </c>
      <c r="AH3" s="3">
        <v>6293</v>
      </c>
      <c r="AI3" s="5">
        <v>0.40473154362416103</v>
      </c>
      <c r="AJ3" s="3">
        <v>5425</v>
      </c>
      <c r="AK3" s="5">
        <v>0.29750001904892498</v>
      </c>
      <c r="AL3" s="3">
        <v>12736</v>
      </c>
      <c r="AM3" s="7">
        <v>0.55000000000000004</v>
      </c>
      <c r="AN3" s="3">
        <v>4652</v>
      </c>
      <c r="AO3" s="5">
        <v>0.21299999999999999</v>
      </c>
      <c r="AP3" s="3">
        <v>6798</v>
      </c>
      <c r="AQ3" s="5">
        <v>0.40110000000000001</v>
      </c>
      <c r="AR3" s="3">
        <v>5616</v>
      </c>
      <c r="AS3" s="5">
        <v>0.35589472132321398</v>
      </c>
      <c r="AT3" s="3">
        <v>4956</v>
      </c>
      <c r="AU3" s="7">
        <v>0.2989</v>
      </c>
      <c r="AV3" s="3">
        <v>2759</v>
      </c>
      <c r="AW3" s="5">
        <v>0.238679641079698</v>
      </c>
      <c r="AX3" s="3">
        <v>4769</v>
      </c>
      <c r="AY3" s="5">
        <v>0.23362882788655701</v>
      </c>
      <c r="AZ3" s="3">
        <v>4968</v>
      </c>
      <c r="BA3" s="5">
        <v>0.3226</v>
      </c>
      <c r="BB3" s="3">
        <v>4129</v>
      </c>
      <c r="BC3" s="5">
        <v>0.24010027807218901</v>
      </c>
      <c r="BD3" s="3">
        <v>5138</v>
      </c>
      <c r="BE3" s="5">
        <v>0.34760890609874201</v>
      </c>
      <c r="BF3" s="3">
        <v>5376</v>
      </c>
      <c r="BG3" s="5">
        <v>0.32542574686101899</v>
      </c>
      <c r="BH3" s="3">
        <v>7372</v>
      </c>
      <c r="BI3" s="5">
        <v>0.3382</v>
      </c>
      <c r="BJ3" s="3">
        <v>4572</v>
      </c>
    </row>
    <row r="4" spans="1:63" x14ac:dyDescent="0.3">
      <c r="A4" s="1" t="s">
        <v>32</v>
      </c>
      <c r="B4" s="3">
        <v>26998</v>
      </c>
      <c r="C4" s="5">
        <v>0.78059345895603205</v>
      </c>
      <c r="D4" s="3">
        <v>19141</v>
      </c>
      <c r="E4" s="5">
        <v>0.72409999999999997</v>
      </c>
      <c r="F4" s="3">
        <v>8251</v>
      </c>
      <c r="G4" s="5">
        <v>0.20349999999999999</v>
      </c>
      <c r="H4" s="3">
        <v>6226</v>
      </c>
      <c r="I4" s="5">
        <v>0.35083129584352102</v>
      </c>
      <c r="J4" s="3">
        <v>7216</v>
      </c>
      <c r="K4" s="5">
        <v>0.43546487168699999</v>
      </c>
      <c r="L4" s="3">
        <v>12015</v>
      </c>
      <c r="M4" s="5">
        <v>0.55007153075822601</v>
      </c>
      <c r="N4" s="3">
        <v>7893</v>
      </c>
      <c r="O4" s="5">
        <v>0.43786735429069801</v>
      </c>
      <c r="P4" s="3">
        <v>8900</v>
      </c>
      <c r="Q4" s="5">
        <v>0.52380000000000004</v>
      </c>
      <c r="R4" s="3">
        <v>32201</v>
      </c>
      <c r="S4" s="5">
        <v>0.753</v>
      </c>
      <c r="T4" s="3">
        <v>12882</v>
      </c>
      <c r="U4" s="5">
        <v>0.42599592114208001</v>
      </c>
      <c r="V4" s="3">
        <v>14713</v>
      </c>
      <c r="W4" s="5">
        <v>0.50903967049642296</v>
      </c>
      <c r="X4" s="3">
        <v>5313</v>
      </c>
      <c r="Y4" s="5">
        <v>0.29299999999999998</v>
      </c>
      <c r="Z4" s="3">
        <v>11892</v>
      </c>
      <c r="AA4" s="7">
        <v>0.42349999999999999</v>
      </c>
      <c r="AB4" s="3">
        <v>5221</v>
      </c>
      <c r="AC4" s="7">
        <v>0.30408265647396099</v>
      </c>
      <c r="AD4" s="3">
        <v>10195</v>
      </c>
      <c r="AE4" s="5">
        <v>0.40210000000000001</v>
      </c>
      <c r="AF4" s="3">
        <v>5959</v>
      </c>
      <c r="AG4" s="5">
        <v>0.244270015698587</v>
      </c>
      <c r="AH4" s="3">
        <v>6867</v>
      </c>
      <c r="AI4" s="7">
        <v>0.41039163179916299</v>
      </c>
      <c r="AJ4" s="3">
        <v>6120</v>
      </c>
      <c r="AK4" s="5">
        <v>0.30799972710113199</v>
      </c>
      <c r="AL4" s="3">
        <v>13849</v>
      </c>
      <c r="AM4" s="7">
        <v>0.5645</v>
      </c>
      <c r="AN4" s="3">
        <v>5058</v>
      </c>
      <c r="AO4" s="7">
        <v>0.29099999999999998</v>
      </c>
      <c r="AP4" s="3">
        <v>7052</v>
      </c>
      <c r="AQ4" s="7">
        <v>0.41420000000000001</v>
      </c>
      <c r="AR4" s="3">
        <v>6219</v>
      </c>
      <c r="AS4" s="5">
        <v>0.37399839531176499</v>
      </c>
      <c r="AT4" s="3">
        <v>5376</v>
      </c>
      <c r="AU4" s="7">
        <v>0.30878697126251198</v>
      </c>
      <c r="AV4" s="3">
        <v>3000</v>
      </c>
      <c r="AW4" s="7">
        <v>0.239568307449329</v>
      </c>
      <c r="AX4" s="3">
        <v>5015</v>
      </c>
      <c r="AY4" s="7">
        <v>0.24865873571262001</v>
      </c>
      <c r="AZ4" s="3">
        <v>5506</v>
      </c>
      <c r="BA4" s="5">
        <v>0.33239999999999997</v>
      </c>
      <c r="BB4" s="3">
        <v>4386</v>
      </c>
      <c r="BC4" s="5">
        <v>0.24509948587316099</v>
      </c>
      <c r="BD4" s="3">
        <v>5774</v>
      </c>
      <c r="BE4" s="5">
        <v>0.36328871892925402</v>
      </c>
      <c r="BF4" s="3">
        <v>6039</v>
      </c>
      <c r="BG4" s="5">
        <v>0.33320904797414902</v>
      </c>
      <c r="BH4" s="3">
        <v>7945</v>
      </c>
      <c r="BI4" s="7">
        <v>0.33753198294243097</v>
      </c>
      <c r="BJ4" s="3">
        <v>5324</v>
      </c>
    </row>
    <row r="5" spans="1:63" x14ac:dyDescent="0.3">
      <c r="A5" s="1" t="s">
        <v>33</v>
      </c>
      <c r="B5" s="3">
        <v>30840</v>
      </c>
      <c r="C5" s="5">
        <v>0.78555368184373198</v>
      </c>
      <c r="D5" s="3">
        <v>21387</v>
      </c>
      <c r="E5" s="7">
        <v>0.72870000000000001</v>
      </c>
      <c r="F5" s="3">
        <v>8960</v>
      </c>
      <c r="G5" s="7">
        <v>0.31855976243504103</v>
      </c>
      <c r="H5" s="3">
        <v>7082</v>
      </c>
      <c r="I5" s="5">
        <v>0.380862173649059</v>
      </c>
      <c r="J5" s="3">
        <v>8162</v>
      </c>
      <c r="K5" s="7">
        <v>0.42786885245901601</v>
      </c>
      <c r="L5" s="3">
        <v>13000</v>
      </c>
      <c r="M5" s="7">
        <v>0.55507970497263903</v>
      </c>
      <c r="N5" s="3">
        <v>8714</v>
      </c>
      <c r="O5" s="5">
        <v>0.44455348380765503</v>
      </c>
      <c r="P5" s="3">
        <v>9541</v>
      </c>
      <c r="Q5" s="5">
        <v>0.52600000000000002</v>
      </c>
      <c r="R5" s="3">
        <v>35329</v>
      </c>
      <c r="S5" s="5">
        <v>0.76400000000000001</v>
      </c>
      <c r="T5" s="3">
        <v>14396</v>
      </c>
      <c r="U5" s="5">
        <v>0.44699769678905299</v>
      </c>
      <c r="V5" s="3">
        <v>16978</v>
      </c>
      <c r="W5" s="5">
        <v>0.518984290940392</v>
      </c>
      <c r="X5" s="3">
        <v>5736</v>
      </c>
      <c r="Y5" s="5">
        <v>0.307</v>
      </c>
      <c r="Z5" s="3">
        <v>12938</v>
      </c>
      <c r="AA5" s="7">
        <v>0.438</v>
      </c>
      <c r="AB5" s="3">
        <v>5829</v>
      </c>
      <c r="AC5" s="7">
        <v>0.32203221222169598</v>
      </c>
      <c r="AD5" s="3">
        <v>11340</v>
      </c>
      <c r="AE5" s="5">
        <v>0.41499999999999998</v>
      </c>
      <c r="AF5" s="3">
        <v>6487</v>
      </c>
      <c r="AG5" s="5">
        <v>0.25798398002704698</v>
      </c>
      <c r="AH5" s="3">
        <v>7437</v>
      </c>
      <c r="AI5" s="7">
        <v>0.416983967935872</v>
      </c>
      <c r="AJ5" s="3">
        <v>6734</v>
      </c>
      <c r="AK5" s="5">
        <v>0.32</v>
      </c>
      <c r="AL5" s="3">
        <v>15361</v>
      </c>
      <c r="AM5" s="7">
        <v>0.57420000000000004</v>
      </c>
      <c r="AN5" s="3">
        <v>5558</v>
      </c>
      <c r="AO5" s="7">
        <v>0.2994</v>
      </c>
      <c r="AP5" s="3">
        <v>7781</v>
      </c>
      <c r="AQ5" s="7">
        <v>0.42559999999999998</v>
      </c>
      <c r="AR5" s="3">
        <v>7052</v>
      </c>
      <c r="AS5" s="7">
        <v>0.39900100538931299</v>
      </c>
      <c r="AT5" s="3">
        <v>5890</v>
      </c>
      <c r="AU5" s="7">
        <v>0.32674790794979103</v>
      </c>
      <c r="AV5" s="3">
        <v>3257</v>
      </c>
      <c r="AW5" s="7">
        <v>0.24292676570237201</v>
      </c>
      <c r="AX5" s="3">
        <v>5366</v>
      </c>
      <c r="AY5" s="7">
        <v>0.260096930533118</v>
      </c>
      <c r="AZ5" s="3">
        <v>6145</v>
      </c>
      <c r="BA5" s="5">
        <v>0.34560000000000002</v>
      </c>
      <c r="BB5" s="3">
        <v>4768</v>
      </c>
      <c r="BC5" s="5">
        <v>0.25959854662151199</v>
      </c>
      <c r="BD5" s="3">
        <v>6478</v>
      </c>
      <c r="BE5" s="5">
        <v>0.37618147448015099</v>
      </c>
      <c r="BF5" s="3">
        <v>6647</v>
      </c>
      <c r="BG5" s="5">
        <v>0.342005808867271</v>
      </c>
      <c r="BH5" s="3">
        <v>8457</v>
      </c>
      <c r="BI5" s="7">
        <v>0.33843569553805802</v>
      </c>
      <c r="BJ5" s="3">
        <v>6117</v>
      </c>
    </row>
    <row r="6" spans="1:63" x14ac:dyDescent="0.3">
      <c r="A6" s="1" t="s">
        <v>34</v>
      </c>
      <c r="B6" s="3">
        <v>34892</v>
      </c>
      <c r="C6" s="5">
        <v>0.79051084866794796</v>
      </c>
      <c r="D6" s="3">
        <v>25544</v>
      </c>
      <c r="E6" s="7">
        <v>0.73450000000000004</v>
      </c>
      <c r="F6" s="3">
        <v>10251</v>
      </c>
      <c r="G6" s="7">
        <v>0.33520460924804302</v>
      </c>
      <c r="H6" s="3">
        <v>8642</v>
      </c>
      <c r="I6" s="5">
        <v>0.38813518406759201</v>
      </c>
      <c r="J6" s="3">
        <v>10039</v>
      </c>
      <c r="K6" s="7">
        <v>0.44605042016806701</v>
      </c>
      <c r="L6" s="3">
        <v>14270</v>
      </c>
      <c r="M6" s="7">
        <v>0.56009501187648503</v>
      </c>
      <c r="N6" s="3">
        <v>9854</v>
      </c>
      <c r="O6" s="5">
        <v>0.44963514631761098</v>
      </c>
      <c r="P6" s="3">
        <v>10638</v>
      </c>
      <c r="Q6" s="5">
        <v>0.52600000000000002</v>
      </c>
      <c r="R6" s="3">
        <v>39128</v>
      </c>
      <c r="S6" s="5">
        <v>0.77600000000000002</v>
      </c>
      <c r="T6" s="3">
        <v>16830</v>
      </c>
      <c r="U6" s="7">
        <v>0.46768836078854997</v>
      </c>
      <c r="V6" s="3">
        <v>20444</v>
      </c>
      <c r="W6" s="5">
        <v>0.52994871794871801</v>
      </c>
      <c r="X6" s="3">
        <v>6375</v>
      </c>
      <c r="Y6" s="5">
        <v>0.32</v>
      </c>
      <c r="Z6" s="3">
        <v>14333</v>
      </c>
      <c r="AA6" s="7">
        <v>0.45200000000000001</v>
      </c>
      <c r="AB6" s="3">
        <v>6624</v>
      </c>
      <c r="AC6" s="7">
        <v>0.34021861777150902</v>
      </c>
      <c r="AD6" s="3">
        <v>13268</v>
      </c>
      <c r="AE6" s="5">
        <v>0.43009999999999998</v>
      </c>
      <c r="AF6" s="3">
        <v>7376</v>
      </c>
      <c r="AG6" s="5">
        <v>0.27205958415227099</v>
      </c>
      <c r="AH6" s="3">
        <v>8378</v>
      </c>
      <c r="AI6" s="7">
        <v>0.42897367544151899</v>
      </c>
      <c r="AJ6" s="3">
        <v>7589</v>
      </c>
      <c r="AK6" s="5">
        <v>0.33500030017410098</v>
      </c>
      <c r="AL6" s="3">
        <v>17795</v>
      </c>
      <c r="AM6" s="7">
        <v>0.58450000000000002</v>
      </c>
      <c r="AN6" s="3">
        <v>6169</v>
      </c>
      <c r="AO6" s="7">
        <v>0.3085</v>
      </c>
      <c r="AP6" s="3">
        <v>8592</v>
      </c>
      <c r="AQ6" s="7">
        <v>0.43569999999999998</v>
      </c>
      <c r="AR6" s="3">
        <v>8091</v>
      </c>
      <c r="AS6" s="7">
        <v>0.41900477670082997</v>
      </c>
      <c r="AT6" s="3">
        <v>6623</v>
      </c>
      <c r="AU6" s="7">
        <v>0.33860415335463301</v>
      </c>
      <c r="AV6" s="3">
        <v>3701</v>
      </c>
      <c r="AW6" s="7">
        <v>0.24767958656330699</v>
      </c>
      <c r="AX6" s="3">
        <v>5871</v>
      </c>
      <c r="AY6" s="7">
        <v>0.26597349177330898</v>
      </c>
      <c r="AZ6" s="3">
        <v>7028</v>
      </c>
      <c r="BA6" s="5">
        <v>0.35460000000000003</v>
      </c>
      <c r="BB6" s="3">
        <v>5429</v>
      </c>
      <c r="BC6" s="5">
        <v>0.27379827452426497</v>
      </c>
      <c r="BD6" s="3">
        <v>7346</v>
      </c>
      <c r="BE6" s="5">
        <v>0.38202247191011202</v>
      </c>
      <c r="BF6" s="3">
        <v>7734</v>
      </c>
      <c r="BG6" s="5">
        <v>0.36924111067064203</v>
      </c>
      <c r="BH6" s="3">
        <v>9828</v>
      </c>
      <c r="BI6" s="7">
        <v>0.34390382626680499</v>
      </c>
      <c r="BJ6" s="3">
        <v>6893</v>
      </c>
    </row>
    <row r="7" spans="1:63" x14ac:dyDescent="0.3">
      <c r="A7" s="1" t="s">
        <v>35</v>
      </c>
      <c r="B7" s="3">
        <v>41099</v>
      </c>
      <c r="C7" s="5">
        <v>0.79533730823340298</v>
      </c>
      <c r="D7" s="3">
        <v>30575</v>
      </c>
      <c r="E7" s="7">
        <v>0.74209999999999998</v>
      </c>
      <c r="F7" s="3">
        <v>12487</v>
      </c>
      <c r="G7" s="7">
        <v>0.35834924364811299</v>
      </c>
      <c r="H7" s="3">
        <v>10742</v>
      </c>
      <c r="I7" s="5">
        <v>0.39629685157421302</v>
      </c>
      <c r="J7" s="3">
        <v>12767</v>
      </c>
      <c r="K7" s="7">
        <v>0.45868288590604001</v>
      </c>
      <c r="L7" s="3">
        <v>15835</v>
      </c>
      <c r="M7" s="7">
        <v>0.56011382499407203</v>
      </c>
      <c r="N7" s="3">
        <v>11537</v>
      </c>
      <c r="O7" s="5">
        <v>0.45170742702580902</v>
      </c>
      <c r="P7" s="3">
        <v>12449</v>
      </c>
      <c r="Q7" s="5">
        <v>0.52800000000000002</v>
      </c>
      <c r="R7" s="3">
        <v>46338</v>
      </c>
      <c r="S7" s="5">
        <v>0.81200000000000006</v>
      </c>
      <c r="T7" s="3">
        <v>20223</v>
      </c>
      <c r="U7" s="7">
        <v>0.48176779227768102</v>
      </c>
      <c r="V7" s="3">
        <v>24352</v>
      </c>
      <c r="W7" s="5">
        <v>0.53995127118644104</v>
      </c>
      <c r="X7" s="3">
        <v>7681</v>
      </c>
      <c r="Y7" s="5">
        <v>0.33500000000000002</v>
      </c>
      <c r="Z7" s="3">
        <v>16469</v>
      </c>
      <c r="AA7" s="7">
        <v>0.46300000000000002</v>
      </c>
      <c r="AB7" s="3">
        <v>8097</v>
      </c>
      <c r="AC7" s="7">
        <v>0.35576330532212902</v>
      </c>
      <c r="AD7" s="3">
        <v>16413</v>
      </c>
      <c r="AE7" s="5">
        <v>0.4415</v>
      </c>
      <c r="AF7" s="3">
        <v>9201</v>
      </c>
      <c r="AG7" s="5">
        <v>0.289080992075744</v>
      </c>
      <c r="AH7" s="3">
        <v>9898</v>
      </c>
      <c r="AI7" s="7">
        <v>0.43680186170212798</v>
      </c>
      <c r="AJ7" s="3">
        <v>9165</v>
      </c>
      <c r="AK7" s="5">
        <v>0.354999477432551</v>
      </c>
      <c r="AL7" s="3">
        <v>20870</v>
      </c>
      <c r="AM7" s="7">
        <v>0.59599999999999997</v>
      </c>
      <c r="AN7" s="3">
        <v>7461</v>
      </c>
      <c r="AO7" s="7">
        <v>0.31940000000000002</v>
      </c>
      <c r="AP7" s="3">
        <v>9812</v>
      </c>
      <c r="AQ7" s="7">
        <v>0.4451</v>
      </c>
      <c r="AR7" s="3">
        <v>9624</v>
      </c>
      <c r="AS7" s="5">
        <v>0.435116635401601</v>
      </c>
      <c r="AT7" s="3">
        <v>7895</v>
      </c>
      <c r="AU7" s="7">
        <v>0.35254737347853898</v>
      </c>
      <c r="AV7" s="3">
        <v>4317</v>
      </c>
      <c r="AW7" s="7">
        <v>0.26277920081967199</v>
      </c>
      <c r="AX7" s="3">
        <v>7012</v>
      </c>
      <c r="AY7" s="7">
        <v>0.28101925254813098</v>
      </c>
      <c r="AZ7" s="3">
        <v>8587</v>
      </c>
      <c r="BA7" s="5">
        <v>0.36409999999999998</v>
      </c>
      <c r="BB7" s="3">
        <v>6566</v>
      </c>
      <c r="BC7" s="5">
        <v>0.28609887046639998</v>
      </c>
      <c r="BD7" s="3">
        <v>8693</v>
      </c>
      <c r="BE7" s="5">
        <v>0.385899814471243</v>
      </c>
      <c r="BF7" s="3">
        <v>9199</v>
      </c>
      <c r="BG7" s="5">
        <v>0.40600005921245402</v>
      </c>
      <c r="BH7" s="3">
        <v>11337</v>
      </c>
      <c r="BI7" s="7">
        <v>0.35155883851248099</v>
      </c>
      <c r="BJ7" s="3">
        <v>8103</v>
      </c>
    </row>
    <row r="8" spans="1:63" x14ac:dyDescent="0.3">
      <c r="A8" s="1" t="s">
        <v>36</v>
      </c>
      <c r="B8" s="3">
        <v>45444</v>
      </c>
      <c r="C8" s="5">
        <v>0.836215864759428</v>
      </c>
      <c r="D8" s="3">
        <v>35783</v>
      </c>
      <c r="E8" s="7">
        <v>0.75109999999999999</v>
      </c>
      <c r="F8" s="3">
        <v>14782</v>
      </c>
      <c r="G8" s="7">
        <v>0.37690000000000001</v>
      </c>
      <c r="H8" s="3">
        <v>12495</v>
      </c>
      <c r="I8" s="5">
        <v>0.42109999999999997</v>
      </c>
      <c r="J8" s="3">
        <v>16331</v>
      </c>
      <c r="K8" s="7">
        <v>0.47199999999999998</v>
      </c>
      <c r="L8" s="3">
        <v>18983</v>
      </c>
      <c r="M8" s="7">
        <v>0.58699999999999997</v>
      </c>
      <c r="N8" s="3">
        <v>13348</v>
      </c>
      <c r="O8" s="5">
        <v>0.45189930321420502</v>
      </c>
      <c r="P8" s="3">
        <v>14434</v>
      </c>
      <c r="Q8" s="5">
        <v>0.53100000000000003</v>
      </c>
      <c r="R8" s="3">
        <v>51474</v>
      </c>
      <c r="S8" s="5">
        <v>0.84499999999999997</v>
      </c>
      <c r="T8" s="3">
        <v>24560</v>
      </c>
      <c r="U8" s="7">
        <v>0.50109999999999999</v>
      </c>
      <c r="V8" s="3">
        <v>27703</v>
      </c>
      <c r="W8" s="5">
        <v>0.56020000000000003</v>
      </c>
      <c r="X8" s="3">
        <v>8670</v>
      </c>
      <c r="Y8" s="5">
        <v>0.35499999999999998</v>
      </c>
      <c r="Z8" s="3">
        <v>18646</v>
      </c>
      <c r="AA8" s="7">
        <v>0.47299999999999998</v>
      </c>
      <c r="AB8" s="3">
        <v>9440</v>
      </c>
      <c r="AC8" s="7">
        <v>0.37</v>
      </c>
      <c r="AD8" s="3">
        <v>20096</v>
      </c>
      <c r="AE8" s="5">
        <v>0.45</v>
      </c>
      <c r="AF8" s="3">
        <v>11346</v>
      </c>
      <c r="AG8" s="5">
        <v>0.30649999999999999</v>
      </c>
      <c r="AH8" s="3">
        <v>11431</v>
      </c>
      <c r="AI8" s="7">
        <v>0.432</v>
      </c>
      <c r="AJ8" s="3">
        <v>10426</v>
      </c>
      <c r="AK8" s="5">
        <v>0.37000044562617901</v>
      </c>
      <c r="AL8" s="3">
        <v>24435</v>
      </c>
      <c r="AM8" s="7">
        <v>0.60680000000000001</v>
      </c>
      <c r="AN8" s="3">
        <v>8788</v>
      </c>
      <c r="AO8" s="7">
        <v>0.3362</v>
      </c>
      <c r="AP8" s="3">
        <v>10871</v>
      </c>
      <c r="AQ8" s="7">
        <v>0.45200000000000001</v>
      </c>
      <c r="AR8" s="3">
        <v>10982</v>
      </c>
      <c r="AS8" s="5">
        <v>0.452448177269478</v>
      </c>
      <c r="AT8" s="3">
        <v>9060</v>
      </c>
      <c r="AU8" s="7">
        <v>0.39100000000000001</v>
      </c>
      <c r="AV8" s="3">
        <v>5052</v>
      </c>
      <c r="AW8" s="7">
        <v>0.26869999999999999</v>
      </c>
      <c r="AX8" s="3">
        <v>7835</v>
      </c>
      <c r="AY8" s="7">
        <v>0.29499999999999998</v>
      </c>
      <c r="AZ8" s="3">
        <v>9899</v>
      </c>
      <c r="BA8" s="5">
        <v>0.37230000000000002</v>
      </c>
      <c r="BB8" s="3">
        <v>7477</v>
      </c>
      <c r="BC8" s="5">
        <v>0.30020120569234798</v>
      </c>
      <c r="BD8" s="3">
        <v>10045</v>
      </c>
      <c r="BE8" s="5">
        <v>0.39250000000000002</v>
      </c>
      <c r="BF8" s="3">
        <v>10239</v>
      </c>
      <c r="BG8" s="5">
        <v>0.42280002328066502</v>
      </c>
      <c r="BH8" s="3">
        <v>13108</v>
      </c>
      <c r="BI8" s="7">
        <v>0.3715</v>
      </c>
      <c r="BJ8" s="3">
        <v>9114</v>
      </c>
    </row>
    <row r="9" spans="1:63" x14ac:dyDescent="0.3">
      <c r="A9" s="1" t="s">
        <v>37</v>
      </c>
      <c r="B9" s="3">
        <v>49505</v>
      </c>
      <c r="C9" s="5">
        <v>0.84332700822264395</v>
      </c>
      <c r="D9" s="3">
        <v>40961</v>
      </c>
      <c r="E9" s="7">
        <v>0.75729999999999997</v>
      </c>
      <c r="F9" s="3">
        <v>16894</v>
      </c>
      <c r="G9" s="7">
        <v>0.38440000000000002</v>
      </c>
      <c r="H9" s="3">
        <v>14106</v>
      </c>
      <c r="I9" s="5">
        <v>0.43009999999999998</v>
      </c>
      <c r="J9" s="3">
        <v>20047</v>
      </c>
      <c r="K9" s="7">
        <v>0.4864</v>
      </c>
      <c r="L9" s="3">
        <v>21802</v>
      </c>
      <c r="M9" s="7">
        <v>0.58989999999999998</v>
      </c>
      <c r="N9" s="3">
        <v>15625</v>
      </c>
      <c r="O9" s="5">
        <v>0.45112894196678499</v>
      </c>
      <c r="P9" s="3">
        <v>16268</v>
      </c>
      <c r="Q9" s="5">
        <v>0.53500000000000003</v>
      </c>
      <c r="R9" s="3">
        <v>57310</v>
      </c>
      <c r="S9" s="5">
        <v>0.85799999999999998</v>
      </c>
      <c r="T9" s="3">
        <v>28685</v>
      </c>
      <c r="U9" s="7">
        <v>0.51900000000000002</v>
      </c>
      <c r="V9" s="3">
        <v>31684</v>
      </c>
      <c r="W9" s="7">
        <v>0.56499999999999995</v>
      </c>
      <c r="X9" s="3">
        <v>10044</v>
      </c>
      <c r="Y9" s="5">
        <v>0.371</v>
      </c>
      <c r="Z9" s="3">
        <v>21152</v>
      </c>
      <c r="AA9" s="7">
        <v>0.48</v>
      </c>
      <c r="AB9" s="3">
        <v>10679</v>
      </c>
      <c r="AC9" s="7">
        <v>0.38679999999999998</v>
      </c>
      <c r="AD9" s="3">
        <v>23546</v>
      </c>
      <c r="AE9" s="5">
        <v>0.46100000000000002</v>
      </c>
      <c r="AF9" s="3">
        <v>13279</v>
      </c>
      <c r="AG9" s="5">
        <v>0.32469999999999999</v>
      </c>
      <c r="AH9" s="3">
        <v>13150</v>
      </c>
      <c r="AI9" s="7">
        <v>0.438</v>
      </c>
      <c r="AJ9" s="3">
        <v>11830</v>
      </c>
      <c r="AK9" s="5">
        <v>0.387099776894549</v>
      </c>
      <c r="AL9" s="3">
        <v>28077</v>
      </c>
      <c r="AM9" s="7">
        <v>0.63</v>
      </c>
      <c r="AN9" s="3">
        <v>10240</v>
      </c>
      <c r="AO9" s="7">
        <v>0.34639999999999999</v>
      </c>
      <c r="AP9" s="3">
        <v>12650</v>
      </c>
      <c r="AQ9" s="7">
        <v>0.46100000000000002</v>
      </c>
      <c r="AR9" s="3">
        <v>12437</v>
      </c>
      <c r="AS9" s="7">
        <v>0.466983618233618</v>
      </c>
      <c r="AT9" s="3">
        <v>10546</v>
      </c>
      <c r="AU9" s="7">
        <v>0.40500000000000003</v>
      </c>
      <c r="AV9" s="3">
        <v>5750</v>
      </c>
      <c r="AW9" s="7">
        <v>0.27460000000000001</v>
      </c>
      <c r="AX9" s="3">
        <v>8961</v>
      </c>
      <c r="AY9" s="7">
        <v>0.30499999999999999</v>
      </c>
      <c r="AZ9" s="3">
        <v>11762</v>
      </c>
      <c r="BA9" s="5">
        <v>0.39119999999999999</v>
      </c>
      <c r="BB9" s="3">
        <v>8749</v>
      </c>
      <c r="BC9" s="5">
        <v>0.310898800959233</v>
      </c>
      <c r="BD9" s="3">
        <v>11753</v>
      </c>
      <c r="BE9" s="5">
        <v>0.3926</v>
      </c>
      <c r="BF9" s="3">
        <v>11784</v>
      </c>
      <c r="BG9" s="7">
        <v>0.43</v>
      </c>
      <c r="BH9" s="3">
        <v>14871</v>
      </c>
      <c r="BI9" s="7">
        <v>0.37940000000000002</v>
      </c>
      <c r="BJ9" s="3">
        <v>10396</v>
      </c>
    </row>
    <row r="10" spans="1:63" x14ac:dyDescent="0.3">
      <c r="A10" s="1" t="s">
        <v>38</v>
      </c>
      <c r="B10" s="3">
        <v>60096</v>
      </c>
      <c r="C10" s="5">
        <v>0.84500918554807103</v>
      </c>
      <c r="D10" s="3">
        <v>47970</v>
      </c>
      <c r="E10" s="7">
        <v>0.7631</v>
      </c>
      <c r="F10" s="3">
        <v>19662</v>
      </c>
      <c r="G10" s="7">
        <v>0.40250000000000002</v>
      </c>
      <c r="H10" s="3">
        <v>17805</v>
      </c>
      <c r="I10" s="5">
        <v>0.44030000000000002</v>
      </c>
      <c r="J10" s="3">
        <v>26521</v>
      </c>
      <c r="K10" s="7">
        <v>0.50149999999999995</v>
      </c>
      <c r="L10" s="3">
        <v>26057</v>
      </c>
      <c r="M10" s="7">
        <v>0.59199999999999997</v>
      </c>
      <c r="N10" s="3">
        <v>19383</v>
      </c>
      <c r="O10" s="5">
        <v>0.45098475575831798</v>
      </c>
      <c r="P10" s="3">
        <v>18580</v>
      </c>
      <c r="Q10" s="7">
        <v>0.53900000000000003</v>
      </c>
      <c r="R10" s="3">
        <v>62041</v>
      </c>
      <c r="S10" s="5">
        <v>0.86799999999999999</v>
      </c>
      <c r="T10" s="3">
        <v>33837</v>
      </c>
      <c r="U10" s="7">
        <v>0.53200000000000003</v>
      </c>
      <c r="V10" s="3">
        <v>36676</v>
      </c>
      <c r="W10" s="7">
        <v>0.57199999999999995</v>
      </c>
      <c r="X10" s="3">
        <v>12039</v>
      </c>
      <c r="Y10" s="5">
        <v>0.38700000000000001</v>
      </c>
      <c r="Z10" s="3">
        <v>25582</v>
      </c>
      <c r="AA10" s="7">
        <v>0.48699999999999999</v>
      </c>
      <c r="AB10" s="3">
        <v>13322</v>
      </c>
      <c r="AC10" s="7">
        <v>0.39800000000000002</v>
      </c>
      <c r="AD10" s="3">
        <v>27604</v>
      </c>
      <c r="AE10" s="5">
        <v>0.46750000000000003</v>
      </c>
      <c r="AF10" s="3">
        <v>16012</v>
      </c>
      <c r="AG10" s="7">
        <v>0.34339999999999998</v>
      </c>
      <c r="AH10" s="3">
        <v>16386</v>
      </c>
      <c r="AI10" s="7">
        <v>0.443</v>
      </c>
      <c r="AJ10" s="3">
        <v>14869</v>
      </c>
      <c r="AK10" s="5">
        <v>0.40450063917010698</v>
      </c>
      <c r="AL10" s="3">
        <v>33272</v>
      </c>
      <c r="AM10" s="7">
        <v>0.63139999999999996</v>
      </c>
      <c r="AN10" s="3">
        <v>12277</v>
      </c>
      <c r="AO10" s="7">
        <v>0.3624</v>
      </c>
      <c r="AP10" s="3">
        <v>14923</v>
      </c>
      <c r="AQ10" s="7">
        <v>0.47199999999999998</v>
      </c>
      <c r="AR10" s="3">
        <v>16629</v>
      </c>
      <c r="AS10" s="7">
        <v>0.483433948863636</v>
      </c>
      <c r="AT10" s="3">
        <v>12963</v>
      </c>
      <c r="AU10" s="7">
        <v>0.41970000000000002</v>
      </c>
      <c r="AV10" s="3">
        <v>7878</v>
      </c>
      <c r="AW10" s="7">
        <v>0.28239999999999998</v>
      </c>
      <c r="AX10" s="3">
        <v>10609</v>
      </c>
      <c r="AY10" s="7">
        <v>0.316</v>
      </c>
      <c r="AZ10" s="3">
        <v>15546</v>
      </c>
      <c r="BA10" s="5">
        <v>0.40620000000000001</v>
      </c>
      <c r="BB10" s="3">
        <v>10614</v>
      </c>
      <c r="BC10" s="5">
        <v>0.315899677513029</v>
      </c>
      <c r="BD10" s="3">
        <v>14507</v>
      </c>
      <c r="BE10" s="5">
        <v>0.4007</v>
      </c>
      <c r="BF10" s="3">
        <v>15142</v>
      </c>
      <c r="BG10" s="7">
        <v>0.44019999999999998</v>
      </c>
      <c r="BH10" s="3">
        <v>16999</v>
      </c>
      <c r="BI10" s="7">
        <v>0.39150000000000001</v>
      </c>
      <c r="BJ10" s="3">
        <v>12083</v>
      </c>
    </row>
    <row r="11" spans="1:63" x14ac:dyDescent="0.3">
      <c r="A11" s="1" t="s">
        <v>39</v>
      </c>
      <c r="B11" s="3">
        <v>64491</v>
      </c>
      <c r="C11" s="5">
        <v>0.84902654867256599</v>
      </c>
      <c r="D11" s="3">
        <v>58656</v>
      </c>
      <c r="E11" s="7">
        <v>0.77229999999999999</v>
      </c>
      <c r="F11" s="3">
        <v>22986</v>
      </c>
      <c r="G11" s="7">
        <v>0.41899999999999998</v>
      </c>
      <c r="H11" s="3">
        <v>21506</v>
      </c>
      <c r="I11" s="5">
        <v>0.4511</v>
      </c>
      <c r="J11" s="3">
        <v>34869</v>
      </c>
      <c r="K11" s="7">
        <v>0.5171</v>
      </c>
      <c r="L11" s="3">
        <v>31739</v>
      </c>
      <c r="M11" s="7">
        <v>0.60050000000000003</v>
      </c>
      <c r="N11" s="3">
        <v>23521</v>
      </c>
      <c r="O11" s="5">
        <v>0.45187234827522599</v>
      </c>
      <c r="P11" s="3">
        <v>21740</v>
      </c>
      <c r="Q11" s="7">
        <v>0.55400000000000005</v>
      </c>
      <c r="R11" s="3">
        <v>66932</v>
      </c>
      <c r="S11" s="5">
        <v>0.875</v>
      </c>
      <c r="T11" s="3">
        <v>40014</v>
      </c>
      <c r="U11" s="7">
        <v>0.54300000000000004</v>
      </c>
      <c r="V11" s="3">
        <v>41405</v>
      </c>
      <c r="W11" s="7">
        <v>0.57599999999999996</v>
      </c>
      <c r="X11" s="3">
        <v>14448</v>
      </c>
      <c r="Y11" s="5">
        <v>0.40500000000000003</v>
      </c>
      <c r="Z11" s="3">
        <v>29755</v>
      </c>
      <c r="AA11" s="7">
        <v>0.499</v>
      </c>
      <c r="AB11" s="3">
        <v>15900</v>
      </c>
      <c r="AC11" s="7">
        <v>0.41360000000000002</v>
      </c>
      <c r="AD11" s="3">
        <v>32936</v>
      </c>
      <c r="AE11" s="5">
        <v>0.47599999999999998</v>
      </c>
      <c r="AF11" s="3">
        <v>19181</v>
      </c>
      <c r="AG11" s="7">
        <v>0.36030000000000001</v>
      </c>
      <c r="AH11" s="3">
        <v>19858</v>
      </c>
      <c r="AI11" s="7">
        <v>0.45200000000000001</v>
      </c>
      <c r="AJ11" s="3">
        <v>18147</v>
      </c>
      <c r="AK11" s="7">
        <v>0.42149999999999999</v>
      </c>
      <c r="AL11" s="3">
        <v>37638</v>
      </c>
      <c r="AM11" s="7">
        <v>0.63370000000000004</v>
      </c>
      <c r="AN11" s="3">
        <v>14652</v>
      </c>
      <c r="AO11" s="7">
        <v>0.38159999999999999</v>
      </c>
      <c r="AP11" s="3">
        <v>17691</v>
      </c>
      <c r="AQ11" s="7">
        <v>0.48</v>
      </c>
      <c r="AR11" s="3">
        <v>20490</v>
      </c>
      <c r="AS11" s="5">
        <v>0.49985558295174398</v>
      </c>
      <c r="AT11" s="3">
        <v>15495</v>
      </c>
      <c r="AU11" s="7">
        <v>0.43695000000000001</v>
      </c>
      <c r="AV11" s="3">
        <v>9855</v>
      </c>
      <c r="AW11" s="7">
        <v>0.29110000000000003</v>
      </c>
      <c r="AX11" s="3">
        <v>12570</v>
      </c>
      <c r="AY11" s="7">
        <v>0.33</v>
      </c>
      <c r="AZ11" s="3">
        <v>19700</v>
      </c>
      <c r="BA11" s="5">
        <v>0.42099999999999999</v>
      </c>
      <c r="BB11" s="3">
        <v>12421</v>
      </c>
      <c r="BC11" s="5">
        <v>0.32149977930992502</v>
      </c>
      <c r="BD11" s="3">
        <v>18421</v>
      </c>
      <c r="BE11" s="5">
        <v>0.40952552769258499</v>
      </c>
      <c r="BF11" s="3">
        <v>19609</v>
      </c>
      <c r="BG11" s="7">
        <v>0.450063947935048</v>
      </c>
      <c r="BH11" s="3">
        <v>19797</v>
      </c>
      <c r="BI11" s="7">
        <v>0.39639999999999997</v>
      </c>
      <c r="BJ11" s="3">
        <v>13588</v>
      </c>
    </row>
    <row r="12" spans="1:63" x14ac:dyDescent="0.3">
      <c r="A12" s="1" t="s">
        <v>40</v>
      </c>
      <c r="B12" s="3">
        <v>66940</v>
      </c>
      <c r="C12" s="6">
        <v>0.85</v>
      </c>
      <c r="D12" s="3">
        <v>62574</v>
      </c>
      <c r="E12" s="7">
        <v>0.78010000000000002</v>
      </c>
      <c r="F12" s="3">
        <v>24581</v>
      </c>
      <c r="G12" s="7">
        <v>0.43</v>
      </c>
      <c r="H12" s="3">
        <v>21522</v>
      </c>
      <c r="I12" s="5">
        <v>0.45989999999999998</v>
      </c>
      <c r="J12" s="3">
        <v>39735</v>
      </c>
      <c r="K12" s="7">
        <v>0.53400000000000003</v>
      </c>
      <c r="L12" s="3">
        <v>35149</v>
      </c>
      <c r="M12" s="7">
        <v>0.60350000000000004</v>
      </c>
      <c r="N12" s="3">
        <v>26595</v>
      </c>
      <c r="O12" s="7">
        <v>0.53320000000000001</v>
      </c>
      <c r="P12" s="3">
        <v>22447</v>
      </c>
      <c r="Q12" s="7">
        <v>0.55500000000000005</v>
      </c>
      <c r="R12" s="3">
        <v>69165</v>
      </c>
      <c r="S12" s="5">
        <v>0.88600000000000001</v>
      </c>
      <c r="T12" s="3">
        <v>44253</v>
      </c>
      <c r="U12" s="7">
        <v>0.55600000000000005</v>
      </c>
      <c r="V12" s="3">
        <v>43842</v>
      </c>
      <c r="W12" s="7">
        <v>0.57899999999999996</v>
      </c>
      <c r="X12" s="3">
        <v>16408</v>
      </c>
      <c r="Y12" s="7">
        <v>0.42099999999999999</v>
      </c>
      <c r="Z12" s="3">
        <v>33437</v>
      </c>
      <c r="AA12" s="7">
        <v>0.51400000000000001</v>
      </c>
      <c r="AB12" s="3">
        <v>17335</v>
      </c>
      <c r="AC12" s="7">
        <v>0.43180000000000002</v>
      </c>
      <c r="AD12" s="3">
        <v>35894</v>
      </c>
      <c r="AE12" s="5">
        <v>0.48320000000000002</v>
      </c>
      <c r="AF12" s="3">
        <v>20597</v>
      </c>
      <c r="AG12" s="7">
        <v>0.377</v>
      </c>
      <c r="AH12" s="3">
        <v>22677</v>
      </c>
      <c r="AI12" s="7">
        <v>0.46</v>
      </c>
      <c r="AJ12" s="3">
        <v>20428</v>
      </c>
      <c r="AK12" s="7">
        <v>0.432</v>
      </c>
      <c r="AL12" s="3">
        <v>39436</v>
      </c>
      <c r="AM12" s="7">
        <v>0.63400000000000001</v>
      </c>
      <c r="AN12" s="3">
        <v>16045</v>
      </c>
      <c r="AO12" s="7">
        <v>0.39200000000000002</v>
      </c>
      <c r="AP12" s="3">
        <v>19254</v>
      </c>
      <c r="AQ12" s="7">
        <v>0.49130000000000001</v>
      </c>
      <c r="AR12" s="3">
        <v>22920</v>
      </c>
      <c r="AS12" s="5">
        <v>0.51588667366212004</v>
      </c>
      <c r="AT12" s="3">
        <v>17339</v>
      </c>
      <c r="AU12" s="7">
        <v>0.38700000000000001</v>
      </c>
      <c r="AV12" s="3">
        <v>10971</v>
      </c>
      <c r="AW12" s="7">
        <v>0.2989</v>
      </c>
      <c r="AX12" s="3">
        <v>13539</v>
      </c>
      <c r="AY12" s="7">
        <v>0.34</v>
      </c>
      <c r="AZ12" s="3">
        <v>21947</v>
      </c>
      <c r="BA12" s="5">
        <v>0.435</v>
      </c>
      <c r="BB12" s="3">
        <v>13269</v>
      </c>
      <c r="BC12" s="7">
        <v>0.32690000000000002</v>
      </c>
      <c r="BD12" s="3">
        <v>19454</v>
      </c>
      <c r="BE12" s="5">
        <v>0.41899999999999998</v>
      </c>
      <c r="BF12" s="3">
        <v>21777</v>
      </c>
      <c r="BG12" s="7">
        <v>0.46700000000000003</v>
      </c>
      <c r="BH12" s="3">
        <v>19942</v>
      </c>
      <c r="BI12" s="7">
        <v>0.39850000000000002</v>
      </c>
      <c r="BJ12" s="3">
        <v>15008</v>
      </c>
    </row>
    <row r="13" spans="1:63" x14ac:dyDescent="0.3">
      <c r="A13" s="1" t="s">
        <v>41</v>
      </c>
      <c r="B13" s="3">
        <v>73856</v>
      </c>
      <c r="C13" s="5">
        <v>0.85960000000000003</v>
      </c>
      <c r="D13" s="3">
        <v>72994</v>
      </c>
      <c r="E13" s="5">
        <v>0.79549999999999998</v>
      </c>
      <c r="F13" s="3">
        <v>28668</v>
      </c>
      <c r="G13" s="5">
        <v>0.44500000000000001</v>
      </c>
      <c r="H13" s="3">
        <v>26283</v>
      </c>
      <c r="I13" s="5">
        <v>0.48049999999999998</v>
      </c>
      <c r="J13" s="3">
        <v>47347</v>
      </c>
      <c r="K13" s="5">
        <v>0.55500000000000005</v>
      </c>
      <c r="L13" s="3">
        <v>42355</v>
      </c>
      <c r="M13" s="5">
        <v>0.621</v>
      </c>
      <c r="N13" s="3">
        <v>31599</v>
      </c>
      <c r="O13" s="5">
        <v>0.53339999999999999</v>
      </c>
      <c r="P13" s="3">
        <v>27076</v>
      </c>
      <c r="Q13" s="5">
        <v>0.55659999999999998</v>
      </c>
      <c r="R13" s="3">
        <v>76074</v>
      </c>
      <c r="S13" s="5">
        <v>0.89300000000000002</v>
      </c>
      <c r="T13" s="3">
        <v>52840</v>
      </c>
      <c r="U13" s="5">
        <v>0.60580000000000001</v>
      </c>
      <c r="V13" s="3">
        <v>51711</v>
      </c>
      <c r="W13" s="5">
        <v>0.61619999999999997</v>
      </c>
      <c r="X13" s="3">
        <v>20888</v>
      </c>
      <c r="Y13" s="5">
        <v>0.43009999999999998</v>
      </c>
      <c r="Z13" s="3">
        <v>40025</v>
      </c>
      <c r="AA13" s="5">
        <v>0.57099999999999995</v>
      </c>
      <c r="AB13" s="3">
        <v>21253</v>
      </c>
      <c r="AC13" s="5">
        <v>0.44059999999999999</v>
      </c>
      <c r="AD13" s="3">
        <v>41106</v>
      </c>
      <c r="AE13" s="5">
        <v>0.497</v>
      </c>
      <c r="AF13" s="3">
        <v>24446</v>
      </c>
      <c r="AG13" s="5">
        <v>0.38500000000000001</v>
      </c>
      <c r="AH13" s="3">
        <v>27906</v>
      </c>
      <c r="AI13" s="5">
        <v>0.497</v>
      </c>
      <c r="AJ13" s="3">
        <v>24719</v>
      </c>
      <c r="AK13" s="5">
        <v>0.433</v>
      </c>
      <c r="AL13" s="3">
        <v>44736</v>
      </c>
      <c r="AM13" s="5">
        <v>0.66180000000000005</v>
      </c>
      <c r="AN13" s="3">
        <v>20219</v>
      </c>
      <c r="AO13" s="5">
        <v>0.4</v>
      </c>
      <c r="AP13" s="3">
        <v>23831</v>
      </c>
      <c r="AQ13" s="5">
        <v>0.498</v>
      </c>
      <c r="AR13" s="3">
        <v>27596</v>
      </c>
      <c r="AS13" s="7">
        <v>0.53024315161095703</v>
      </c>
      <c r="AT13" s="3">
        <v>21182</v>
      </c>
      <c r="AU13" s="5">
        <v>0.40179999999999999</v>
      </c>
      <c r="AV13" s="3">
        <v>13119</v>
      </c>
      <c r="AW13" s="5">
        <v>0.33810000000000001</v>
      </c>
      <c r="AX13" s="3">
        <v>15752</v>
      </c>
      <c r="AY13" s="5">
        <v>0.34699999999999998</v>
      </c>
      <c r="AZ13" s="3">
        <v>27133</v>
      </c>
      <c r="BA13" s="5">
        <v>0.45760000000000001</v>
      </c>
      <c r="BB13" s="3">
        <v>16113</v>
      </c>
      <c r="BC13" s="5">
        <v>0.36120000000000002</v>
      </c>
      <c r="BD13" s="3">
        <v>24115</v>
      </c>
      <c r="BE13" s="5">
        <v>0.44719999999999999</v>
      </c>
      <c r="BF13" s="3">
        <v>26860</v>
      </c>
      <c r="BG13" s="5">
        <v>0.47899999999999998</v>
      </c>
      <c r="BH13" s="3">
        <v>25034</v>
      </c>
      <c r="BI13" s="5">
        <v>0.43009999999999998</v>
      </c>
      <c r="BJ13" s="3">
        <v>17027</v>
      </c>
    </row>
    <row r="14" spans="1:63" x14ac:dyDescent="0.3">
      <c r="A14" s="1" t="s">
        <v>42</v>
      </c>
      <c r="B14" s="3">
        <v>81658</v>
      </c>
      <c r="C14" s="5">
        <v>0.86199999999999999</v>
      </c>
      <c r="D14" s="3">
        <v>85213</v>
      </c>
      <c r="E14" s="7">
        <v>0.80500000000000005</v>
      </c>
      <c r="F14" s="3">
        <v>33969</v>
      </c>
      <c r="G14" s="7">
        <v>0.45500000000000002</v>
      </c>
      <c r="H14" s="3">
        <v>31357</v>
      </c>
      <c r="I14" s="5">
        <v>0.49680000000000002</v>
      </c>
      <c r="J14" s="3">
        <v>57974</v>
      </c>
      <c r="K14" s="7">
        <v>0.56620000000000004</v>
      </c>
      <c r="L14" s="3">
        <v>50760</v>
      </c>
      <c r="M14" s="7">
        <v>0.64049999999999996</v>
      </c>
      <c r="N14" s="3">
        <v>38460</v>
      </c>
      <c r="O14" s="7">
        <v>0.53400000000000003</v>
      </c>
      <c r="P14" s="3">
        <v>32819</v>
      </c>
      <c r="Q14" s="7">
        <v>0.56499999999999995</v>
      </c>
      <c r="R14" s="3">
        <v>82560</v>
      </c>
      <c r="S14" s="5">
        <v>0.88900000000000001</v>
      </c>
      <c r="T14" s="3">
        <v>62290</v>
      </c>
      <c r="U14" s="7">
        <v>0.61899999999999999</v>
      </c>
      <c r="V14" s="3">
        <v>59249</v>
      </c>
      <c r="W14" s="7">
        <v>0.623</v>
      </c>
      <c r="X14" s="3">
        <v>25659</v>
      </c>
      <c r="Y14" s="7">
        <v>0.44800000000000001</v>
      </c>
      <c r="Z14" s="3">
        <v>47377</v>
      </c>
      <c r="AA14" s="7">
        <v>0.58099999999999996</v>
      </c>
      <c r="AB14" s="3">
        <v>26150</v>
      </c>
      <c r="AC14" s="7">
        <v>0.45700000000000002</v>
      </c>
      <c r="AD14" s="3">
        <v>47335</v>
      </c>
      <c r="AE14" s="5">
        <v>0.50949999999999995</v>
      </c>
      <c r="AF14" s="3">
        <v>28661</v>
      </c>
      <c r="AG14" s="7">
        <v>0.40570000000000001</v>
      </c>
      <c r="AH14" s="3">
        <v>34197</v>
      </c>
      <c r="AI14" s="7">
        <v>0.51829999999999998</v>
      </c>
      <c r="AJ14" s="3">
        <v>29880</v>
      </c>
      <c r="AK14" s="7">
        <v>0.45100000000000001</v>
      </c>
      <c r="AL14" s="3">
        <v>50807</v>
      </c>
      <c r="AM14" s="7">
        <v>0.66500000000000004</v>
      </c>
      <c r="AN14" s="3">
        <v>25326</v>
      </c>
      <c r="AO14" s="7">
        <v>0.41810000000000003</v>
      </c>
      <c r="AP14" s="3">
        <v>28898</v>
      </c>
      <c r="AQ14" s="7">
        <v>0.505</v>
      </c>
      <c r="AR14" s="3">
        <v>34500</v>
      </c>
      <c r="AS14" s="7">
        <v>0.55017471736896195</v>
      </c>
      <c r="AT14" s="3">
        <v>26133</v>
      </c>
      <c r="AU14" s="7">
        <v>0.41830000000000001</v>
      </c>
      <c r="AV14" s="3">
        <v>16413</v>
      </c>
      <c r="AW14" s="7">
        <v>0.34960000000000002</v>
      </c>
      <c r="AX14" s="3">
        <v>19265</v>
      </c>
      <c r="AY14" s="7">
        <v>0.36799999999999999</v>
      </c>
      <c r="AZ14" s="3">
        <v>33464</v>
      </c>
      <c r="BA14" s="5">
        <v>0.47299999999999998</v>
      </c>
      <c r="BB14" s="3">
        <v>19595</v>
      </c>
      <c r="BC14" s="7">
        <v>0.3715</v>
      </c>
      <c r="BD14" s="3">
        <v>29522</v>
      </c>
      <c r="BE14" s="5">
        <v>0.4622</v>
      </c>
      <c r="BF14" s="3">
        <v>33043</v>
      </c>
      <c r="BG14" s="7">
        <v>0.49819999999999998</v>
      </c>
      <c r="BH14" s="3">
        <v>30087</v>
      </c>
      <c r="BI14" s="7">
        <v>0.43540000000000001</v>
      </c>
      <c r="BJ14" s="3">
        <v>20077</v>
      </c>
    </row>
    <row r="15" spans="1:63" x14ac:dyDescent="0.3">
      <c r="A15" s="1" t="s">
        <v>43</v>
      </c>
      <c r="B15" s="3">
        <v>87475</v>
      </c>
      <c r="C15" s="7">
        <v>0.86199999999999999</v>
      </c>
      <c r="D15" s="3">
        <v>93173</v>
      </c>
      <c r="E15" s="7">
        <v>0.8155</v>
      </c>
      <c r="F15" s="3">
        <v>36584</v>
      </c>
      <c r="G15" s="7">
        <v>0.46800000000000003</v>
      </c>
      <c r="H15" s="3">
        <v>33628</v>
      </c>
      <c r="I15" s="5">
        <v>0.51259999999999994</v>
      </c>
      <c r="J15" s="3">
        <v>63886</v>
      </c>
      <c r="K15" s="7">
        <v>0.57740000000000002</v>
      </c>
      <c r="L15" s="3">
        <v>56649</v>
      </c>
      <c r="M15" s="7">
        <v>0.65649999999999997</v>
      </c>
      <c r="N15" s="3">
        <v>43415</v>
      </c>
      <c r="O15" s="7">
        <v>0.53700000000000003</v>
      </c>
      <c r="P15" s="3">
        <v>35711</v>
      </c>
      <c r="Q15" s="7">
        <v>0.56899999999999995</v>
      </c>
      <c r="R15" s="3">
        <v>85373</v>
      </c>
      <c r="S15" s="5">
        <v>0.89300000000000002</v>
      </c>
      <c r="T15" s="3">
        <v>68347</v>
      </c>
      <c r="U15" s="7">
        <v>0.63</v>
      </c>
      <c r="V15" s="3">
        <v>63374</v>
      </c>
      <c r="W15" s="7">
        <v>0.63200000000000001</v>
      </c>
      <c r="X15" s="3">
        <v>28792</v>
      </c>
      <c r="Y15" s="7">
        <v>0.46500000000000002</v>
      </c>
      <c r="Z15" s="3">
        <v>52763</v>
      </c>
      <c r="AA15" s="7">
        <v>0.59599999999999997</v>
      </c>
      <c r="AB15" s="3">
        <v>28800</v>
      </c>
      <c r="AC15" s="7">
        <v>0.47510000000000002</v>
      </c>
      <c r="AD15" s="3">
        <v>51768</v>
      </c>
      <c r="AE15" s="5">
        <v>0.52429999999999999</v>
      </c>
      <c r="AF15" s="3">
        <v>31499</v>
      </c>
      <c r="AG15" s="7">
        <v>0.42430000000000001</v>
      </c>
      <c r="AH15" s="3">
        <v>38572</v>
      </c>
      <c r="AI15" s="7">
        <v>0.53500000000000003</v>
      </c>
      <c r="AJ15" s="3">
        <v>33480</v>
      </c>
      <c r="AK15" s="7">
        <v>0.46650000000000003</v>
      </c>
      <c r="AL15" s="3">
        <v>54095</v>
      </c>
      <c r="AM15" s="7">
        <v>0.67400000000000004</v>
      </c>
      <c r="AN15" s="3">
        <v>27952</v>
      </c>
      <c r="AO15" s="7">
        <v>0.43530000000000002</v>
      </c>
      <c r="AP15" s="3">
        <v>32377</v>
      </c>
      <c r="AQ15" s="7">
        <v>0.51600000000000001</v>
      </c>
      <c r="AR15" s="3">
        <v>38914</v>
      </c>
      <c r="AS15" s="5">
        <v>0.56981663837011898</v>
      </c>
      <c r="AT15" s="3">
        <v>29608</v>
      </c>
      <c r="AU15" s="7">
        <v>0.43530000000000002</v>
      </c>
      <c r="AV15" s="3">
        <v>19710</v>
      </c>
      <c r="AW15" s="7">
        <v>0.36409999999999998</v>
      </c>
      <c r="AX15" s="3">
        <v>22195</v>
      </c>
      <c r="AY15" s="7">
        <v>0.3931</v>
      </c>
      <c r="AZ15" s="3">
        <v>38564</v>
      </c>
      <c r="BA15" s="5">
        <v>0.50019999999999998</v>
      </c>
      <c r="BB15" s="3">
        <v>21978</v>
      </c>
      <c r="BC15" s="7">
        <v>0.38750000000000001</v>
      </c>
      <c r="BD15" s="3">
        <v>33181</v>
      </c>
      <c r="BE15" s="5">
        <v>0.47439999999999999</v>
      </c>
      <c r="BF15" s="3">
        <v>36394</v>
      </c>
      <c r="BG15" s="7">
        <v>0.50670000000000004</v>
      </c>
      <c r="BH15" s="3">
        <v>33796</v>
      </c>
      <c r="BI15" s="7">
        <v>0.43980000000000002</v>
      </c>
      <c r="BJ15" s="3">
        <v>22936</v>
      </c>
    </row>
    <row r="16" spans="1:63" x14ac:dyDescent="0.3">
      <c r="A16" s="1" t="s">
        <v>44</v>
      </c>
      <c r="B16" s="3">
        <v>94648</v>
      </c>
      <c r="C16" s="5">
        <v>0.86288416075650098</v>
      </c>
      <c r="D16" s="3">
        <v>100105</v>
      </c>
      <c r="E16" s="5">
        <v>0.81997282608695699</v>
      </c>
      <c r="F16" s="3">
        <v>38909</v>
      </c>
      <c r="G16" s="5">
        <v>0.48111277785353901</v>
      </c>
      <c r="H16" s="3">
        <v>34984</v>
      </c>
      <c r="I16" s="5">
        <v>0.52561983471074403</v>
      </c>
      <c r="J16" s="3">
        <v>67836</v>
      </c>
      <c r="K16" s="5">
        <v>0.58686949559647705</v>
      </c>
      <c r="L16" s="3">
        <v>61996</v>
      </c>
      <c r="M16" s="5">
        <v>0.66446469248291595</v>
      </c>
      <c r="N16" s="3">
        <v>47428</v>
      </c>
      <c r="O16" s="5">
        <v>0.54198473282442705</v>
      </c>
      <c r="P16" s="3">
        <v>37697</v>
      </c>
      <c r="Q16" s="5">
        <v>0.57392438070404195</v>
      </c>
      <c r="R16" s="3">
        <v>90993</v>
      </c>
      <c r="S16" s="5">
        <v>0.896066252587992</v>
      </c>
      <c r="T16" s="3">
        <v>75354</v>
      </c>
      <c r="U16" s="5">
        <v>0.64113868245370997</v>
      </c>
      <c r="V16" s="3">
        <v>68805</v>
      </c>
      <c r="W16" s="5">
        <v>0.64005092761004001</v>
      </c>
      <c r="X16" s="3">
        <v>32001</v>
      </c>
      <c r="Y16" s="5">
        <v>0.47860696517412898</v>
      </c>
      <c r="Z16" s="3">
        <v>58145</v>
      </c>
      <c r="AA16" s="5">
        <v>0.60757816640169604</v>
      </c>
      <c r="AB16" s="3">
        <v>31930</v>
      </c>
      <c r="AC16" s="5">
        <v>0.488721804511278</v>
      </c>
      <c r="AD16" s="3">
        <v>56885</v>
      </c>
      <c r="AE16" s="5">
        <v>0.53755265591287404</v>
      </c>
      <c r="AF16" s="3">
        <v>34211</v>
      </c>
      <c r="AG16" s="5">
        <v>0.43801126102199101</v>
      </c>
      <c r="AH16" s="3">
        <v>42826</v>
      </c>
      <c r="AI16" s="5">
        <v>0.545093981720986</v>
      </c>
      <c r="AJ16" s="3">
        <v>36943</v>
      </c>
      <c r="AK16" s="5">
        <v>0.47959946196383202</v>
      </c>
      <c r="AL16" s="3">
        <v>58833</v>
      </c>
      <c r="AM16" s="5">
        <v>0.67756482525366402</v>
      </c>
      <c r="AN16" s="3">
        <v>30741</v>
      </c>
      <c r="AO16" s="5">
        <v>0.448188175460903</v>
      </c>
      <c r="AP16" s="3">
        <v>35663</v>
      </c>
      <c r="AQ16" s="5">
        <v>0.52737430167597799</v>
      </c>
      <c r="AR16" s="3">
        <v>43223</v>
      </c>
      <c r="AS16" s="5">
        <v>0.58350168350168397</v>
      </c>
      <c r="AT16" s="3">
        <v>32617</v>
      </c>
      <c r="AU16" s="5">
        <v>0.44899469594177899</v>
      </c>
      <c r="AV16" s="3">
        <v>23151</v>
      </c>
      <c r="AW16" s="5">
        <v>0.37835522558537998</v>
      </c>
      <c r="AX16" s="3">
        <v>25322</v>
      </c>
      <c r="AY16" s="5">
        <v>0.40473650522722399</v>
      </c>
      <c r="AZ16" s="3">
        <v>43117</v>
      </c>
      <c r="BA16" s="5">
        <v>0.51301806588735399</v>
      </c>
      <c r="BB16" s="3">
        <v>24539</v>
      </c>
      <c r="BC16" s="5">
        <v>0.401239349341596</v>
      </c>
      <c r="BD16" s="3">
        <v>36875</v>
      </c>
      <c r="BE16" s="5">
        <v>0.48442906574394501</v>
      </c>
      <c r="BF16" s="3">
        <v>39613</v>
      </c>
      <c r="BG16" s="5">
        <v>0.51987767584097899</v>
      </c>
      <c r="BH16" s="3">
        <v>37553</v>
      </c>
      <c r="BI16" s="5">
        <v>0.44478798586572399</v>
      </c>
      <c r="BJ16" s="3">
        <v>26326</v>
      </c>
    </row>
    <row r="17" spans="1:62" x14ac:dyDescent="0.3">
      <c r="A17" s="1" t="s">
        <v>45</v>
      </c>
      <c r="B17" s="3">
        <v>99995</v>
      </c>
      <c r="C17" s="5">
        <v>0.86338289962825299</v>
      </c>
      <c r="D17" s="3">
        <v>105231</v>
      </c>
      <c r="E17" s="5">
        <v>0.82267633487145697</v>
      </c>
      <c r="F17" s="3">
        <v>39984</v>
      </c>
      <c r="G17" s="7">
        <v>0.493228602383532</v>
      </c>
      <c r="H17" s="3">
        <v>35070</v>
      </c>
      <c r="I17" s="5">
        <v>0.53782894736842102</v>
      </c>
      <c r="J17" s="3">
        <v>71046</v>
      </c>
      <c r="K17" s="5">
        <v>0.59520958083832298</v>
      </c>
      <c r="L17" s="3">
        <v>65201</v>
      </c>
      <c r="M17" s="7">
        <v>0.670462309268959</v>
      </c>
      <c r="N17" s="3">
        <v>50160</v>
      </c>
      <c r="O17" s="5">
        <v>0.54832848837209303</v>
      </c>
      <c r="P17" s="3">
        <v>39226</v>
      </c>
      <c r="Q17" s="7">
        <v>0.58022436733629001</v>
      </c>
      <c r="R17" s="3">
        <v>97370</v>
      </c>
      <c r="S17" s="7">
        <v>0.89571310799670201</v>
      </c>
      <c r="T17" s="3">
        <v>81874</v>
      </c>
      <c r="U17" s="7">
        <v>0.65213567839195996</v>
      </c>
      <c r="V17" s="3">
        <v>73002</v>
      </c>
      <c r="W17" s="5">
        <v>0.64869281045751603</v>
      </c>
      <c r="X17" s="3">
        <v>34425</v>
      </c>
      <c r="Y17" s="7">
        <v>0.491533782673023</v>
      </c>
      <c r="Z17" s="3">
        <v>63472</v>
      </c>
      <c r="AA17" s="7">
        <v>0.61797162375197101</v>
      </c>
      <c r="AB17" s="3">
        <v>34674</v>
      </c>
      <c r="AC17" s="7">
        <v>0.50220167327168697</v>
      </c>
      <c r="AD17" s="3">
        <v>60879</v>
      </c>
      <c r="AE17" s="7">
        <v>0.55010726325467396</v>
      </c>
      <c r="AF17" s="3">
        <v>37072</v>
      </c>
      <c r="AG17" s="5">
        <v>0.45199236964815598</v>
      </c>
      <c r="AH17" s="3">
        <v>47145</v>
      </c>
      <c r="AI17" s="7">
        <v>0.55674002751031604</v>
      </c>
      <c r="AJ17" s="3">
        <v>40271</v>
      </c>
      <c r="AK17" s="7">
        <v>0.49280094997773499</v>
      </c>
      <c r="AL17" s="3">
        <v>63469</v>
      </c>
      <c r="AM17" s="7">
        <v>0.67997016038791502</v>
      </c>
      <c r="AN17" s="3">
        <v>33090</v>
      </c>
      <c r="AO17" s="5">
        <v>0.46003365586874201</v>
      </c>
      <c r="AP17" s="3">
        <v>38924</v>
      </c>
      <c r="AQ17" s="7">
        <v>0.53820598006644504</v>
      </c>
      <c r="AR17" s="3">
        <v>47850</v>
      </c>
      <c r="AS17" s="7">
        <v>0.59612169842861895</v>
      </c>
      <c r="AT17" s="3">
        <v>35128</v>
      </c>
      <c r="AU17" s="7">
        <v>0.46302211302211299</v>
      </c>
      <c r="AV17" s="3">
        <v>26437</v>
      </c>
      <c r="AW17" s="7">
        <v>0.40022805017103802</v>
      </c>
      <c r="AX17" s="3">
        <v>27264</v>
      </c>
      <c r="AY17" s="7">
        <v>0.41726771319473899</v>
      </c>
      <c r="AZ17" s="3">
        <v>46929</v>
      </c>
      <c r="BA17" s="7">
        <v>0.52582781456953598</v>
      </c>
      <c r="BB17" s="3">
        <v>26433</v>
      </c>
      <c r="BC17" s="7">
        <v>0.41682747973755302</v>
      </c>
      <c r="BD17" s="3">
        <v>39671</v>
      </c>
      <c r="BE17" s="7">
        <v>0.49742710120068601</v>
      </c>
      <c r="BF17" s="3">
        <v>41834</v>
      </c>
      <c r="BG17" s="7">
        <v>0.53625377643504502</v>
      </c>
      <c r="BH17" s="3">
        <v>40648</v>
      </c>
      <c r="BI17" s="7">
        <v>0.46083550913838101</v>
      </c>
      <c r="BJ17" s="3">
        <v>29252</v>
      </c>
    </row>
    <row r="18" spans="1:62" x14ac:dyDescent="0.3">
      <c r="A18" s="1" t="s">
        <v>46</v>
      </c>
      <c r="B18" s="3">
        <v>106497</v>
      </c>
      <c r="C18" s="5">
        <v>0.86457853523721795</v>
      </c>
      <c r="D18" s="3">
        <v>107960</v>
      </c>
      <c r="E18" s="5">
        <v>0.82611506140917901</v>
      </c>
      <c r="F18" s="3">
        <v>40255</v>
      </c>
      <c r="G18" s="5">
        <v>0.51326599326599298</v>
      </c>
      <c r="H18" s="3">
        <v>34919</v>
      </c>
      <c r="I18" s="5">
        <v>0.550218340611354</v>
      </c>
      <c r="J18" s="3">
        <v>71101</v>
      </c>
      <c r="K18" s="5">
        <v>0.60294703305455999</v>
      </c>
      <c r="L18" s="3">
        <v>65354</v>
      </c>
      <c r="M18" s="5">
        <v>0.67366499315381101</v>
      </c>
      <c r="N18" s="3">
        <v>51086</v>
      </c>
      <c r="O18" s="5">
        <v>0.553214674900109</v>
      </c>
      <c r="P18" s="3">
        <v>39462</v>
      </c>
      <c r="Q18" s="5">
        <v>0.58788037775446</v>
      </c>
      <c r="R18" s="3">
        <v>103796</v>
      </c>
      <c r="S18" s="5">
        <v>0.87619047619047596</v>
      </c>
      <c r="T18" s="3">
        <v>87995</v>
      </c>
      <c r="U18" s="5">
        <v>0.66524573721163505</v>
      </c>
      <c r="V18" s="3">
        <v>77644</v>
      </c>
      <c r="W18" s="5">
        <v>0.65806102184509796</v>
      </c>
      <c r="X18" s="3">
        <v>35997</v>
      </c>
      <c r="Y18" s="5">
        <v>0.50504557291666696</v>
      </c>
      <c r="Z18" s="3">
        <v>67966</v>
      </c>
      <c r="AA18" s="5">
        <v>0.62594425631674899</v>
      </c>
      <c r="AB18" s="3">
        <v>36724</v>
      </c>
      <c r="AC18" s="5">
        <v>0.516206745510293</v>
      </c>
      <c r="AD18" s="3">
        <v>64168</v>
      </c>
      <c r="AE18" s="5">
        <v>0.57012288006499401</v>
      </c>
      <c r="AF18" s="3">
        <v>39123</v>
      </c>
      <c r="AG18" s="5">
        <v>0.46845991561181399</v>
      </c>
      <c r="AH18" s="3">
        <v>50654</v>
      </c>
      <c r="AI18" s="5">
        <v>0.56852358168147599</v>
      </c>
      <c r="AJ18" s="3">
        <v>42754</v>
      </c>
      <c r="AK18" s="5">
        <v>0.508919357216571</v>
      </c>
      <c r="AL18" s="3">
        <v>67503</v>
      </c>
      <c r="AM18" s="5">
        <v>0.68706793252834397</v>
      </c>
      <c r="AN18" s="3">
        <v>35190</v>
      </c>
      <c r="AO18" s="5">
        <v>0.47060050041701401</v>
      </c>
      <c r="AP18" s="3">
        <v>40818</v>
      </c>
      <c r="AQ18" s="5">
        <v>0.55104281009879297</v>
      </c>
      <c r="AR18" s="3">
        <v>52321</v>
      </c>
      <c r="AS18" s="5">
        <v>0.60921445144182995</v>
      </c>
      <c r="AT18" s="3">
        <v>36775</v>
      </c>
      <c r="AU18" s="5">
        <v>0.47684056557776699</v>
      </c>
      <c r="AV18" s="3">
        <v>29847</v>
      </c>
      <c r="AW18" s="5">
        <v>0.42011331444759198</v>
      </c>
      <c r="AX18" s="3">
        <v>28806</v>
      </c>
      <c r="AY18" s="5">
        <v>0.43336145086461397</v>
      </c>
      <c r="AZ18" s="3">
        <v>47626</v>
      </c>
      <c r="BA18" s="5">
        <v>0.53915106775639299</v>
      </c>
      <c r="BB18" s="3">
        <v>26165</v>
      </c>
      <c r="BC18" s="5">
        <v>0.43192307692307702</v>
      </c>
      <c r="BD18" s="3">
        <v>41252</v>
      </c>
      <c r="BE18" s="5">
        <v>0.50340136054421802</v>
      </c>
      <c r="BF18" s="3">
        <v>43805</v>
      </c>
      <c r="BG18" s="5">
        <v>0.55239520958083799</v>
      </c>
      <c r="BH18" s="3">
        <v>40036</v>
      </c>
      <c r="BI18" s="5">
        <v>0.47245762711864397</v>
      </c>
      <c r="BJ18" s="3">
        <v>31999</v>
      </c>
    </row>
    <row r="19" spans="1:62" x14ac:dyDescent="0.3">
      <c r="A19" s="1" t="s">
        <v>47</v>
      </c>
      <c r="B19" s="3">
        <v>118198</v>
      </c>
      <c r="C19" s="5">
        <v>0.86516336861481802</v>
      </c>
      <c r="D19" s="3">
        <v>115053</v>
      </c>
      <c r="E19" s="5">
        <v>0.82906530089628705</v>
      </c>
      <c r="F19" s="3">
        <v>43062</v>
      </c>
      <c r="G19" s="7">
        <v>0.53319946452476596</v>
      </c>
      <c r="H19" s="3">
        <v>35532</v>
      </c>
      <c r="I19" s="5">
        <v>0.56219445953286296</v>
      </c>
      <c r="J19" s="3">
        <v>72064</v>
      </c>
      <c r="K19" s="5">
        <v>0.61190476190476195</v>
      </c>
      <c r="L19" s="3">
        <v>50791</v>
      </c>
      <c r="M19" s="7">
        <v>0.67359524897213297</v>
      </c>
      <c r="N19" s="3">
        <v>53868</v>
      </c>
      <c r="O19" s="5">
        <v>0.55982436882546605</v>
      </c>
      <c r="P19" s="3">
        <v>40432</v>
      </c>
      <c r="Q19" s="7">
        <v>0.59199789418268001</v>
      </c>
      <c r="R19" s="3">
        <v>116562</v>
      </c>
      <c r="S19" s="7">
        <v>0.87892561983471096</v>
      </c>
      <c r="T19" s="3">
        <v>96887</v>
      </c>
      <c r="U19" s="7">
        <v>0.67720965120640098</v>
      </c>
      <c r="V19" s="3">
        <v>84916</v>
      </c>
      <c r="W19" s="5">
        <v>0.66994633273702997</v>
      </c>
      <c r="X19" s="3">
        <v>39561</v>
      </c>
      <c r="Y19" s="7">
        <v>0.51985151710781197</v>
      </c>
      <c r="Z19" s="3">
        <v>74707</v>
      </c>
      <c r="AA19" s="7">
        <v>0.63603510583376399</v>
      </c>
      <c r="AB19" s="3">
        <v>40400</v>
      </c>
      <c r="AC19" s="7">
        <v>0.53092334494773497</v>
      </c>
      <c r="AD19" s="3">
        <v>68733</v>
      </c>
      <c r="AE19" s="7">
        <v>0.590228209510405</v>
      </c>
      <c r="AF19" s="3">
        <v>42575</v>
      </c>
      <c r="AG19" s="5">
        <v>0.48499790180444802</v>
      </c>
      <c r="AH19" s="3">
        <v>55665</v>
      </c>
      <c r="AI19" s="7">
        <v>0.58096856414613396</v>
      </c>
      <c r="AJ19" s="3">
        <v>46382</v>
      </c>
      <c r="AK19" s="7">
        <v>0.52755790090882404</v>
      </c>
      <c r="AL19" s="3">
        <v>74016</v>
      </c>
      <c r="AM19" s="7">
        <v>0.69197199745431404</v>
      </c>
      <c r="AN19" s="3">
        <v>38027</v>
      </c>
      <c r="AO19" s="5">
        <v>0.480777180653162</v>
      </c>
      <c r="AP19" s="3">
        <v>44347</v>
      </c>
      <c r="AQ19" s="7">
        <v>0.568157033805889</v>
      </c>
      <c r="AR19" s="3">
        <v>58502</v>
      </c>
      <c r="AS19" s="7">
        <v>0.62598425196850405</v>
      </c>
      <c r="AT19" s="3">
        <v>40003</v>
      </c>
      <c r="AU19" s="7">
        <v>0.492132655531348</v>
      </c>
      <c r="AV19" s="3">
        <v>33246</v>
      </c>
      <c r="AW19" s="7">
        <v>0.44163150492264402</v>
      </c>
      <c r="AX19" s="3">
        <v>31093</v>
      </c>
      <c r="AY19" s="7">
        <v>0.45022007964787297</v>
      </c>
      <c r="AZ19" s="3">
        <v>51015</v>
      </c>
      <c r="BA19" s="7">
        <v>0.55337004982953097</v>
      </c>
      <c r="BB19" s="3">
        <v>27643</v>
      </c>
      <c r="BC19" s="7">
        <v>0.44674329501915699</v>
      </c>
      <c r="BD19" s="3">
        <v>43531</v>
      </c>
      <c r="BE19" s="7">
        <v>0.51602023608768999</v>
      </c>
      <c r="BF19" s="3">
        <v>47194</v>
      </c>
      <c r="BG19" s="7">
        <v>0.562962962962963</v>
      </c>
      <c r="BH19" s="3">
        <v>40564</v>
      </c>
      <c r="BI19" s="7">
        <v>0.48331943286071699</v>
      </c>
      <c r="BJ19" s="3">
        <v>35184</v>
      </c>
    </row>
    <row r="20" spans="1:62" x14ac:dyDescent="0.3">
      <c r="A20" s="1" t="s">
        <v>48</v>
      </c>
      <c r="B20" s="3">
        <v>128994</v>
      </c>
      <c r="C20" s="5">
        <v>0.86503915246430196</v>
      </c>
      <c r="D20" s="3">
        <v>118944</v>
      </c>
      <c r="E20" s="5">
        <v>0.82915863840719295</v>
      </c>
      <c r="F20" s="3">
        <v>45387</v>
      </c>
      <c r="G20" s="5">
        <v>0.55000000000000004</v>
      </c>
      <c r="H20" s="3">
        <v>42060</v>
      </c>
      <c r="I20" s="5">
        <v>0.573473797947056</v>
      </c>
      <c r="J20" s="3">
        <v>63764</v>
      </c>
      <c r="K20" s="5">
        <v>0.62000790826413599</v>
      </c>
      <c r="L20" s="3">
        <v>53527</v>
      </c>
      <c r="M20" s="5">
        <v>0.67498283360036604</v>
      </c>
      <c r="N20" s="3">
        <v>54838</v>
      </c>
      <c r="O20" s="5">
        <v>0.56643356643356602</v>
      </c>
      <c r="P20" s="3">
        <v>41916</v>
      </c>
      <c r="Q20" s="5">
        <v>0.59382422802850399</v>
      </c>
      <c r="R20" s="3">
        <v>126634</v>
      </c>
      <c r="S20" s="5">
        <v>0.87717121588089297</v>
      </c>
      <c r="T20" s="3">
        <v>107150</v>
      </c>
      <c r="U20" s="5">
        <v>0.68763233279362301</v>
      </c>
      <c r="V20" s="3">
        <v>92057</v>
      </c>
      <c r="W20" s="5">
        <v>0.68004242531377102</v>
      </c>
      <c r="X20" s="3">
        <v>43401</v>
      </c>
      <c r="Y20" s="5">
        <v>0.53493205435651503</v>
      </c>
      <c r="Z20" s="3">
        <v>82677</v>
      </c>
      <c r="AA20" s="5">
        <v>0.64791613398107895</v>
      </c>
      <c r="AB20" s="3">
        <v>43424</v>
      </c>
      <c r="AC20" s="5">
        <v>0.54608394634357404</v>
      </c>
      <c r="AD20" s="3">
        <v>72807</v>
      </c>
      <c r="AE20" s="5">
        <v>0.60583649810113904</v>
      </c>
      <c r="AF20" s="3">
        <v>46674</v>
      </c>
      <c r="AG20" s="5">
        <v>0.50162150852599596</v>
      </c>
      <c r="AH20" s="3">
        <v>60199</v>
      </c>
      <c r="AI20" s="5">
        <v>0.59301931548627596</v>
      </c>
      <c r="AJ20" s="3">
        <v>49558</v>
      </c>
      <c r="AK20" s="5">
        <v>0.54620991253644302</v>
      </c>
      <c r="AL20" s="3">
        <v>80932</v>
      </c>
      <c r="AM20" s="5">
        <v>0.698540603455994</v>
      </c>
      <c r="AN20" s="3">
        <v>38102</v>
      </c>
      <c r="AO20" s="5">
        <v>0.49211873080859803</v>
      </c>
      <c r="AP20" s="3">
        <v>48430</v>
      </c>
      <c r="AQ20" s="5">
        <v>0.579913606911447</v>
      </c>
      <c r="AR20" s="3">
        <v>63442</v>
      </c>
      <c r="AS20" s="5">
        <v>0.64097560975609802</v>
      </c>
      <c r="AT20" s="3">
        <v>44651</v>
      </c>
      <c r="AU20" s="5">
        <v>0.50794989159238702</v>
      </c>
      <c r="AV20" s="3">
        <v>37956</v>
      </c>
      <c r="AW20" s="5">
        <v>0.46033519553072599</v>
      </c>
      <c r="AX20" s="3">
        <v>34221</v>
      </c>
      <c r="AY20" s="5">
        <v>0.46677775463445098</v>
      </c>
      <c r="AZ20" s="3">
        <v>57266</v>
      </c>
      <c r="BA20" s="5">
        <v>0.56792698826597099</v>
      </c>
      <c r="BB20" s="3">
        <v>28497</v>
      </c>
      <c r="BC20" s="5">
        <v>0.46382330540746403</v>
      </c>
      <c r="BD20" s="3">
        <v>44047</v>
      </c>
      <c r="BE20" s="5">
        <v>0.53010033444816096</v>
      </c>
      <c r="BF20" s="3">
        <v>50765</v>
      </c>
      <c r="BG20" s="5">
        <v>0.57917888563049902</v>
      </c>
      <c r="BH20" s="3">
        <v>44941</v>
      </c>
      <c r="BI20" s="5">
        <v>0.49366053169734198</v>
      </c>
      <c r="BJ20" s="3">
        <v>39267</v>
      </c>
    </row>
    <row r="21" spans="1:62" x14ac:dyDescent="0.3">
      <c r="A21" s="1" t="s">
        <v>49</v>
      </c>
      <c r="B21" s="3">
        <v>153095</v>
      </c>
      <c r="C21" s="5">
        <v>0.88129999999999997</v>
      </c>
      <c r="D21" s="3">
        <v>85757</v>
      </c>
      <c r="E21" s="5">
        <v>0.83150000000000002</v>
      </c>
      <c r="F21" s="3">
        <v>43108</v>
      </c>
      <c r="G21" s="5">
        <v>0.56430000000000002</v>
      </c>
      <c r="H21" s="3">
        <v>43010</v>
      </c>
      <c r="I21" s="5">
        <v>0.58409999999999995</v>
      </c>
      <c r="J21" s="3">
        <v>63772</v>
      </c>
      <c r="K21" s="5">
        <v>0.62709999999999999</v>
      </c>
      <c r="L21" s="3">
        <v>53872</v>
      </c>
      <c r="M21" s="5">
        <v>0.68100000000000005</v>
      </c>
      <c r="N21" s="3">
        <v>41516</v>
      </c>
      <c r="O21" s="5">
        <v>0.56979999999999997</v>
      </c>
      <c r="P21" s="3">
        <v>33977</v>
      </c>
      <c r="Q21" s="5">
        <v>0.59550000000000003</v>
      </c>
      <c r="R21" s="3">
        <v>148744</v>
      </c>
      <c r="S21" s="5">
        <v>0.88129999999999997</v>
      </c>
      <c r="T21" s="3">
        <v>115930</v>
      </c>
      <c r="U21" s="5">
        <v>0.69610000000000005</v>
      </c>
      <c r="V21" s="3">
        <v>101813</v>
      </c>
      <c r="W21" s="5">
        <v>0.68899999999999995</v>
      </c>
      <c r="X21" s="3">
        <v>54078</v>
      </c>
      <c r="Y21" s="5">
        <v>0.54690000000000005</v>
      </c>
      <c r="Z21" s="3">
        <v>98542</v>
      </c>
      <c r="AA21" s="5">
        <v>0.65820000000000001</v>
      </c>
      <c r="AB21" s="3">
        <v>49013</v>
      </c>
      <c r="AC21" s="5">
        <v>0.56000000000000005</v>
      </c>
      <c r="AD21" s="3">
        <v>66472</v>
      </c>
      <c r="AE21" s="5">
        <v>0.61180000000000001</v>
      </c>
      <c r="AF21" s="3">
        <v>52114</v>
      </c>
      <c r="AG21" s="5">
        <v>0.5171</v>
      </c>
      <c r="AH21" s="3">
        <v>71109</v>
      </c>
      <c r="AI21" s="5">
        <v>0.60299999999999998</v>
      </c>
      <c r="AJ21" s="3">
        <v>52809</v>
      </c>
      <c r="AK21" s="5">
        <v>0.56020000000000003</v>
      </c>
      <c r="AL21" s="3">
        <v>88781</v>
      </c>
      <c r="AM21" s="5">
        <v>0.70699999999999996</v>
      </c>
      <c r="AN21" s="3">
        <v>40012</v>
      </c>
      <c r="AO21" s="5">
        <v>0.50219999999999998</v>
      </c>
      <c r="AP21" s="3">
        <v>52801</v>
      </c>
      <c r="AQ21" s="5">
        <v>0.59060000000000001</v>
      </c>
      <c r="AR21" s="3">
        <v>69901</v>
      </c>
      <c r="AS21" s="5">
        <v>0.65500000000000003</v>
      </c>
      <c r="AT21" s="3">
        <v>51556</v>
      </c>
      <c r="AU21" s="5">
        <v>0.52290000000000003</v>
      </c>
      <c r="AV21" s="3">
        <v>42767</v>
      </c>
      <c r="AW21" s="5">
        <v>0.47520000000000001</v>
      </c>
      <c r="AX21" s="3">
        <v>43366</v>
      </c>
      <c r="AY21" s="5">
        <v>0.47689999999999999</v>
      </c>
      <c r="AZ21" s="3">
        <v>62195</v>
      </c>
      <c r="BA21" s="5">
        <v>0.58130000000000004</v>
      </c>
      <c r="BB21" s="3">
        <v>30797</v>
      </c>
      <c r="BC21" s="5">
        <v>0.47689999999999999</v>
      </c>
      <c r="BD21" s="3">
        <v>45739</v>
      </c>
      <c r="BE21" s="5">
        <v>0.54469999999999996</v>
      </c>
      <c r="BF21" s="3">
        <v>51248</v>
      </c>
      <c r="BG21" s="5">
        <v>0.58879999999999999</v>
      </c>
      <c r="BH21" s="3">
        <v>51950</v>
      </c>
      <c r="BI21" s="5">
        <v>0.5091</v>
      </c>
      <c r="BJ21" s="3">
        <v>45476</v>
      </c>
    </row>
    <row r="22" spans="1:62" x14ac:dyDescent="0.3">
      <c r="A22" s="1" t="s">
        <v>50</v>
      </c>
      <c r="B22" s="3">
        <v>164220</v>
      </c>
      <c r="C22" s="5">
        <v>0.86599999999999999</v>
      </c>
      <c r="D22" s="3">
        <v>90371</v>
      </c>
      <c r="E22" s="5">
        <v>0.83479999999999999</v>
      </c>
      <c r="F22" s="3">
        <v>46348</v>
      </c>
      <c r="G22" s="5">
        <v>0.57620000000000005</v>
      </c>
      <c r="H22" s="3">
        <v>45724</v>
      </c>
      <c r="I22" s="5">
        <v>0.59550000000000003</v>
      </c>
      <c r="J22" s="3">
        <v>67852</v>
      </c>
      <c r="K22" s="5">
        <v>0.64300000000000002</v>
      </c>
      <c r="L22" s="3">
        <v>57191</v>
      </c>
      <c r="M22" s="5">
        <v>0.68110000000000004</v>
      </c>
      <c r="N22" s="3">
        <v>43475</v>
      </c>
      <c r="O22" s="5">
        <v>0.5827</v>
      </c>
      <c r="P22" s="3">
        <v>36183</v>
      </c>
      <c r="Q22" s="5">
        <v>0.60899999999999999</v>
      </c>
      <c r="R22" s="3">
        <v>157279</v>
      </c>
      <c r="S22" s="5">
        <v>0.88100000000000001</v>
      </c>
      <c r="T22" s="3">
        <v>123607</v>
      </c>
      <c r="U22" s="5">
        <v>0.70609999999999995</v>
      </c>
      <c r="V22" s="3">
        <v>107624</v>
      </c>
      <c r="W22" s="5">
        <v>0.7</v>
      </c>
      <c r="X22" s="3">
        <v>58496</v>
      </c>
      <c r="Y22" s="5">
        <v>0.55810000000000004</v>
      </c>
      <c r="Z22" s="3">
        <v>107139</v>
      </c>
      <c r="AA22" s="5">
        <v>0.66500000000000004</v>
      </c>
      <c r="AB22" s="3">
        <v>53164</v>
      </c>
      <c r="AC22" s="5">
        <v>0.57399999999999995</v>
      </c>
      <c r="AD22" s="3">
        <v>70653</v>
      </c>
      <c r="AE22" s="5">
        <v>0.61509999999999998</v>
      </c>
      <c r="AF22" s="3">
        <v>56388</v>
      </c>
      <c r="AG22" s="5">
        <v>0.53210000000000002</v>
      </c>
      <c r="AH22" s="3">
        <v>77387</v>
      </c>
      <c r="AI22" s="5">
        <v>0.61</v>
      </c>
      <c r="AJ22" s="3">
        <v>57540</v>
      </c>
      <c r="AK22" s="5">
        <v>0.57220000000000004</v>
      </c>
      <c r="AL22" s="3">
        <v>94172</v>
      </c>
      <c r="AM22" s="5">
        <v>0.71399999999999997</v>
      </c>
      <c r="AN22" s="3">
        <v>42964</v>
      </c>
      <c r="AO22" s="5">
        <v>0.51090000000000002</v>
      </c>
      <c r="AP22" s="3">
        <v>56507</v>
      </c>
      <c r="AQ22" s="5">
        <v>0.59230000000000005</v>
      </c>
      <c r="AR22" s="3">
        <v>75828</v>
      </c>
      <c r="AS22" s="5">
        <v>0.66800000000000004</v>
      </c>
      <c r="AT22" s="3">
        <v>55774</v>
      </c>
      <c r="AU22" s="5">
        <v>0.53790000000000004</v>
      </c>
      <c r="AV22" s="3">
        <v>46433</v>
      </c>
      <c r="AW22" s="5">
        <v>0.49020000000000002</v>
      </c>
      <c r="AX22" s="3">
        <v>47944</v>
      </c>
      <c r="AY22" s="5">
        <v>0.48909999999999998</v>
      </c>
      <c r="AZ22" s="3">
        <v>66649</v>
      </c>
      <c r="BA22" s="5">
        <v>0.59430000000000005</v>
      </c>
      <c r="BB22" s="3">
        <v>32995</v>
      </c>
      <c r="BC22" s="5">
        <v>0.4849</v>
      </c>
      <c r="BD22" s="3">
        <v>48981</v>
      </c>
      <c r="BE22" s="5">
        <v>0.55520000000000003</v>
      </c>
      <c r="BF22" s="3">
        <v>54217</v>
      </c>
      <c r="BG22" s="5">
        <v>0.59860000000000002</v>
      </c>
      <c r="BH22" s="3">
        <v>54280</v>
      </c>
      <c r="BI22" s="5">
        <v>0.51870000000000005</v>
      </c>
      <c r="BJ22" s="3">
        <v>48902</v>
      </c>
    </row>
  </sheetData>
  <mergeCells count="31">
    <mergeCell ref="BJ1:BK1"/>
    <mergeCell ref="AX1:AY1"/>
    <mergeCell ref="AZ1:BA1"/>
    <mergeCell ref="BB1:BC1"/>
    <mergeCell ref="BD1:BE1"/>
    <mergeCell ref="BF1:BG1"/>
    <mergeCell ref="BH1:BI1"/>
    <mergeCell ref="AV1:AW1"/>
    <mergeCell ref="Z1:AA1"/>
    <mergeCell ref="AB1:AC1"/>
    <mergeCell ref="AD1:AE1"/>
    <mergeCell ref="AF1:AG1"/>
    <mergeCell ref="AH1:AI1"/>
    <mergeCell ref="AJ1:AK1"/>
    <mergeCell ref="AP1:AQ1"/>
    <mergeCell ref="AN1:AO1"/>
    <mergeCell ref="AL1:AM1"/>
    <mergeCell ref="AR1:AS1"/>
    <mergeCell ref="AT1:AU1"/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陈小龙</dc:creator>
  <cp:lastModifiedBy>陈小龙</cp:lastModifiedBy>
  <dcterms:created xsi:type="dcterms:W3CDTF">2015-06-05T18:19:34Z</dcterms:created>
  <dcterms:modified xsi:type="dcterms:W3CDTF">2020-09-18T01:48:15Z</dcterms:modified>
</cp:coreProperties>
</file>