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FA755FF4-BFBA-4AAE-8C44-4CF71481B79B}" xr6:coauthVersionLast="47" xr6:coauthVersionMax="47" xr10:uidLastSave="{00000000-0000-0000-0000-000000000000}"/>
  <bookViews>
    <workbookView xWindow="2388" yWindow="1692" windowWidth="14808" windowHeight="951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" i="1" l="1"/>
  <c r="E1" i="1" s="1"/>
  <c r="A2" i="1"/>
  <c r="C2" i="1" s="1"/>
  <c r="E2" i="1" s="1"/>
  <c r="A3" i="1" l="1"/>
  <c r="C3" i="1" l="1"/>
  <c r="E3" i="1" s="1"/>
  <c r="A4" i="1"/>
  <c r="C4" i="1" l="1"/>
  <c r="E4" i="1" s="1"/>
  <c r="A5" i="1"/>
  <c r="A6" i="1" l="1"/>
  <c r="C5" i="1"/>
  <c r="E5" i="1" s="1"/>
  <c r="A7" i="1" l="1"/>
  <c r="C6" i="1"/>
  <c r="E6" i="1" s="1"/>
  <c r="A8" i="1" l="1"/>
  <c r="C7" i="1"/>
  <c r="E7" i="1" s="1"/>
  <c r="A9" i="1" l="1"/>
  <c r="C8" i="1"/>
  <c r="E8" i="1" s="1"/>
  <c r="A10" i="1" l="1"/>
  <c r="C9" i="1"/>
  <c r="E9" i="1" s="1"/>
  <c r="A11" i="1" l="1"/>
  <c r="C10" i="1"/>
  <c r="E10" i="1" s="1"/>
  <c r="A12" i="1" l="1"/>
  <c r="C11" i="1"/>
  <c r="E11" i="1" s="1"/>
  <c r="A13" i="1" l="1"/>
  <c r="C12" i="1"/>
  <c r="E12" i="1" s="1"/>
  <c r="A14" i="1" l="1"/>
  <c r="C13" i="1"/>
  <c r="E13" i="1" s="1"/>
  <c r="A15" i="1" l="1"/>
  <c r="C14" i="1"/>
  <c r="E14" i="1" s="1"/>
  <c r="A16" i="1" l="1"/>
  <c r="C15" i="1"/>
  <c r="E15" i="1" s="1"/>
  <c r="A17" i="1" l="1"/>
  <c r="C16" i="1"/>
  <c r="E16" i="1" s="1"/>
  <c r="A18" i="1" l="1"/>
  <c r="C17" i="1"/>
  <c r="E17" i="1" s="1"/>
  <c r="A19" i="1" l="1"/>
  <c r="C18" i="1"/>
  <c r="E18" i="1" s="1"/>
  <c r="A20" i="1" l="1"/>
  <c r="C19" i="1"/>
  <c r="E19" i="1" s="1"/>
  <c r="A21" i="1" l="1"/>
  <c r="C20" i="1"/>
  <c r="E20" i="1" s="1"/>
  <c r="A22" i="1" l="1"/>
  <c r="C21" i="1"/>
  <c r="E21" i="1" s="1"/>
  <c r="A23" i="1" l="1"/>
  <c r="C22" i="1"/>
  <c r="E22" i="1" s="1"/>
  <c r="A24" i="1" l="1"/>
  <c r="C23" i="1"/>
  <c r="E23" i="1" s="1"/>
  <c r="C24" i="1" l="1"/>
  <c r="E24" i="1" s="1"/>
  <c r="A25" i="1"/>
  <c r="C25" i="1" l="1"/>
  <c r="E25" i="1" s="1"/>
  <c r="A26" i="1"/>
  <c r="C26" i="1" l="1"/>
  <c r="E26" i="1" s="1"/>
  <c r="A27" i="1"/>
  <c r="C27" i="1" l="1"/>
  <c r="E27" i="1" s="1"/>
  <c r="A28" i="1"/>
  <c r="C28" i="1" l="1"/>
  <c r="E28" i="1" s="1"/>
  <c r="A29" i="1"/>
  <c r="A30" i="1" l="1"/>
  <c r="C29" i="1"/>
  <c r="E29" i="1" s="1"/>
  <c r="A31" i="1" l="1"/>
  <c r="C30" i="1"/>
  <c r="E30" i="1" s="1"/>
  <c r="A32" i="1" l="1"/>
  <c r="C31" i="1"/>
  <c r="E31" i="1" s="1"/>
  <c r="A33" i="1" l="1"/>
  <c r="C32" i="1"/>
  <c r="E32" i="1" s="1"/>
  <c r="A34" i="1" l="1"/>
  <c r="C33" i="1"/>
  <c r="E33" i="1" s="1"/>
  <c r="A35" i="1" l="1"/>
  <c r="C34" i="1"/>
  <c r="E34" i="1" s="1"/>
  <c r="A36" i="1" l="1"/>
  <c r="C35" i="1"/>
  <c r="E35" i="1" s="1"/>
  <c r="A37" i="1" l="1"/>
  <c r="C36" i="1"/>
  <c r="E36" i="1" s="1"/>
  <c r="A38" i="1" l="1"/>
  <c r="C37" i="1"/>
  <c r="E37" i="1" s="1"/>
  <c r="A39" i="1" l="1"/>
  <c r="C38" i="1"/>
  <c r="E38" i="1" s="1"/>
  <c r="A40" i="1" l="1"/>
  <c r="C39" i="1"/>
  <c r="E39" i="1" s="1"/>
  <c r="A41" i="1" l="1"/>
  <c r="C40" i="1"/>
  <c r="E40" i="1" s="1"/>
  <c r="A42" i="1" l="1"/>
  <c r="C41" i="1"/>
  <c r="E41" i="1" s="1"/>
  <c r="A43" i="1" l="1"/>
  <c r="C42" i="1"/>
  <c r="E42" i="1" s="1"/>
  <c r="A44" i="1" l="1"/>
  <c r="C43" i="1"/>
  <c r="E43" i="1" s="1"/>
  <c r="A45" i="1" l="1"/>
  <c r="C44" i="1"/>
  <c r="E44" i="1" s="1"/>
  <c r="A46" i="1" l="1"/>
  <c r="C45" i="1"/>
  <c r="E45" i="1" s="1"/>
  <c r="A47" i="1" l="1"/>
  <c r="C46" i="1"/>
  <c r="E46" i="1" s="1"/>
  <c r="A48" i="1" l="1"/>
  <c r="C47" i="1"/>
  <c r="E47" i="1" s="1"/>
  <c r="A49" i="1" l="1"/>
  <c r="C48" i="1"/>
  <c r="E48" i="1" s="1"/>
  <c r="A50" i="1" l="1"/>
  <c r="C49" i="1"/>
  <c r="E49" i="1" s="1"/>
  <c r="A51" i="1" l="1"/>
  <c r="C50" i="1"/>
  <c r="E50" i="1" s="1"/>
  <c r="A52" i="1" l="1"/>
  <c r="C51" i="1"/>
  <c r="E51" i="1" s="1"/>
  <c r="A53" i="1" l="1"/>
  <c r="C52" i="1"/>
  <c r="E52" i="1" s="1"/>
  <c r="A54" i="1" l="1"/>
  <c r="C53" i="1"/>
  <c r="E53" i="1" s="1"/>
  <c r="A55" i="1" l="1"/>
  <c r="C54" i="1"/>
  <c r="E54" i="1" s="1"/>
  <c r="A56" i="1" l="1"/>
  <c r="C55" i="1"/>
  <c r="E55" i="1" s="1"/>
  <c r="A57" i="1" l="1"/>
  <c r="C56" i="1"/>
  <c r="E56" i="1" s="1"/>
  <c r="A58" i="1" l="1"/>
  <c r="C57" i="1"/>
  <c r="E57" i="1" s="1"/>
  <c r="A59" i="1" l="1"/>
  <c r="C58" i="1"/>
  <c r="E58" i="1" s="1"/>
  <c r="A60" i="1" l="1"/>
  <c r="C59" i="1"/>
  <c r="E59" i="1" s="1"/>
  <c r="A61" i="1" l="1"/>
  <c r="C60" i="1"/>
  <c r="E60" i="1" s="1"/>
  <c r="A62" i="1" l="1"/>
  <c r="C61" i="1"/>
  <c r="E61" i="1" s="1"/>
  <c r="A63" i="1" l="1"/>
  <c r="C62" i="1"/>
  <c r="E62" i="1" s="1"/>
  <c r="A64" i="1" l="1"/>
  <c r="C63" i="1"/>
  <c r="E63" i="1" s="1"/>
  <c r="A65" i="1" l="1"/>
  <c r="C64" i="1"/>
  <c r="E64" i="1" s="1"/>
  <c r="A66" i="1" l="1"/>
  <c r="C65" i="1"/>
  <c r="E65" i="1" s="1"/>
  <c r="A67" i="1" l="1"/>
  <c r="C66" i="1"/>
  <c r="E66" i="1" s="1"/>
  <c r="A68" i="1" l="1"/>
  <c r="C67" i="1"/>
  <c r="E67" i="1" s="1"/>
  <c r="A69" i="1" l="1"/>
  <c r="C68" i="1"/>
  <c r="E68" i="1" s="1"/>
  <c r="A70" i="1" l="1"/>
  <c r="C69" i="1"/>
  <c r="E69" i="1" s="1"/>
  <c r="A71" i="1" l="1"/>
  <c r="C70" i="1"/>
  <c r="E70" i="1" s="1"/>
  <c r="A72" i="1" l="1"/>
  <c r="C71" i="1"/>
  <c r="E71" i="1" s="1"/>
  <c r="A73" i="1" l="1"/>
  <c r="C72" i="1"/>
  <c r="E72" i="1" s="1"/>
  <c r="A74" i="1" l="1"/>
  <c r="C73" i="1"/>
  <c r="E73" i="1" s="1"/>
  <c r="A75" i="1" l="1"/>
  <c r="C74" i="1"/>
  <c r="E74" i="1" s="1"/>
  <c r="A76" i="1" l="1"/>
  <c r="C75" i="1"/>
  <c r="E75" i="1" s="1"/>
  <c r="A77" i="1" l="1"/>
  <c r="C76" i="1"/>
  <c r="E76" i="1" s="1"/>
  <c r="A78" i="1" l="1"/>
  <c r="C77" i="1"/>
  <c r="E77" i="1" s="1"/>
  <c r="A79" i="1" l="1"/>
  <c r="C78" i="1"/>
  <c r="E78" i="1" s="1"/>
  <c r="A80" i="1" l="1"/>
  <c r="C79" i="1"/>
  <c r="E79" i="1" s="1"/>
  <c r="A81" i="1" l="1"/>
  <c r="C80" i="1"/>
  <c r="E80" i="1" s="1"/>
  <c r="A82" i="1" l="1"/>
  <c r="C81" i="1"/>
  <c r="E81" i="1" s="1"/>
  <c r="A83" i="1" l="1"/>
  <c r="C82" i="1"/>
  <c r="E82" i="1" s="1"/>
  <c r="A84" i="1" l="1"/>
  <c r="C83" i="1"/>
  <c r="E83" i="1" s="1"/>
  <c r="A85" i="1" l="1"/>
  <c r="C84" i="1"/>
  <c r="E84" i="1" s="1"/>
  <c r="A86" i="1" l="1"/>
  <c r="C85" i="1"/>
  <c r="E85" i="1" s="1"/>
  <c r="A87" i="1" l="1"/>
  <c r="C86" i="1"/>
  <c r="E86" i="1" s="1"/>
  <c r="A88" i="1" l="1"/>
  <c r="C87" i="1"/>
  <c r="E87" i="1" s="1"/>
  <c r="A89" i="1" l="1"/>
  <c r="C88" i="1"/>
  <c r="E88" i="1" s="1"/>
  <c r="A90" i="1" l="1"/>
  <c r="C89" i="1"/>
  <c r="E89" i="1" s="1"/>
  <c r="A91" i="1" l="1"/>
  <c r="C90" i="1"/>
  <c r="E90" i="1" s="1"/>
  <c r="A92" i="1" l="1"/>
  <c r="C91" i="1"/>
  <c r="E91" i="1" s="1"/>
  <c r="A93" i="1" l="1"/>
  <c r="C92" i="1"/>
  <c r="E92" i="1" s="1"/>
  <c r="A94" i="1" l="1"/>
  <c r="C93" i="1"/>
  <c r="E93" i="1" s="1"/>
  <c r="A95" i="1" l="1"/>
  <c r="C94" i="1"/>
  <c r="E94" i="1" s="1"/>
  <c r="A96" i="1" l="1"/>
  <c r="C95" i="1"/>
  <c r="E95" i="1" s="1"/>
  <c r="A97" i="1" l="1"/>
  <c r="C96" i="1"/>
  <c r="E96" i="1" s="1"/>
  <c r="A98" i="1" l="1"/>
  <c r="C97" i="1"/>
  <c r="E97" i="1" s="1"/>
  <c r="A99" i="1" l="1"/>
  <c r="C98" i="1"/>
  <c r="E98" i="1" s="1"/>
  <c r="A100" i="1" l="1"/>
  <c r="C99" i="1"/>
  <c r="E99" i="1" s="1"/>
  <c r="A101" i="1" l="1"/>
  <c r="C100" i="1"/>
  <c r="E100" i="1" s="1"/>
  <c r="A102" i="1" l="1"/>
  <c r="C101" i="1"/>
  <c r="E101" i="1" s="1"/>
  <c r="A103" i="1" l="1"/>
  <c r="C102" i="1"/>
  <c r="E102" i="1" s="1"/>
  <c r="A104" i="1" l="1"/>
  <c r="C103" i="1"/>
  <c r="E103" i="1" s="1"/>
  <c r="A105" i="1" l="1"/>
  <c r="C104" i="1"/>
  <c r="E104" i="1" s="1"/>
  <c r="A106" i="1" l="1"/>
  <c r="C105" i="1"/>
  <c r="E105" i="1" s="1"/>
  <c r="A107" i="1" l="1"/>
  <c r="C106" i="1"/>
  <c r="E106" i="1" s="1"/>
  <c r="A108" i="1" l="1"/>
  <c r="C107" i="1"/>
  <c r="E107" i="1" s="1"/>
  <c r="A109" i="1" l="1"/>
  <c r="C108" i="1"/>
  <c r="E108" i="1" s="1"/>
  <c r="A110" i="1" l="1"/>
  <c r="C109" i="1"/>
  <c r="E109" i="1" s="1"/>
  <c r="A111" i="1" l="1"/>
  <c r="C110" i="1"/>
  <c r="E110" i="1" s="1"/>
  <c r="A112" i="1" l="1"/>
  <c r="C111" i="1"/>
  <c r="E111" i="1" s="1"/>
  <c r="A113" i="1" l="1"/>
  <c r="C112" i="1"/>
  <c r="E112" i="1" s="1"/>
  <c r="A114" i="1" l="1"/>
  <c r="C113" i="1"/>
  <c r="E113" i="1" s="1"/>
  <c r="A115" i="1" l="1"/>
  <c r="C114" i="1"/>
  <c r="E114" i="1" s="1"/>
  <c r="A116" i="1" l="1"/>
  <c r="C115" i="1"/>
  <c r="E115" i="1" s="1"/>
  <c r="A117" i="1" l="1"/>
  <c r="C116" i="1"/>
  <c r="E116" i="1" s="1"/>
  <c r="A118" i="1" l="1"/>
  <c r="C117" i="1"/>
  <c r="E117" i="1" s="1"/>
  <c r="A119" i="1" l="1"/>
  <c r="C118" i="1"/>
  <c r="E118" i="1" s="1"/>
  <c r="A120" i="1" l="1"/>
  <c r="C119" i="1"/>
  <c r="E119" i="1" s="1"/>
  <c r="A121" i="1" l="1"/>
  <c r="C120" i="1"/>
  <c r="E120" i="1" s="1"/>
  <c r="A122" i="1" l="1"/>
  <c r="C121" i="1"/>
  <c r="E121" i="1" s="1"/>
  <c r="A123" i="1" l="1"/>
  <c r="C122" i="1"/>
  <c r="E122" i="1" s="1"/>
  <c r="A124" i="1" l="1"/>
  <c r="C123" i="1"/>
  <c r="E123" i="1" s="1"/>
  <c r="A125" i="1" l="1"/>
  <c r="C124" i="1"/>
  <c r="E124" i="1" s="1"/>
  <c r="A126" i="1" l="1"/>
  <c r="C125" i="1"/>
  <c r="E125" i="1" s="1"/>
  <c r="A127" i="1" l="1"/>
  <c r="C126" i="1"/>
  <c r="E126" i="1" s="1"/>
  <c r="A128" i="1" l="1"/>
  <c r="C127" i="1"/>
  <c r="E127" i="1" s="1"/>
  <c r="A129" i="1" l="1"/>
  <c r="C128" i="1"/>
  <c r="E128" i="1" s="1"/>
  <c r="A130" i="1" l="1"/>
  <c r="C129" i="1"/>
  <c r="E129" i="1" s="1"/>
  <c r="A131" i="1" l="1"/>
  <c r="C130" i="1"/>
  <c r="E130" i="1" s="1"/>
  <c r="A132" i="1" l="1"/>
  <c r="C131" i="1"/>
  <c r="E131" i="1" s="1"/>
  <c r="A133" i="1" l="1"/>
  <c r="C132" i="1"/>
  <c r="E132" i="1" s="1"/>
  <c r="A134" i="1" l="1"/>
  <c r="C133" i="1"/>
  <c r="E133" i="1" s="1"/>
  <c r="A135" i="1" l="1"/>
  <c r="C134" i="1"/>
  <c r="E134" i="1" s="1"/>
  <c r="A136" i="1" l="1"/>
  <c r="C135" i="1"/>
  <c r="E135" i="1" s="1"/>
  <c r="A137" i="1" l="1"/>
  <c r="C136" i="1"/>
  <c r="E136" i="1" s="1"/>
  <c r="A138" i="1" l="1"/>
  <c r="C137" i="1"/>
  <c r="E137" i="1" s="1"/>
  <c r="A139" i="1" l="1"/>
  <c r="C138" i="1"/>
  <c r="E138" i="1" s="1"/>
  <c r="A140" i="1" l="1"/>
  <c r="C139" i="1"/>
  <c r="E139" i="1" s="1"/>
  <c r="A141" i="1" l="1"/>
  <c r="C140" i="1"/>
  <c r="E140" i="1" s="1"/>
  <c r="A142" i="1" l="1"/>
  <c r="C141" i="1"/>
  <c r="E141" i="1" s="1"/>
  <c r="A143" i="1" l="1"/>
  <c r="C142" i="1"/>
  <c r="E142" i="1" s="1"/>
  <c r="A144" i="1" l="1"/>
  <c r="C143" i="1"/>
  <c r="E143" i="1" s="1"/>
  <c r="A145" i="1" l="1"/>
  <c r="C144" i="1"/>
  <c r="E144" i="1" s="1"/>
  <c r="A146" i="1" l="1"/>
  <c r="C145" i="1"/>
  <c r="E145" i="1" s="1"/>
  <c r="A147" i="1" l="1"/>
  <c r="C146" i="1"/>
  <c r="E146" i="1" s="1"/>
  <c r="A148" i="1" l="1"/>
  <c r="C147" i="1"/>
  <c r="E147" i="1" s="1"/>
  <c r="A149" i="1" l="1"/>
  <c r="C148" i="1"/>
  <c r="E148" i="1" s="1"/>
  <c r="A150" i="1" l="1"/>
  <c r="C149" i="1"/>
  <c r="E149" i="1" s="1"/>
  <c r="A151" i="1" l="1"/>
  <c r="C150" i="1"/>
  <c r="E150" i="1" s="1"/>
  <c r="A152" i="1" l="1"/>
  <c r="C151" i="1"/>
  <c r="E151" i="1" s="1"/>
  <c r="A153" i="1" l="1"/>
  <c r="C152" i="1"/>
  <c r="E152" i="1" s="1"/>
  <c r="A154" i="1" l="1"/>
  <c r="C153" i="1"/>
  <c r="E153" i="1" s="1"/>
  <c r="A155" i="1" l="1"/>
  <c r="C154" i="1"/>
  <c r="E154" i="1" s="1"/>
  <c r="A156" i="1" l="1"/>
  <c r="C155" i="1"/>
  <c r="E155" i="1" s="1"/>
  <c r="A157" i="1" l="1"/>
  <c r="C156" i="1"/>
  <c r="E156" i="1" s="1"/>
  <c r="A158" i="1" l="1"/>
  <c r="C157" i="1"/>
  <c r="E157" i="1" s="1"/>
  <c r="A159" i="1" l="1"/>
  <c r="C158" i="1"/>
  <c r="E158" i="1" s="1"/>
  <c r="A160" i="1" l="1"/>
  <c r="C159" i="1"/>
  <c r="E159" i="1" s="1"/>
  <c r="A161" i="1" l="1"/>
  <c r="C160" i="1"/>
  <c r="E160" i="1" s="1"/>
  <c r="A162" i="1" l="1"/>
  <c r="C161" i="1"/>
  <c r="E161" i="1" s="1"/>
  <c r="A163" i="1" l="1"/>
  <c r="C162" i="1"/>
  <c r="E162" i="1" s="1"/>
  <c r="A164" i="1" l="1"/>
  <c r="C163" i="1"/>
  <c r="E163" i="1" s="1"/>
  <c r="A165" i="1" l="1"/>
  <c r="C164" i="1"/>
  <c r="E164" i="1" s="1"/>
  <c r="A166" i="1" l="1"/>
  <c r="C165" i="1"/>
  <c r="E165" i="1" s="1"/>
  <c r="A167" i="1" l="1"/>
  <c r="C166" i="1"/>
  <c r="E166" i="1" s="1"/>
  <c r="A168" i="1" l="1"/>
  <c r="C167" i="1"/>
  <c r="E167" i="1" s="1"/>
  <c r="A169" i="1" l="1"/>
  <c r="C168" i="1"/>
  <c r="E168" i="1" s="1"/>
  <c r="A170" i="1" l="1"/>
  <c r="C169" i="1"/>
  <c r="E169" i="1" s="1"/>
  <c r="A171" i="1" l="1"/>
  <c r="C170" i="1"/>
  <c r="E170" i="1" s="1"/>
  <c r="A172" i="1" l="1"/>
  <c r="C171" i="1"/>
  <c r="E171" i="1" s="1"/>
  <c r="A173" i="1" l="1"/>
  <c r="C172" i="1"/>
  <c r="E172" i="1" s="1"/>
  <c r="A174" i="1" l="1"/>
  <c r="C173" i="1"/>
  <c r="E173" i="1" s="1"/>
  <c r="A175" i="1" l="1"/>
  <c r="C174" i="1"/>
  <c r="E174" i="1" s="1"/>
  <c r="A176" i="1" l="1"/>
  <c r="C175" i="1"/>
  <c r="E175" i="1" s="1"/>
  <c r="A177" i="1" l="1"/>
  <c r="C176" i="1"/>
  <c r="E176" i="1" s="1"/>
  <c r="A178" i="1" l="1"/>
  <c r="C177" i="1"/>
  <c r="E177" i="1" s="1"/>
  <c r="A179" i="1" l="1"/>
  <c r="C178" i="1"/>
  <c r="E178" i="1" s="1"/>
  <c r="A180" i="1" l="1"/>
  <c r="C179" i="1"/>
  <c r="E179" i="1" s="1"/>
  <c r="A181" i="1" l="1"/>
  <c r="C180" i="1"/>
  <c r="E180" i="1" s="1"/>
  <c r="A182" i="1" l="1"/>
  <c r="C181" i="1"/>
  <c r="E181" i="1" s="1"/>
  <c r="A183" i="1" l="1"/>
  <c r="C182" i="1"/>
  <c r="E182" i="1" s="1"/>
  <c r="A184" i="1" l="1"/>
  <c r="C183" i="1"/>
  <c r="E183" i="1" s="1"/>
  <c r="A185" i="1" l="1"/>
  <c r="C184" i="1"/>
  <c r="E184" i="1" s="1"/>
  <c r="A186" i="1" l="1"/>
  <c r="C185" i="1"/>
  <c r="E185" i="1" s="1"/>
  <c r="A187" i="1" l="1"/>
  <c r="C186" i="1"/>
  <c r="E186" i="1" s="1"/>
  <c r="A188" i="1" l="1"/>
  <c r="C187" i="1"/>
  <c r="E187" i="1" s="1"/>
  <c r="A189" i="1" l="1"/>
  <c r="C188" i="1"/>
  <c r="E188" i="1" s="1"/>
  <c r="A190" i="1" l="1"/>
  <c r="C189" i="1"/>
  <c r="E189" i="1" s="1"/>
  <c r="A191" i="1" l="1"/>
  <c r="C190" i="1"/>
  <c r="E190" i="1" s="1"/>
  <c r="A192" i="1" l="1"/>
  <c r="C191" i="1"/>
  <c r="E191" i="1" s="1"/>
  <c r="A193" i="1" l="1"/>
  <c r="C192" i="1"/>
  <c r="E192" i="1" s="1"/>
  <c r="A194" i="1" l="1"/>
  <c r="C193" i="1"/>
  <c r="E193" i="1" s="1"/>
  <c r="A195" i="1" l="1"/>
  <c r="C194" i="1"/>
  <c r="E194" i="1" s="1"/>
  <c r="A196" i="1" l="1"/>
  <c r="C195" i="1"/>
  <c r="E195" i="1" s="1"/>
  <c r="A197" i="1" l="1"/>
  <c r="C196" i="1"/>
  <c r="E196" i="1" s="1"/>
  <c r="A198" i="1" l="1"/>
  <c r="C197" i="1"/>
  <c r="E197" i="1" s="1"/>
  <c r="A199" i="1" l="1"/>
  <c r="C198" i="1"/>
  <c r="E198" i="1" s="1"/>
  <c r="A200" i="1" l="1"/>
  <c r="C199" i="1"/>
  <c r="E199" i="1" s="1"/>
  <c r="A201" i="1" l="1"/>
  <c r="C200" i="1"/>
  <c r="E200" i="1" s="1"/>
  <c r="A202" i="1" l="1"/>
  <c r="C201" i="1"/>
  <c r="E201" i="1" s="1"/>
  <c r="A203" i="1" l="1"/>
  <c r="C202" i="1"/>
  <c r="E202" i="1" s="1"/>
  <c r="A204" i="1" l="1"/>
  <c r="C203" i="1"/>
  <c r="E203" i="1" s="1"/>
  <c r="A205" i="1" l="1"/>
  <c r="C204" i="1"/>
  <c r="E204" i="1" s="1"/>
  <c r="A206" i="1" l="1"/>
  <c r="C205" i="1"/>
  <c r="E205" i="1" s="1"/>
  <c r="A207" i="1" l="1"/>
  <c r="C206" i="1"/>
  <c r="E206" i="1" s="1"/>
  <c r="A208" i="1" l="1"/>
  <c r="C207" i="1"/>
  <c r="E207" i="1" s="1"/>
  <c r="A209" i="1" l="1"/>
  <c r="C208" i="1"/>
  <c r="E208" i="1" s="1"/>
  <c r="A210" i="1" l="1"/>
  <c r="C209" i="1"/>
  <c r="E209" i="1" s="1"/>
  <c r="A211" i="1" l="1"/>
  <c r="C210" i="1"/>
  <c r="E210" i="1" s="1"/>
  <c r="A212" i="1" l="1"/>
  <c r="C211" i="1"/>
  <c r="E211" i="1" s="1"/>
  <c r="A213" i="1" l="1"/>
  <c r="C212" i="1"/>
  <c r="E212" i="1" s="1"/>
  <c r="A214" i="1" l="1"/>
  <c r="C213" i="1"/>
  <c r="E213" i="1" s="1"/>
  <c r="A215" i="1" l="1"/>
  <c r="C214" i="1"/>
  <c r="E214" i="1" s="1"/>
  <c r="A216" i="1" l="1"/>
  <c r="C215" i="1"/>
  <c r="E215" i="1" s="1"/>
  <c r="A217" i="1" l="1"/>
  <c r="C216" i="1"/>
  <c r="E216" i="1" s="1"/>
  <c r="A218" i="1" l="1"/>
  <c r="C217" i="1"/>
  <c r="E217" i="1" s="1"/>
  <c r="A219" i="1" l="1"/>
  <c r="C218" i="1"/>
  <c r="E218" i="1" s="1"/>
  <c r="A220" i="1" l="1"/>
  <c r="C219" i="1"/>
  <c r="E219" i="1" s="1"/>
  <c r="A221" i="1" l="1"/>
  <c r="C220" i="1"/>
  <c r="E220" i="1" s="1"/>
  <c r="A222" i="1" l="1"/>
  <c r="C221" i="1"/>
  <c r="E221" i="1" s="1"/>
  <c r="A223" i="1" l="1"/>
  <c r="C222" i="1"/>
  <c r="E222" i="1" s="1"/>
  <c r="A224" i="1" l="1"/>
  <c r="C223" i="1"/>
  <c r="E223" i="1" s="1"/>
  <c r="A225" i="1" l="1"/>
  <c r="C224" i="1"/>
  <c r="E224" i="1" s="1"/>
  <c r="A226" i="1" l="1"/>
  <c r="C225" i="1"/>
  <c r="E225" i="1" s="1"/>
  <c r="A227" i="1" l="1"/>
  <c r="C226" i="1"/>
  <c r="E226" i="1" s="1"/>
  <c r="A228" i="1" l="1"/>
  <c r="C227" i="1"/>
  <c r="E227" i="1" s="1"/>
  <c r="A229" i="1" l="1"/>
  <c r="C228" i="1"/>
  <c r="E228" i="1" s="1"/>
  <c r="A230" i="1" l="1"/>
  <c r="C229" i="1"/>
  <c r="E229" i="1" s="1"/>
  <c r="A231" i="1" l="1"/>
  <c r="C230" i="1"/>
  <c r="E230" i="1" s="1"/>
  <c r="A232" i="1" l="1"/>
  <c r="C231" i="1"/>
  <c r="E231" i="1" s="1"/>
  <c r="A233" i="1" l="1"/>
  <c r="C232" i="1"/>
  <c r="E232" i="1" s="1"/>
  <c r="A234" i="1" l="1"/>
  <c r="C233" i="1"/>
  <c r="E233" i="1" s="1"/>
  <c r="A235" i="1" l="1"/>
  <c r="C234" i="1"/>
  <c r="E234" i="1" s="1"/>
  <c r="A236" i="1" l="1"/>
  <c r="C235" i="1"/>
  <c r="E235" i="1" s="1"/>
  <c r="A237" i="1" l="1"/>
  <c r="C236" i="1"/>
  <c r="E236" i="1" s="1"/>
  <c r="A238" i="1" l="1"/>
  <c r="C237" i="1"/>
  <c r="E237" i="1" s="1"/>
  <c r="A239" i="1" l="1"/>
  <c r="C238" i="1"/>
  <c r="E238" i="1" s="1"/>
  <c r="A240" i="1" l="1"/>
  <c r="C239" i="1"/>
  <c r="E239" i="1" s="1"/>
  <c r="A241" i="1" l="1"/>
  <c r="C240" i="1"/>
  <c r="E240" i="1" s="1"/>
  <c r="A242" i="1" l="1"/>
  <c r="C241" i="1"/>
  <c r="E241" i="1" s="1"/>
  <c r="A243" i="1" l="1"/>
  <c r="C242" i="1"/>
  <c r="E242" i="1" s="1"/>
  <c r="A244" i="1" l="1"/>
  <c r="C243" i="1"/>
  <c r="E243" i="1" s="1"/>
  <c r="A245" i="1" l="1"/>
  <c r="C244" i="1"/>
  <c r="E244" i="1" s="1"/>
  <c r="A246" i="1" l="1"/>
  <c r="C245" i="1"/>
  <c r="E245" i="1" s="1"/>
  <c r="A247" i="1" l="1"/>
  <c r="C246" i="1"/>
  <c r="E246" i="1" s="1"/>
  <c r="A248" i="1" l="1"/>
  <c r="C247" i="1"/>
  <c r="E247" i="1" s="1"/>
  <c r="A249" i="1" l="1"/>
  <c r="C248" i="1"/>
  <c r="E248" i="1" s="1"/>
  <c r="A250" i="1" l="1"/>
  <c r="C249" i="1"/>
  <c r="E249" i="1" s="1"/>
  <c r="A251" i="1" l="1"/>
  <c r="C250" i="1"/>
  <c r="E250" i="1" s="1"/>
  <c r="A252" i="1" l="1"/>
  <c r="C251" i="1"/>
  <c r="E251" i="1" s="1"/>
  <c r="A253" i="1" l="1"/>
  <c r="C252" i="1"/>
  <c r="E252" i="1" s="1"/>
  <c r="A254" i="1" l="1"/>
  <c r="C253" i="1"/>
  <c r="E253" i="1" s="1"/>
  <c r="A255" i="1" l="1"/>
  <c r="C254" i="1"/>
  <c r="E254" i="1" s="1"/>
  <c r="A256" i="1" l="1"/>
  <c r="C255" i="1"/>
  <c r="E255" i="1" s="1"/>
  <c r="A257" i="1" l="1"/>
  <c r="C256" i="1"/>
  <c r="E256" i="1" s="1"/>
  <c r="A258" i="1" l="1"/>
  <c r="C257" i="1"/>
  <c r="E257" i="1" s="1"/>
  <c r="A259" i="1" l="1"/>
  <c r="C258" i="1"/>
  <c r="E258" i="1" s="1"/>
  <c r="A260" i="1" l="1"/>
  <c r="C259" i="1"/>
  <c r="E259" i="1" s="1"/>
  <c r="A261" i="1" l="1"/>
  <c r="C260" i="1"/>
  <c r="E260" i="1" s="1"/>
  <c r="A262" i="1" l="1"/>
  <c r="C261" i="1"/>
  <c r="E261" i="1" s="1"/>
  <c r="A263" i="1" l="1"/>
  <c r="C262" i="1"/>
  <c r="E262" i="1" s="1"/>
  <c r="A264" i="1" l="1"/>
  <c r="C263" i="1"/>
  <c r="E263" i="1" s="1"/>
  <c r="A265" i="1" l="1"/>
  <c r="C264" i="1"/>
  <c r="E264" i="1" s="1"/>
  <c r="A266" i="1" l="1"/>
  <c r="C265" i="1"/>
  <c r="E265" i="1" s="1"/>
  <c r="A267" i="1" l="1"/>
  <c r="C266" i="1"/>
  <c r="E266" i="1" s="1"/>
  <c r="A268" i="1" l="1"/>
  <c r="C267" i="1"/>
  <c r="E267" i="1" s="1"/>
  <c r="A269" i="1" l="1"/>
  <c r="C268" i="1"/>
  <c r="E268" i="1" s="1"/>
  <c r="A270" i="1" l="1"/>
  <c r="C269" i="1"/>
  <c r="E269" i="1" s="1"/>
  <c r="A271" i="1" l="1"/>
  <c r="C270" i="1"/>
  <c r="E270" i="1" s="1"/>
  <c r="A272" i="1" l="1"/>
  <c r="C271" i="1"/>
  <c r="E271" i="1" s="1"/>
  <c r="A273" i="1" l="1"/>
  <c r="C272" i="1"/>
  <c r="E272" i="1" s="1"/>
  <c r="A274" i="1" l="1"/>
  <c r="C273" i="1"/>
  <c r="E273" i="1" s="1"/>
  <c r="A275" i="1" l="1"/>
  <c r="C274" i="1"/>
  <c r="E274" i="1" s="1"/>
  <c r="A276" i="1" l="1"/>
  <c r="C275" i="1"/>
  <c r="E275" i="1" s="1"/>
  <c r="A277" i="1" l="1"/>
  <c r="C276" i="1"/>
  <c r="E276" i="1" s="1"/>
  <c r="A278" i="1" l="1"/>
  <c r="C277" i="1"/>
  <c r="E277" i="1" s="1"/>
  <c r="A279" i="1" l="1"/>
  <c r="C278" i="1"/>
  <c r="E278" i="1" s="1"/>
  <c r="A280" i="1" l="1"/>
  <c r="C279" i="1"/>
  <c r="E279" i="1" s="1"/>
  <c r="A281" i="1" l="1"/>
  <c r="C280" i="1"/>
  <c r="E280" i="1" s="1"/>
  <c r="A282" i="1" l="1"/>
  <c r="C281" i="1"/>
  <c r="E281" i="1" s="1"/>
  <c r="A283" i="1" l="1"/>
  <c r="C282" i="1"/>
  <c r="E282" i="1" s="1"/>
  <c r="A284" i="1" l="1"/>
  <c r="C283" i="1"/>
  <c r="E283" i="1" s="1"/>
  <c r="A285" i="1" l="1"/>
  <c r="C284" i="1"/>
  <c r="E284" i="1" s="1"/>
  <c r="A286" i="1" l="1"/>
  <c r="C285" i="1"/>
  <c r="E285" i="1" s="1"/>
  <c r="A287" i="1" l="1"/>
  <c r="C286" i="1"/>
  <c r="E286" i="1" s="1"/>
  <c r="A288" i="1" l="1"/>
  <c r="C287" i="1"/>
  <c r="E287" i="1" s="1"/>
  <c r="A289" i="1" l="1"/>
  <c r="C288" i="1"/>
  <c r="E288" i="1" s="1"/>
  <c r="A290" i="1" l="1"/>
  <c r="C289" i="1"/>
  <c r="E289" i="1" s="1"/>
  <c r="A291" i="1" l="1"/>
  <c r="C290" i="1"/>
  <c r="E290" i="1" s="1"/>
  <c r="A292" i="1" l="1"/>
  <c r="C291" i="1"/>
  <c r="E291" i="1" s="1"/>
  <c r="A293" i="1" l="1"/>
  <c r="C292" i="1"/>
  <c r="E292" i="1" s="1"/>
  <c r="A294" i="1" l="1"/>
  <c r="C293" i="1"/>
  <c r="E293" i="1" s="1"/>
  <c r="A295" i="1" l="1"/>
  <c r="C294" i="1"/>
  <c r="E294" i="1" s="1"/>
  <c r="A296" i="1" l="1"/>
  <c r="C295" i="1"/>
  <c r="E295" i="1" s="1"/>
  <c r="A297" i="1" l="1"/>
  <c r="C296" i="1"/>
  <c r="E296" i="1" s="1"/>
  <c r="A298" i="1" l="1"/>
  <c r="C297" i="1"/>
  <c r="E297" i="1" s="1"/>
  <c r="A299" i="1" l="1"/>
  <c r="C298" i="1"/>
  <c r="E298" i="1" s="1"/>
  <c r="A300" i="1" l="1"/>
  <c r="C299" i="1"/>
  <c r="E299" i="1" s="1"/>
  <c r="A301" i="1" l="1"/>
  <c r="C300" i="1"/>
  <c r="E300" i="1" s="1"/>
  <c r="A302" i="1" l="1"/>
  <c r="C301" i="1"/>
  <c r="E301" i="1" s="1"/>
  <c r="A303" i="1" l="1"/>
  <c r="C302" i="1"/>
  <c r="E302" i="1" s="1"/>
  <c r="A304" i="1" l="1"/>
  <c r="C303" i="1"/>
  <c r="E303" i="1" s="1"/>
  <c r="A305" i="1" l="1"/>
  <c r="C304" i="1"/>
  <c r="E304" i="1" s="1"/>
  <c r="A306" i="1" l="1"/>
  <c r="C305" i="1"/>
  <c r="E305" i="1" s="1"/>
  <c r="A307" i="1" l="1"/>
  <c r="C306" i="1"/>
  <c r="E306" i="1" s="1"/>
  <c r="A308" i="1" l="1"/>
  <c r="C307" i="1"/>
  <c r="E307" i="1" s="1"/>
  <c r="A309" i="1" l="1"/>
  <c r="C308" i="1"/>
  <c r="E308" i="1" s="1"/>
  <c r="A310" i="1" l="1"/>
  <c r="C309" i="1"/>
  <c r="E309" i="1" s="1"/>
  <c r="A311" i="1" l="1"/>
  <c r="C310" i="1"/>
  <c r="E310" i="1" s="1"/>
  <c r="A312" i="1" l="1"/>
  <c r="C311" i="1"/>
  <c r="E311" i="1" s="1"/>
  <c r="A313" i="1" l="1"/>
  <c r="C312" i="1"/>
  <c r="E312" i="1" s="1"/>
  <c r="A314" i="1" l="1"/>
  <c r="C313" i="1"/>
  <c r="E313" i="1" s="1"/>
  <c r="A315" i="1" l="1"/>
  <c r="C314" i="1"/>
  <c r="E314" i="1" s="1"/>
  <c r="A316" i="1" l="1"/>
  <c r="C315" i="1"/>
  <c r="E315" i="1" s="1"/>
  <c r="A317" i="1" l="1"/>
  <c r="C316" i="1"/>
  <c r="E316" i="1" s="1"/>
  <c r="A318" i="1" l="1"/>
  <c r="C317" i="1"/>
  <c r="E317" i="1" s="1"/>
  <c r="A319" i="1" l="1"/>
  <c r="C318" i="1"/>
  <c r="E318" i="1" s="1"/>
  <c r="A320" i="1" l="1"/>
  <c r="C319" i="1"/>
  <c r="E319" i="1" s="1"/>
  <c r="A321" i="1" l="1"/>
  <c r="C320" i="1"/>
  <c r="E320" i="1" s="1"/>
  <c r="A322" i="1" l="1"/>
  <c r="C321" i="1"/>
  <c r="E321" i="1" s="1"/>
  <c r="A323" i="1" l="1"/>
  <c r="C322" i="1"/>
  <c r="E322" i="1" s="1"/>
  <c r="A324" i="1" l="1"/>
  <c r="C323" i="1"/>
  <c r="E323" i="1" s="1"/>
  <c r="A325" i="1" l="1"/>
  <c r="C324" i="1"/>
  <c r="E324" i="1" s="1"/>
  <c r="A326" i="1" l="1"/>
  <c r="C325" i="1"/>
  <c r="E325" i="1" s="1"/>
  <c r="A327" i="1" l="1"/>
  <c r="C326" i="1"/>
  <c r="E326" i="1" s="1"/>
  <c r="A328" i="1" l="1"/>
  <c r="C327" i="1"/>
  <c r="E327" i="1" s="1"/>
  <c r="A329" i="1" l="1"/>
  <c r="C328" i="1"/>
  <c r="E328" i="1" s="1"/>
  <c r="A330" i="1" l="1"/>
  <c r="C329" i="1"/>
  <c r="E329" i="1" s="1"/>
  <c r="A331" i="1" l="1"/>
  <c r="C330" i="1"/>
  <c r="E330" i="1" s="1"/>
  <c r="A332" i="1" l="1"/>
  <c r="C331" i="1"/>
  <c r="E331" i="1" s="1"/>
  <c r="A333" i="1" l="1"/>
  <c r="C332" i="1"/>
  <c r="E332" i="1" s="1"/>
  <c r="A334" i="1" l="1"/>
  <c r="C333" i="1"/>
  <c r="E333" i="1" s="1"/>
  <c r="A335" i="1" l="1"/>
  <c r="C334" i="1"/>
  <c r="E334" i="1" s="1"/>
  <c r="A336" i="1" l="1"/>
  <c r="C335" i="1"/>
  <c r="E335" i="1" s="1"/>
  <c r="A337" i="1" l="1"/>
  <c r="C336" i="1"/>
  <c r="E336" i="1" s="1"/>
  <c r="A338" i="1" l="1"/>
  <c r="C337" i="1"/>
  <c r="E337" i="1" s="1"/>
  <c r="A339" i="1" l="1"/>
  <c r="C338" i="1"/>
  <c r="E338" i="1" s="1"/>
  <c r="A340" i="1" l="1"/>
  <c r="C339" i="1"/>
  <c r="E339" i="1" s="1"/>
  <c r="A341" i="1" l="1"/>
  <c r="C340" i="1"/>
  <c r="E340" i="1" s="1"/>
  <c r="A342" i="1" l="1"/>
  <c r="C341" i="1"/>
  <c r="E341" i="1" s="1"/>
  <c r="A343" i="1" l="1"/>
  <c r="C342" i="1"/>
  <c r="E342" i="1" s="1"/>
  <c r="A344" i="1" l="1"/>
  <c r="C343" i="1"/>
  <c r="E343" i="1" s="1"/>
  <c r="A345" i="1" l="1"/>
  <c r="C344" i="1"/>
  <c r="E344" i="1" s="1"/>
  <c r="A346" i="1" l="1"/>
  <c r="C345" i="1"/>
  <c r="E345" i="1" s="1"/>
  <c r="A347" i="1" l="1"/>
  <c r="C346" i="1"/>
  <c r="E346" i="1" s="1"/>
  <c r="A348" i="1" l="1"/>
  <c r="C347" i="1"/>
  <c r="E347" i="1" s="1"/>
  <c r="A349" i="1" l="1"/>
  <c r="C348" i="1"/>
  <c r="E348" i="1" s="1"/>
  <c r="A350" i="1" l="1"/>
  <c r="C349" i="1"/>
  <c r="E349" i="1" s="1"/>
  <c r="A351" i="1" l="1"/>
  <c r="C350" i="1"/>
  <c r="E350" i="1" s="1"/>
  <c r="A352" i="1" l="1"/>
  <c r="C351" i="1"/>
  <c r="E351" i="1" s="1"/>
  <c r="A353" i="1" l="1"/>
  <c r="C352" i="1"/>
  <c r="E352" i="1" s="1"/>
  <c r="A354" i="1" l="1"/>
  <c r="C353" i="1"/>
  <c r="E353" i="1" s="1"/>
  <c r="A355" i="1" l="1"/>
  <c r="C354" i="1"/>
  <c r="E354" i="1" s="1"/>
  <c r="A356" i="1" l="1"/>
  <c r="C355" i="1"/>
  <c r="E355" i="1" s="1"/>
  <c r="A357" i="1" l="1"/>
  <c r="C356" i="1"/>
  <c r="E356" i="1" s="1"/>
  <c r="A358" i="1" l="1"/>
  <c r="C357" i="1"/>
  <c r="E357" i="1" s="1"/>
  <c r="A359" i="1" l="1"/>
  <c r="C358" i="1"/>
  <c r="E358" i="1" s="1"/>
  <c r="A360" i="1" l="1"/>
  <c r="C359" i="1"/>
  <c r="E359" i="1" s="1"/>
  <c r="A361" i="1" l="1"/>
  <c r="C360" i="1"/>
  <c r="E360" i="1" s="1"/>
  <c r="A362" i="1" l="1"/>
  <c r="C361" i="1"/>
  <c r="E361" i="1" s="1"/>
  <c r="A363" i="1" l="1"/>
  <c r="C362" i="1"/>
  <c r="E362" i="1" s="1"/>
  <c r="A364" i="1" l="1"/>
  <c r="C363" i="1"/>
  <c r="E363" i="1" s="1"/>
  <c r="A365" i="1" l="1"/>
  <c r="C364" i="1"/>
  <c r="E364" i="1" s="1"/>
  <c r="A366" i="1" l="1"/>
  <c r="C365" i="1"/>
  <c r="E365" i="1" s="1"/>
  <c r="A367" i="1" l="1"/>
  <c r="C366" i="1"/>
  <c r="E366" i="1" s="1"/>
  <c r="A368" i="1" l="1"/>
  <c r="C367" i="1"/>
  <c r="E367" i="1" s="1"/>
  <c r="A369" i="1" l="1"/>
  <c r="C368" i="1"/>
  <c r="E368" i="1" s="1"/>
  <c r="A370" i="1" l="1"/>
  <c r="C369" i="1"/>
  <c r="E369" i="1" s="1"/>
  <c r="A371" i="1" l="1"/>
  <c r="C370" i="1"/>
  <c r="E370" i="1" s="1"/>
  <c r="A372" i="1" l="1"/>
  <c r="C371" i="1"/>
  <c r="E371" i="1" s="1"/>
  <c r="A373" i="1" l="1"/>
  <c r="C372" i="1"/>
  <c r="E372" i="1" s="1"/>
  <c r="A374" i="1" l="1"/>
  <c r="C373" i="1"/>
  <c r="E373" i="1" s="1"/>
  <c r="A375" i="1" l="1"/>
  <c r="C374" i="1"/>
  <c r="E374" i="1" s="1"/>
  <c r="A376" i="1" l="1"/>
  <c r="C375" i="1"/>
  <c r="E375" i="1" s="1"/>
  <c r="A377" i="1" l="1"/>
  <c r="C376" i="1"/>
  <c r="E376" i="1" s="1"/>
  <c r="A378" i="1" l="1"/>
  <c r="C377" i="1"/>
  <c r="E377" i="1" s="1"/>
  <c r="A379" i="1" l="1"/>
  <c r="C378" i="1"/>
  <c r="E378" i="1" s="1"/>
  <c r="A380" i="1" l="1"/>
  <c r="C379" i="1"/>
  <c r="E379" i="1" s="1"/>
  <c r="A381" i="1" l="1"/>
  <c r="C380" i="1"/>
  <c r="E380" i="1" s="1"/>
  <c r="A382" i="1" l="1"/>
  <c r="C381" i="1"/>
  <c r="E381" i="1" s="1"/>
  <c r="A383" i="1" l="1"/>
  <c r="C382" i="1"/>
  <c r="E382" i="1" s="1"/>
  <c r="A384" i="1" l="1"/>
  <c r="C383" i="1"/>
  <c r="E383" i="1" s="1"/>
  <c r="A385" i="1" l="1"/>
  <c r="C384" i="1"/>
  <c r="E384" i="1" s="1"/>
  <c r="A386" i="1" l="1"/>
  <c r="C385" i="1"/>
  <c r="E385" i="1" s="1"/>
  <c r="A387" i="1" l="1"/>
  <c r="C386" i="1"/>
  <c r="E386" i="1" s="1"/>
  <c r="A388" i="1" l="1"/>
  <c r="C387" i="1"/>
  <c r="E387" i="1" s="1"/>
  <c r="A389" i="1" l="1"/>
  <c r="C388" i="1"/>
  <c r="E388" i="1" s="1"/>
  <c r="A390" i="1" l="1"/>
  <c r="C389" i="1"/>
  <c r="E389" i="1" s="1"/>
  <c r="A391" i="1" l="1"/>
  <c r="C390" i="1"/>
  <c r="E390" i="1" s="1"/>
  <c r="A392" i="1" l="1"/>
  <c r="C391" i="1"/>
  <c r="E391" i="1" s="1"/>
  <c r="A393" i="1" l="1"/>
  <c r="C392" i="1"/>
  <c r="E392" i="1" s="1"/>
  <c r="A394" i="1" l="1"/>
  <c r="C393" i="1"/>
  <c r="E393" i="1" s="1"/>
  <c r="A395" i="1" l="1"/>
  <c r="C394" i="1"/>
  <c r="E394" i="1" s="1"/>
  <c r="A396" i="1" l="1"/>
  <c r="C395" i="1"/>
  <c r="E395" i="1" s="1"/>
  <c r="A397" i="1" l="1"/>
  <c r="C396" i="1"/>
  <c r="E396" i="1" s="1"/>
  <c r="A398" i="1" l="1"/>
  <c r="C397" i="1"/>
  <c r="E397" i="1" s="1"/>
  <c r="A399" i="1" l="1"/>
  <c r="C398" i="1"/>
  <c r="E398" i="1" s="1"/>
  <c r="A400" i="1" l="1"/>
  <c r="C399" i="1"/>
  <c r="E399" i="1" s="1"/>
  <c r="A401" i="1" l="1"/>
  <c r="C400" i="1"/>
  <c r="E400" i="1" s="1"/>
  <c r="A402" i="1" l="1"/>
  <c r="C401" i="1"/>
  <c r="E401" i="1" s="1"/>
  <c r="A403" i="1" l="1"/>
  <c r="C402" i="1"/>
  <c r="E402" i="1" s="1"/>
  <c r="A404" i="1" l="1"/>
  <c r="C403" i="1"/>
  <c r="E403" i="1" s="1"/>
  <c r="A405" i="1" l="1"/>
  <c r="C404" i="1"/>
  <c r="E404" i="1" s="1"/>
  <c r="A406" i="1" l="1"/>
  <c r="C405" i="1"/>
  <c r="E405" i="1" s="1"/>
  <c r="A407" i="1" l="1"/>
  <c r="C406" i="1"/>
  <c r="E406" i="1" s="1"/>
  <c r="A408" i="1" l="1"/>
  <c r="C407" i="1"/>
  <c r="E407" i="1" s="1"/>
  <c r="A409" i="1" l="1"/>
  <c r="C408" i="1"/>
  <c r="E408" i="1" s="1"/>
  <c r="A410" i="1" l="1"/>
  <c r="C409" i="1"/>
  <c r="E409" i="1" s="1"/>
  <c r="A411" i="1" l="1"/>
  <c r="C410" i="1"/>
  <c r="E410" i="1" s="1"/>
  <c r="A412" i="1" l="1"/>
  <c r="C411" i="1"/>
  <c r="E411" i="1" s="1"/>
  <c r="A413" i="1" l="1"/>
  <c r="C412" i="1"/>
  <c r="E412" i="1" s="1"/>
  <c r="A414" i="1" l="1"/>
  <c r="C413" i="1"/>
  <c r="E413" i="1" s="1"/>
  <c r="A415" i="1" l="1"/>
  <c r="C414" i="1"/>
  <c r="E414" i="1" s="1"/>
  <c r="A416" i="1" l="1"/>
  <c r="C415" i="1"/>
  <c r="E415" i="1" s="1"/>
  <c r="A417" i="1" l="1"/>
  <c r="C416" i="1"/>
  <c r="E416" i="1" s="1"/>
  <c r="A418" i="1" l="1"/>
  <c r="C417" i="1"/>
  <c r="E417" i="1" s="1"/>
  <c r="A419" i="1" l="1"/>
  <c r="C418" i="1"/>
  <c r="E418" i="1" s="1"/>
  <c r="A420" i="1" l="1"/>
  <c r="C419" i="1"/>
  <c r="E419" i="1" s="1"/>
  <c r="A421" i="1" l="1"/>
  <c r="C420" i="1"/>
  <c r="E420" i="1" s="1"/>
  <c r="A422" i="1" l="1"/>
  <c r="C421" i="1"/>
  <c r="E421" i="1" s="1"/>
  <c r="A423" i="1" l="1"/>
  <c r="C422" i="1"/>
  <c r="E422" i="1" s="1"/>
  <c r="A424" i="1" l="1"/>
  <c r="C423" i="1"/>
  <c r="E423" i="1" s="1"/>
  <c r="A425" i="1" l="1"/>
  <c r="C424" i="1"/>
  <c r="E424" i="1" s="1"/>
  <c r="A426" i="1" l="1"/>
  <c r="C425" i="1"/>
  <c r="E425" i="1" s="1"/>
  <c r="A427" i="1" l="1"/>
  <c r="C426" i="1"/>
  <c r="E426" i="1" s="1"/>
  <c r="A428" i="1" l="1"/>
  <c r="C427" i="1"/>
  <c r="E427" i="1" s="1"/>
  <c r="A429" i="1" l="1"/>
  <c r="C428" i="1"/>
  <c r="E428" i="1" s="1"/>
  <c r="A430" i="1" l="1"/>
  <c r="C429" i="1"/>
  <c r="E429" i="1" s="1"/>
  <c r="A431" i="1" l="1"/>
  <c r="C430" i="1"/>
  <c r="E430" i="1" s="1"/>
  <c r="A432" i="1" l="1"/>
  <c r="C431" i="1"/>
  <c r="E431" i="1" s="1"/>
  <c r="A433" i="1" l="1"/>
  <c r="C432" i="1"/>
  <c r="E432" i="1" s="1"/>
  <c r="A434" i="1" l="1"/>
  <c r="C433" i="1"/>
  <c r="E433" i="1" s="1"/>
  <c r="A435" i="1" l="1"/>
  <c r="C434" i="1"/>
  <c r="E434" i="1" s="1"/>
  <c r="A436" i="1" l="1"/>
  <c r="C435" i="1"/>
  <c r="E435" i="1" s="1"/>
  <c r="A437" i="1" l="1"/>
  <c r="C436" i="1"/>
  <c r="E436" i="1" s="1"/>
  <c r="A438" i="1" l="1"/>
  <c r="C437" i="1"/>
  <c r="E437" i="1" s="1"/>
  <c r="A439" i="1" l="1"/>
  <c r="C438" i="1"/>
  <c r="E438" i="1" s="1"/>
  <c r="A440" i="1" l="1"/>
  <c r="C439" i="1"/>
  <c r="E439" i="1" s="1"/>
  <c r="A441" i="1" l="1"/>
  <c r="C440" i="1"/>
  <c r="E440" i="1" s="1"/>
  <c r="A442" i="1" l="1"/>
  <c r="C441" i="1"/>
  <c r="E441" i="1" s="1"/>
  <c r="A443" i="1" l="1"/>
  <c r="C442" i="1"/>
  <c r="E442" i="1" s="1"/>
  <c r="A444" i="1" l="1"/>
  <c r="C443" i="1"/>
  <c r="E443" i="1" s="1"/>
  <c r="A445" i="1" l="1"/>
  <c r="C444" i="1"/>
  <c r="E444" i="1" s="1"/>
  <c r="A446" i="1" l="1"/>
  <c r="C445" i="1"/>
  <c r="E445" i="1" s="1"/>
  <c r="A447" i="1" l="1"/>
  <c r="C446" i="1"/>
  <c r="E446" i="1" s="1"/>
  <c r="A448" i="1" l="1"/>
  <c r="C447" i="1"/>
  <c r="E447" i="1" s="1"/>
  <c r="A449" i="1" l="1"/>
  <c r="C448" i="1"/>
  <c r="E448" i="1" s="1"/>
  <c r="A450" i="1" l="1"/>
  <c r="C449" i="1"/>
  <c r="E449" i="1" s="1"/>
  <c r="A451" i="1" l="1"/>
  <c r="C450" i="1"/>
  <c r="E450" i="1" s="1"/>
  <c r="A452" i="1" l="1"/>
  <c r="C451" i="1"/>
  <c r="E451" i="1" s="1"/>
  <c r="A453" i="1" l="1"/>
  <c r="C452" i="1"/>
  <c r="E452" i="1" s="1"/>
  <c r="A454" i="1" l="1"/>
  <c r="C453" i="1"/>
  <c r="E453" i="1" s="1"/>
  <c r="A455" i="1" l="1"/>
  <c r="C454" i="1"/>
  <c r="E454" i="1" s="1"/>
  <c r="A456" i="1" l="1"/>
  <c r="C455" i="1"/>
  <c r="E455" i="1" s="1"/>
  <c r="A457" i="1" l="1"/>
  <c r="C456" i="1"/>
  <c r="E456" i="1" s="1"/>
  <c r="A458" i="1" l="1"/>
  <c r="C457" i="1"/>
  <c r="E457" i="1" s="1"/>
  <c r="A459" i="1" l="1"/>
  <c r="C458" i="1"/>
  <c r="E458" i="1" s="1"/>
  <c r="A460" i="1" l="1"/>
  <c r="C459" i="1"/>
  <c r="E459" i="1" s="1"/>
  <c r="A461" i="1" l="1"/>
  <c r="C460" i="1"/>
  <c r="E460" i="1" s="1"/>
  <c r="A462" i="1" l="1"/>
  <c r="C461" i="1"/>
  <c r="E461" i="1" s="1"/>
  <c r="A463" i="1" l="1"/>
  <c r="C462" i="1"/>
  <c r="E462" i="1" s="1"/>
  <c r="A464" i="1" l="1"/>
  <c r="C463" i="1"/>
  <c r="E463" i="1" s="1"/>
  <c r="A465" i="1" l="1"/>
  <c r="C464" i="1"/>
  <c r="E464" i="1" s="1"/>
  <c r="A466" i="1" l="1"/>
  <c r="C465" i="1"/>
  <c r="E465" i="1" s="1"/>
  <c r="A467" i="1" l="1"/>
  <c r="C466" i="1"/>
  <c r="E466" i="1" s="1"/>
  <c r="A468" i="1" l="1"/>
  <c r="C467" i="1"/>
  <c r="E467" i="1" s="1"/>
  <c r="A469" i="1" l="1"/>
  <c r="C468" i="1"/>
  <c r="E468" i="1" s="1"/>
  <c r="A470" i="1" l="1"/>
  <c r="C469" i="1"/>
  <c r="E469" i="1" s="1"/>
  <c r="A471" i="1" l="1"/>
  <c r="C470" i="1"/>
  <c r="E470" i="1" s="1"/>
  <c r="A472" i="1" l="1"/>
  <c r="C471" i="1"/>
  <c r="E471" i="1" s="1"/>
  <c r="A473" i="1" l="1"/>
  <c r="C472" i="1"/>
  <c r="E472" i="1" s="1"/>
  <c r="A474" i="1" l="1"/>
  <c r="C473" i="1"/>
  <c r="E473" i="1" s="1"/>
  <c r="A475" i="1" l="1"/>
  <c r="C474" i="1"/>
  <c r="E474" i="1" s="1"/>
  <c r="A476" i="1" l="1"/>
  <c r="C475" i="1"/>
  <c r="E475" i="1" s="1"/>
  <c r="A477" i="1" l="1"/>
  <c r="C476" i="1"/>
  <c r="E476" i="1" s="1"/>
  <c r="A478" i="1" l="1"/>
  <c r="C477" i="1"/>
  <c r="E477" i="1" s="1"/>
  <c r="A479" i="1" l="1"/>
  <c r="C478" i="1"/>
  <c r="E478" i="1" s="1"/>
  <c r="A480" i="1" l="1"/>
  <c r="C479" i="1"/>
  <c r="E479" i="1" s="1"/>
  <c r="A481" i="1" l="1"/>
  <c r="C480" i="1"/>
  <c r="E480" i="1" s="1"/>
  <c r="A482" i="1" l="1"/>
  <c r="C481" i="1"/>
  <c r="E481" i="1" s="1"/>
  <c r="A483" i="1" l="1"/>
  <c r="C482" i="1"/>
  <c r="E482" i="1" s="1"/>
  <c r="A484" i="1" l="1"/>
  <c r="C483" i="1"/>
  <c r="E483" i="1" s="1"/>
  <c r="A485" i="1" l="1"/>
  <c r="C484" i="1"/>
  <c r="E484" i="1" s="1"/>
  <c r="A486" i="1" l="1"/>
  <c r="C485" i="1"/>
  <c r="E485" i="1" s="1"/>
  <c r="A487" i="1" l="1"/>
  <c r="C486" i="1"/>
  <c r="E486" i="1" s="1"/>
  <c r="A488" i="1" l="1"/>
  <c r="C487" i="1"/>
  <c r="E487" i="1" s="1"/>
  <c r="A489" i="1" l="1"/>
  <c r="C488" i="1"/>
  <c r="E488" i="1" s="1"/>
  <c r="A490" i="1" l="1"/>
  <c r="C489" i="1"/>
  <c r="E489" i="1" s="1"/>
  <c r="A491" i="1" l="1"/>
  <c r="C490" i="1"/>
  <c r="E490" i="1" s="1"/>
  <c r="A492" i="1" l="1"/>
  <c r="C491" i="1"/>
  <c r="E491" i="1" s="1"/>
  <c r="A493" i="1" l="1"/>
  <c r="C492" i="1"/>
  <c r="E492" i="1" s="1"/>
  <c r="A494" i="1" l="1"/>
  <c r="C493" i="1"/>
  <c r="E493" i="1" s="1"/>
  <c r="A495" i="1" l="1"/>
  <c r="C494" i="1"/>
  <c r="E494" i="1" s="1"/>
  <c r="A496" i="1" l="1"/>
  <c r="C495" i="1"/>
  <c r="E495" i="1" s="1"/>
  <c r="A497" i="1" l="1"/>
  <c r="C496" i="1"/>
  <c r="E496" i="1" s="1"/>
  <c r="A498" i="1" l="1"/>
  <c r="C497" i="1"/>
  <c r="E497" i="1" s="1"/>
  <c r="A499" i="1" l="1"/>
  <c r="C498" i="1"/>
  <c r="E498" i="1" s="1"/>
  <c r="A500" i="1" l="1"/>
  <c r="C499" i="1"/>
  <c r="E499" i="1" s="1"/>
  <c r="A501" i="1" l="1"/>
  <c r="C500" i="1"/>
  <c r="E500" i="1" s="1"/>
  <c r="A502" i="1" l="1"/>
  <c r="C501" i="1"/>
  <c r="E501" i="1" s="1"/>
  <c r="A503" i="1" l="1"/>
  <c r="C502" i="1"/>
  <c r="E502" i="1" s="1"/>
  <c r="A504" i="1" l="1"/>
  <c r="C503" i="1"/>
  <c r="E503" i="1" s="1"/>
  <c r="A505" i="1" l="1"/>
  <c r="C504" i="1"/>
  <c r="E504" i="1" s="1"/>
  <c r="A506" i="1" l="1"/>
  <c r="C505" i="1"/>
  <c r="E505" i="1" s="1"/>
  <c r="A507" i="1" l="1"/>
  <c r="C506" i="1"/>
  <c r="E506" i="1" s="1"/>
  <c r="A508" i="1" l="1"/>
  <c r="C507" i="1"/>
  <c r="E507" i="1" s="1"/>
  <c r="A509" i="1" l="1"/>
  <c r="C508" i="1"/>
  <c r="E508" i="1" s="1"/>
  <c r="A510" i="1" l="1"/>
  <c r="C509" i="1"/>
  <c r="E509" i="1" s="1"/>
  <c r="A511" i="1" l="1"/>
  <c r="C510" i="1"/>
  <c r="E510" i="1" s="1"/>
  <c r="A512" i="1" l="1"/>
  <c r="C511" i="1"/>
  <c r="E511" i="1" s="1"/>
  <c r="A513" i="1" l="1"/>
  <c r="C512" i="1"/>
  <c r="E512" i="1" s="1"/>
  <c r="A514" i="1" l="1"/>
  <c r="C513" i="1"/>
  <c r="E513" i="1" s="1"/>
  <c r="A515" i="1" l="1"/>
  <c r="C514" i="1"/>
  <c r="E514" i="1" s="1"/>
  <c r="A516" i="1" l="1"/>
  <c r="C515" i="1"/>
  <c r="E515" i="1" s="1"/>
  <c r="A517" i="1" l="1"/>
  <c r="C516" i="1"/>
  <c r="E516" i="1" s="1"/>
  <c r="A518" i="1" l="1"/>
  <c r="C517" i="1"/>
  <c r="E517" i="1" s="1"/>
  <c r="A519" i="1" l="1"/>
  <c r="C518" i="1"/>
  <c r="E518" i="1" s="1"/>
  <c r="A520" i="1" l="1"/>
  <c r="C519" i="1"/>
  <c r="E519" i="1" s="1"/>
  <c r="A521" i="1" l="1"/>
  <c r="C520" i="1"/>
  <c r="E520" i="1" s="1"/>
  <c r="A522" i="1" l="1"/>
  <c r="C521" i="1"/>
  <c r="E521" i="1" s="1"/>
  <c r="A523" i="1" l="1"/>
  <c r="C522" i="1"/>
  <c r="E522" i="1" s="1"/>
  <c r="A524" i="1" l="1"/>
  <c r="C523" i="1"/>
  <c r="E523" i="1" s="1"/>
  <c r="A525" i="1" l="1"/>
  <c r="C524" i="1"/>
  <c r="E524" i="1" s="1"/>
  <c r="A526" i="1" l="1"/>
  <c r="C525" i="1"/>
  <c r="E525" i="1" s="1"/>
  <c r="A527" i="1" l="1"/>
  <c r="C526" i="1"/>
  <c r="E526" i="1" s="1"/>
  <c r="A528" i="1" l="1"/>
  <c r="C527" i="1"/>
  <c r="E527" i="1" s="1"/>
  <c r="A529" i="1" l="1"/>
  <c r="C528" i="1"/>
  <c r="E528" i="1" s="1"/>
  <c r="A530" i="1" l="1"/>
  <c r="C529" i="1"/>
  <c r="E529" i="1" s="1"/>
  <c r="A531" i="1" l="1"/>
  <c r="C530" i="1"/>
  <c r="E530" i="1" s="1"/>
  <c r="A532" i="1" l="1"/>
  <c r="C531" i="1"/>
  <c r="E531" i="1" s="1"/>
  <c r="A533" i="1" l="1"/>
  <c r="C532" i="1"/>
  <c r="E532" i="1" s="1"/>
  <c r="A534" i="1" l="1"/>
  <c r="C533" i="1"/>
  <c r="E533" i="1" s="1"/>
  <c r="A535" i="1" l="1"/>
  <c r="C534" i="1"/>
  <c r="E534" i="1" s="1"/>
  <c r="A536" i="1" l="1"/>
  <c r="C535" i="1"/>
  <c r="E535" i="1" s="1"/>
  <c r="A537" i="1" l="1"/>
  <c r="C536" i="1"/>
  <c r="E536" i="1" s="1"/>
  <c r="A538" i="1" l="1"/>
  <c r="C537" i="1"/>
  <c r="E537" i="1" s="1"/>
  <c r="A539" i="1" l="1"/>
  <c r="C538" i="1"/>
  <c r="E538" i="1" s="1"/>
  <c r="A540" i="1" l="1"/>
  <c r="C539" i="1"/>
  <c r="E539" i="1" s="1"/>
  <c r="A541" i="1" l="1"/>
  <c r="C540" i="1"/>
  <c r="E540" i="1" s="1"/>
  <c r="A542" i="1" l="1"/>
  <c r="C541" i="1"/>
  <c r="E541" i="1" s="1"/>
  <c r="A543" i="1" l="1"/>
  <c r="C542" i="1"/>
  <c r="E542" i="1" s="1"/>
  <c r="A544" i="1" l="1"/>
  <c r="C543" i="1"/>
  <c r="E543" i="1" s="1"/>
  <c r="A545" i="1" l="1"/>
  <c r="C544" i="1"/>
  <c r="E544" i="1" s="1"/>
  <c r="A546" i="1" l="1"/>
  <c r="C545" i="1"/>
  <c r="E545" i="1" s="1"/>
  <c r="A547" i="1" l="1"/>
  <c r="C546" i="1"/>
  <c r="E546" i="1" s="1"/>
  <c r="A548" i="1" l="1"/>
  <c r="C547" i="1"/>
  <c r="E547" i="1" s="1"/>
  <c r="A549" i="1" l="1"/>
  <c r="C548" i="1"/>
  <c r="E548" i="1" s="1"/>
  <c r="A550" i="1" l="1"/>
  <c r="C549" i="1"/>
  <c r="E549" i="1" s="1"/>
  <c r="A551" i="1" l="1"/>
  <c r="C550" i="1"/>
  <c r="E550" i="1" s="1"/>
  <c r="A552" i="1" l="1"/>
  <c r="C551" i="1"/>
  <c r="E551" i="1" s="1"/>
  <c r="A553" i="1" l="1"/>
  <c r="C552" i="1"/>
  <c r="E552" i="1" s="1"/>
  <c r="A554" i="1" l="1"/>
  <c r="C553" i="1"/>
  <c r="E553" i="1" s="1"/>
  <c r="A555" i="1" l="1"/>
  <c r="C554" i="1"/>
  <c r="E554" i="1" s="1"/>
  <c r="A556" i="1" l="1"/>
  <c r="C555" i="1"/>
  <c r="E555" i="1" s="1"/>
  <c r="A557" i="1" l="1"/>
  <c r="C556" i="1"/>
  <c r="E556" i="1" s="1"/>
  <c r="A558" i="1" l="1"/>
  <c r="C557" i="1"/>
  <c r="E557" i="1" s="1"/>
  <c r="A559" i="1" l="1"/>
  <c r="C558" i="1"/>
  <c r="E558" i="1" s="1"/>
  <c r="A560" i="1" l="1"/>
  <c r="C559" i="1"/>
  <c r="E559" i="1" s="1"/>
  <c r="A561" i="1" l="1"/>
  <c r="C560" i="1"/>
  <c r="E560" i="1" s="1"/>
  <c r="A562" i="1" l="1"/>
  <c r="C561" i="1"/>
  <c r="E561" i="1" s="1"/>
  <c r="A563" i="1" l="1"/>
  <c r="C562" i="1"/>
  <c r="E562" i="1" s="1"/>
  <c r="A564" i="1" l="1"/>
  <c r="C563" i="1"/>
  <c r="E563" i="1" s="1"/>
  <c r="A565" i="1" l="1"/>
  <c r="C564" i="1"/>
  <c r="E564" i="1" s="1"/>
  <c r="A566" i="1" l="1"/>
  <c r="C565" i="1"/>
  <c r="E565" i="1" s="1"/>
  <c r="A567" i="1" l="1"/>
  <c r="C566" i="1"/>
  <c r="E566" i="1" s="1"/>
  <c r="A568" i="1" l="1"/>
  <c r="C567" i="1"/>
  <c r="E567" i="1" s="1"/>
  <c r="A569" i="1" l="1"/>
  <c r="C568" i="1"/>
  <c r="E568" i="1" s="1"/>
  <c r="A570" i="1" l="1"/>
  <c r="C569" i="1"/>
  <c r="E569" i="1" s="1"/>
  <c r="A571" i="1" l="1"/>
  <c r="C570" i="1"/>
  <c r="E570" i="1" s="1"/>
  <c r="A572" i="1" l="1"/>
  <c r="C571" i="1"/>
  <c r="E571" i="1" s="1"/>
  <c r="A573" i="1" l="1"/>
  <c r="C572" i="1"/>
  <c r="E572" i="1" s="1"/>
  <c r="A574" i="1" l="1"/>
  <c r="C573" i="1"/>
  <c r="E573" i="1" s="1"/>
  <c r="A575" i="1" l="1"/>
  <c r="C574" i="1"/>
  <c r="E574" i="1" s="1"/>
  <c r="A576" i="1" l="1"/>
  <c r="C575" i="1"/>
  <c r="E575" i="1" s="1"/>
  <c r="A577" i="1" l="1"/>
  <c r="C576" i="1"/>
  <c r="E576" i="1" s="1"/>
  <c r="A578" i="1" l="1"/>
  <c r="C577" i="1"/>
  <c r="E577" i="1" s="1"/>
  <c r="A579" i="1" l="1"/>
  <c r="C578" i="1"/>
  <c r="E578" i="1" s="1"/>
  <c r="A580" i="1" l="1"/>
  <c r="C579" i="1"/>
  <c r="E579" i="1" s="1"/>
  <c r="A581" i="1" l="1"/>
  <c r="C580" i="1"/>
  <c r="E580" i="1" s="1"/>
  <c r="A582" i="1" l="1"/>
  <c r="C581" i="1"/>
  <c r="E581" i="1" s="1"/>
  <c r="A583" i="1" l="1"/>
  <c r="C582" i="1"/>
  <c r="E582" i="1" s="1"/>
  <c r="A584" i="1" l="1"/>
  <c r="C583" i="1"/>
  <c r="E583" i="1" s="1"/>
  <c r="A585" i="1" l="1"/>
  <c r="C584" i="1"/>
  <c r="E584" i="1" s="1"/>
  <c r="A586" i="1" l="1"/>
  <c r="C585" i="1"/>
  <c r="E585" i="1" s="1"/>
  <c r="A587" i="1" l="1"/>
  <c r="C586" i="1"/>
  <c r="E586" i="1" s="1"/>
  <c r="A588" i="1" l="1"/>
  <c r="C587" i="1"/>
  <c r="E587" i="1" s="1"/>
  <c r="A589" i="1" l="1"/>
  <c r="C588" i="1"/>
  <c r="E588" i="1" s="1"/>
  <c r="A590" i="1" l="1"/>
  <c r="C589" i="1"/>
  <c r="E589" i="1" s="1"/>
  <c r="A591" i="1" l="1"/>
  <c r="C590" i="1"/>
  <c r="E590" i="1" s="1"/>
  <c r="A592" i="1" l="1"/>
  <c r="C591" i="1"/>
  <c r="E591" i="1" s="1"/>
  <c r="A593" i="1" l="1"/>
  <c r="C592" i="1"/>
  <c r="E592" i="1" s="1"/>
  <c r="A594" i="1" l="1"/>
  <c r="C593" i="1"/>
  <c r="E593" i="1" s="1"/>
  <c r="A595" i="1" l="1"/>
  <c r="C594" i="1"/>
  <c r="E594" i="1" s="1"/>
  <c r="A596" i="1" l="1"/>
  <c r="C595" i="1"/>
  <c r="E595" i="1" s="1"/>
  <c r="A597" i="1" l="1"/>
  <c r="C596" i="1"/>
  <c r="E596" i="1" s="1"/>
  <c r="A598" i="1" l="1"/>
  <c r="C597" i="1"/>
  <c r="E597" i="1" s="1"/>
  <c r="A599" i="1" l="1"/>
  <c r="C598" i="1"/>
  <c r="E598" i="1" s="1"/>
  <c r="A600" i="1" l="1"/>
  <c r="C599" i="1"/>
  <c r="E599" i="1" s="1"/>
  <c r="A601" i="1" l="1"/>
  <c r="C600" i="1"/>
  <c r="E600" i="1" s="1"/>
  <c r="A602" i="1" l="1"/>
  <c r="C601" i="1"/>
  <c r="E601" i="1" s="1"/>
  <c r="A603" i="1" l="1"/>
  <c r="C602" i="1"/>
  <c r="E602" i="1" s="1"/>
  <c r="A604" i="1" l="1"/>
  <c r="C603" i="1"/>
  <c r="E603" i="1" s="1"/>
  <c r="A605" i="1" l="1"/>
  <c r="C604" i="1"/>
  <c r="E604" i="1" s="1"/>
  <c r="A606" i="1" l="1"/>
  <c r="C605" i="1"/>
  <c r="E605" i="1" s="1"/>
  <c r="A607" i="1" l="1"/>
  <c r="C606" i="1"/>
  <c r="E606" i="1" s="1"/>
  <c r="A608" i="1" l="1"/>
  <c r="C607" i="1"/>
  <c r="E607" i="1" s="1"/>
  <c r="A609" i="1" l="1"/>
  <c r="C608" i="1"/>
  <c r="E608" i="1" s="1"/>
  <c r="A610" i="1" l="1"/>
  <c r="C609" i="1"/>
  <c r="E609" i="1" s="1"/>
  <c r="A611" i="1" l="1"/>
  <c r="C610" i="1"/>
  <c r="E610" i="1" s="1"/>
  <c r="A612" i="1" l="1"/>
  <c r="C611" i="1"/>
  <c r="E611" i="1" s="1"/>
  <c r="A613" i="1" l="1"/>
  <c r="C612" i="1"/>
  <c r="E612" i="1" s="1"/>
  <c r="A614" i="1" l="1"/>
  <c r="C613" i="1"/>
  <c r="E613" i="1" s="1"/>
  <c r="A615" i="1" l="1"/>
  <c r="C614" i="1"/>
  <c r="E614" i="1" s="1"/>
  <c r="A616" i="1" l="1"/>
  <c r="C615" i="1"/>
  <c r="E615" i="1" s="1"/>
  <c r="A617" i="1" l="1"/>
  <c r="C616" i="1"/>
  <c r="E616" i="1" s="1"/>
  <c r="A618" i="1" l="1"/>
  <c r="C617" i="1"/>
  <c r="E617" i="1" s="1"/>
  <c r="A619" i="1" l="1"/>
  <c r="C618" i="1"/>
  <c r="E618" i="1" s="1"/>
  <c r="A620" i="1" l="1"/>
  <c r="C619" i="1"/>
  <c r="E619" i="1" s="1"/>
  <c r="A621" i="1" l="1"/>
  <c r="C620" i="1"/>
  <c r="E620" i="1" s="1"/>
  <c r="A622" i="1" l="1"/>
  <c r="C621" i="1"/>
  <c r="E621" i="1" s="1"/>
  <c r="A623" i="1" l="1"/>
  <c r="C622" i="1"/>
  <c r="E622" i="1" s="1"/>
  <c r="A624" i="1" l="1"/>
  <c r="C623" i="1"/>
  <c r="E623" i="1" s="1"/>
  <c r="A625" i="1" l="1"/>
  <c r="C624" i="1"/>
  <c r="E624" i="1" s="1"/>
  <c r="A626" i="1" l="1"/>
  <c r="C625" i="1"/>
  <c r="E625" i="1" s="1"/>
  <c r="A627" i="1" l="1"/>
  <c r="C626" i="1"/>
  <c r="E626" i="1" s="1"/>
  <c r="A628" i="1" l="1"/>
  <c r="C627" i="1"/>
  <c r="E627" i="1" s="1"/>
  <c r="A629" i="1" l="1"/>
  <c r="C628" i="1"/>
  <c r="E628" i="1" s="1"/>
  <c r="A630" i="1" l="1"/>
  <c r="C629" i="1"/>
  <c r="E629" i="1" s="1"/>
  <c r="A631" i="1" l="1"/>
  <c r="C630" i="1"/>
  <c r="E630" i="1" s="1"/>
  <c r="A632" i="1" l="1"/>
  <c r="C631" i="1"/>
  <c r="E631" i="1" s="1"/>
  <c r="A633" i="1" l="1"/>
  <c r="C632" i="1"/>
  <c r="E632" i="1" s="1"/>
  <c r="A634" i="1" l="1"/>
  <c r="C633" i="1"/>
  <c r="E633" i="1" s="1"/>
  <c r="A635" i="1" l="1"/>
  <c r="C634" i="1"/>
  <c r="E634" i="1" s="1"/>
  <c r="A636" i="1" l="1"/>
  <c r="C635" i="1"/>
  <c r="E635" i="1" s="1"/>
  <c r="A637" i="1" l="1"/>
  <c r="C636" i="1"/>
  <c r="E636" i="1" s="1"/>
  <c r="A638" i="1" l="1"/>
  <c r="C637" i="1"/>
  <c r="E637" i="1" s="1"/>
  <c r="A639" i="1" l="1"/>
  <c r="C638" i="1"/>
  <c r="E638" i="1" s="1"/>
  <c r="A640" i="1" l="1"/>
  <c r="C639" i="1"/>
  <c r="E639" i="1" s="1"/>
  <c r="A641" i="1" l="1"/>
  <c r="C640" i="1"/>
  <c r="E640" i="1" s="1"/>
  <c r="A642" i="1" l="1"/>
  <c r="C641" i="1"/>
  <c r="E641" i="1" s="1"/>
  <c r="A643" i="1" l="1"/>
  <c r="C642" i="1"/>
  <c r="E642" i="1" s="1"/>
  <c r="A644" i="1" l="1"/>
  <c r="C643" i="1"/>
  <c r="E643" i="1" s="1"/>
  <c r="A645" i="1" l="1"/>
  <c r="C644" i="1"/>
  <c r="E644" i="1" s="1"/>
  <c r="A646" i="1" l="1"/>
  <c r="C645" i="1"/>
  <c r="E645" i="1" s="1"/>
  <c r="A647" i="1" l="1"/>
  <c r="C646" i="1"/>
  <c r="E646" i="1" s="1"/>
  <c r="A648" i="1" l="1"/>
  <c r="C647" i="1"/>
  <c r="E647" i="1" s="1"/>
  <c r="A649" i="1" l="1"/>
  <c r="C648" i="1"/>
  <c r="E648" i="1" s="1"/>
  <c r="A650" i="1" l="1"/>
  <c r="C649" i="1"/>
  <c r="E649" i="1" s="1"/>
  <c r="A651" i="1" l="1"/>
  <c r="C650" i="1"/>
  <c r="E650" i="1" s="1"/>
  <c r="A652" i="1" l="1"/>
  <c r="C651" i="1"/>
  <c r="E651" i="1" s="1"/>
  <c r="A653" i="1" l="1"/>
  <c r="C652" i="1"/>
  <c r="E652" i="1" s="1"/>
  <c r="A654" i="1" l="1"/>
  <c r="C653" i="1"/>
  <c r="E653" i="1" s="1"/>
  <c r="A655" i="1" l="1"/>
  <c r="C654" i="1"/>
  <c r="E654" i="1" s="1"/>
  <c r="A656" i="1" l="1"/>
  <c r="C655" i="1"/>
  <c r="E655" i="1" s="1"/>
  <c r="A657" i="1" l="1"/>
  <c r="C656" i="1"/>
  <c r="E656" i="1" s="1"/>
  <c r="A658" i="1" l="1"/>
  <c r="C657" i="1"/>
  <c r="E657" i="1" s="1"/>
  <c r="A659" i="1" l="1"/>
  <c r="C658" i="1"/>
  <c r="E658" i="1" s="1"/>
  <c r="A660" i="1" l="1"/>
  <c r="C659" i="1"/>
  <c r="E659" i="1" s="1"/>
  <c r="A661" i="1" l="1"/>
  <c r="C660" i="1"/>
  <c r="E660" i="1" s="1"/>
  <c r="A662" i="1" l="1"/>
  <c r="C661" i="1"/>
  <c r="E661" i="1" s="1"/>
  <c r="A663" i="1" l="1"/>
  <c r="C662" i="1"/>
  <c r="E662" i="1" s="1"/>
  <c r="A664" i="1" l="1"/>
  <c r="C663" i="1"/>
  <c r="E663" i="1" s="1"/>
  <c r="A665" i="1" l="1"/>
  <c r="C664" i="1"/>
  <c r="E664" i="1" s="1"/>
  <c r="A666" i="1" l="1"/>
  <c r="C665" i="1"/>
  <c r="E665" i="1" s="1"/>
  <c r="A667" i="1" l="1"/>
  <c r="C666" i="1"/>
  <c r="E666" i="1" s="1"/>
  <c r="A668" i="1" l="1"/>
  <c r="C667" i="1"/>
  <c r="E667" i="1" s="1"/>
  <c r="A669" i="1" l="1"/>
  <c r="C668" i="1"/>
  <c r="E668" i="1" s="1"/>
  <c r="A670" i="1" l="1"/>
  <c r="C669" i="1"/>
  <c r="E669" i="1" s="1"/>
  <c r="A671" i="1" l="1"/>
  <c r="C670" i="1"/>
  <c r="E670" i="1" s="1"/>
  <c r="A672" i="1" l="1"/>
  <c r="C671" i="1"/>
  <c r="E671" i="1" s="1"/>
  <c r="A673" i="1" l="1"/>
  <c r="C672" i="1"/>
  <c r="E672" i="1" s="1"/>
  <c r="A674" i="1" l="1"/>
  <c r="C673" i="1"/>
  <c r="E673" i="1" s="1"/>
  <c r="A675" i="1" l="1"/>
  <c r="C674" i="1"/>
  <c r="E674" i="1" s="1"/>
  <c r="A676" i="1" l="1"/>
  <c r="C675" i="1"/>
  <c r="E675" i="1" s="1"/>
  <c r="A677" i="1" l="1"/>
  <c r="C676" i="1"/>
  <c r="E676" i="1" s="1"/>
  <c r="A678" i="1" l="1"/>
  <c r="C677" i="1"/>
  <c r="E677" i="1" s="1"/>
  <c r="A679" i="1" l="1"/>
  <c r="C678" i="1"/>
  <c r="E678" i="1" s="1"/>
  <c r="A680" i="1" l="1"/>
  <c r="C679" i="1"/>
  <c r="E679" i="1" s="1"/>
  <c r="A681" i="1" l="1"/>
  <c r="C680" i="1"/>
  <c r="E680" i="1" s="1"/>
  <c r="A682" i="1" l="1"/>
  <c r="C681" i="1"/>
  <c r="E681" i="1" s="1"/>
  <c r="A683" i="1" l="1"/>
  <c r="C682" i="1"/>
  <c r="E682" i="1" s="1"/>
  <c r="A684" i="1" l="1"/>
  <c r="C683" i="1"/>
  <c r="E683" i="1" s="1"/>
  <c r="A685" i="1" l="1"/>
  <c r="C684" i="1"/>
  <c r="E684" i="1" s="1"/>
  <c r="A686" i="1" l="1"/>
  <c r="C685" i="1"/>
  <c r="E685" i="1" s="1"/>
  <c r="A687" i="1" l="1"/>
  <c r="C686" i="1"/>
  <c r="E686" i="1" s="1"/>
  <c r="A688" i="1" l="1"/>
  <c r="C687" i="1"/>
  <c r="E687" i="1" s="1"/>
  <c r="A689" i="1" l="1"/>
  <c r="C688" i="1"/>
  <c r="E688" i="1" s="1"/>
  <c r="A690" i="1" l="1"/>
  <c r="C689" i="1"/>
  <c r="E689" i="1" s="1"/>
  <c r="A691" i="1" l="1"/>
  <c r="C690" i="1"/>
  <c r="E690" i="1" s="1"/>
  <c r="A692" i="1" l="1"/>
  <c r="C691" i="1"/>
  <c r="E691" i="1" s="1"/>
  <c r="A693" i="1" l="1"/>
  <c r="C692" i="1"/>
  <c r="E692" i="1" s="1"/>
  <c r="A694" i="1" l="1"/>
  <c r="C693" i="1"/>
  <c r="E693" i="1" s="1"/>
  <c r="A695" i="1" l="1"/>
  <c r="C694" i="1"/>
  <c r="E694" i="1" s="1"/>
  <c r="A696" i="1" l="1"/>
  <c r="C695" i="1"/>
  <c r="E695" i="1" s="1"/>
  <c r="A697" i="1" l="1"/>
  <c r="C696" i="1"/>
  <c r="E696" i="1" s="1"/>
  <c r="A698" i="1" l="1"/>
  <c r="C697" i="1"/>
  <c r="E697" i="1" s="1"/>
  <c r="A699" i="1" l="1"/>
  <c r="C698" i="1"/>
  <c r="E698" i="1" s="1"/>
  <c r="A700" i="1" l="1"/>
  <c r="C699" i="1"/>
  <c r="E699" i="1" s="1"/>
  <c r="A701" i="1" l="1"/>
  <c r="C700" i="1"/>
  <c r="E700" i="1" s="1"/>
  <c r="A702" i="1" l="1"/>
  <c r="C701" i="1"/>
  <c r="E701" i="1" s="1"/>
  <c r="A703" i="1" l="1"/>
  <c r="C702" i="1"/>
  <c r="E702" i="1" s="1"/>
  <c r="A704" i="1" l="1"/>
  <c r="C703" i="1"/>
  <c r="E703" i="1" s="1"/>
  <c r="A705" i="1" l="1"/>
  <c r="C704" i="1"/>
  <c r="E704" i="1" s="1"/>
  <c r="A706" i="1" l="1"/>
  <c r="C705" i="1"/>
  <c r="E705" i="1" s="1"/>
  <c r="A707" i="1" l="1"/>
  <c r="C706" i="1"/>
  <c r="E706" i="1" s="1"/>
  <c r="A708" i="1" l="1"/>
  <c r="C707" i="1"/>
  <c r="E707" i="1" s="1"/>
  <c r="A709" i="1" l="1"/>
  <c r="C708" i="1"/>
  <c r="E708" i="1" s="1"/>
  <c r="A710" i="1" l="1"/>
  <c r="C709" i="1"/>
  <c r="E709" i="1" s="1"/>
  <c r="A711" i="1" l="1"/>
  <c r="C710" i="1"/>
  <c r="E710" i="1" s="1"/>
  <c r="A712" i="1" l="1"/>
  <c r="C711" i="1"/>
  <c r="E711" i="1" s="1"/>
  <c r="A713" i="1" l="1"/>
  <c r="C712" i="1"/>
  <c r="E712" i="1" s="1"/>
  <c r="A714" i="1" l="1"/>
  <c r="C713" i="1"/>
  <c r="E713" i="1" s="1"/>
  <c r="A715" i="1" l="1"/>
  <c r="C714" i="1"/>
  <c r="E714" i="1" s="1"/>
  <c r="A716" i="1" l="1"/>
  <c r="C715" i="1"/>
  <c r="E715" i="1" s="1"/>
  <c r="A717" i="1" l="1"/>
  <c r="C716" i="1"/>
  <c r="E716" i="1" s="1"/>
  <c r="A718" i="1" l="1"/>
  <c r="C717" i="1"/>
  <c r="E717" i="1" s="1"/>
  <c r="A719" i="1" l="1"/>
  <c r="C718" i="1"/>
  <c r="E718" i="1" s="1"/>
  <c r="A720" i="1" l="1"/>
  <c r="C719" i="1"/>
  <c r="E719" i="1" s="1"/>
  <c r="A721" i="1" l="1"/>
  <c r="C720" i="1"/>
  <c r="E720" i="1" s="1"/>
  <c r="A722" i="1" l="1"/>
  <c r="C721" i="1"/>
  <c r="E721" i="1" s="1"/>
  <c r="A723" i="1" l="1"/>
  <c r="C722" i="1"/>
  <c r="E722" i="1" s="1"/>
  <c r="A724" i="1" l="1"/>
  <c r="C723" i="1"/>
  <c r="E723" i="1" s="1"/>
  <c r="A725" i="1" l="1"/>
  <c r="C724" i="1"/>
  <c r="E724" i="1" s="1"/>
  <c r="A726" i="1" l="1"/>
  <c r="C725" i="1"/>
  <c r="E725" i="1" s="1"/>
  <c r="A727" i="1" l="1"/>
  <c r="C726" i="1"/>
  <c r="E726" i="1" s="1"/>
  <c r="A728" i="1" l="1"/>
  <c r="C727" i="1"/>
  <c r="E727" i="1" s="1"/>
  <c r="A729" i="1" l="1"/>
  <c r="C728" i="1"/>
  <c r="E728" i="1" s="1"/>
  <c r="A730" i="1" l="1"/>
  <c r="C729" i="1"/>
  <c r="E729" i="1" s="1"/>
  <c r="A731" i="1" l="1"/>
  <c r="C730" i="1"/>
  <c r="E730" i="1" s="1"/>
  <c r="A732" i="1" l="1"/>
  <c r="C731" i="1"/>
  <c r="E731" i="1" s="1"/>
  <c r="A733" i="1" l="1"/>
  <c r="C732" i="1"/>
  <c r="E732" i="1" s="1"/>
  <c r="A734" i="1" l="1"/>
  <c r="C733" i="1"/>
  <c r="E733" i="1" s="1"/>
  <c r="A735" i="1" l="1"/>
  <c r="C734" i="1"/>
  <c r="E734" i="1" s="1"/>
  <c r="A736" i="1" l="1"/>
  <c r="C735" i="1"/>
  <c r="E735" i="1" s="1"/>
  <c r="A737" i="1" l="1"/>
  <c r="C736" i="1"/>
  <c r="E736" i="1" s="1"/>
  <c r="A738" i="1" l="1"/>
  <c r="C737" i="1"/>
  <c r="E737" i="1" s="1"/>
  <c r="A739" i="1" l="1"/>
  <c r="C738" i="1"/>
  <c r="E738" i="1" s="1"/>
  <c r="A740" i="1" l="1"/>
  <c r="C739" i="1"/>
  <c r="E739" i="1" s="1"/>
  <c r="A741" i="1" l="1"/>
  <c r="C740" i="1"/>
  <c r="E740" i="1" s="1"/>
  <c r="A742" i="1" l="1"/>
  <c r="C741" i="1"/>
  <c r="E741" i="1" s="1"/>
  <c r="A743" i="1" l="1"/>
  <c r="C742" i="1"/>
  <c r="E742" i="1" s="1"/>
  <c r="A744" i="1" l="1"/>
  <c r="C743" i="1"/>
  <c r="E743" i="1" s="1"/>
  <c r="A745" i="1" l="1"/>
  <c r="C744" i="1"/>
  <c r="E744" i="1" s="1"/>
  <c r="A746" i="1" l="1"/>
  <c r="C745" i="1"/>
  <c r="E745" i="1" s="1"/>
  <c r="A747" i="1" l="1"/>
  <c r="C746" i="1"/>
  <c r="E746" i="1" s="1"/>
  <c r="A748" i="1" l="1"/>
  <c r="C747" i="1"/>
  <c r="E747" i="1" s="1"/>
  <c r="A749" i="1" l="1"/>
  <c r="C748" i="1"/>
  <c r="E748" i="1" s="1"/>
  <c r="A750" i="1" l="1"/>
  <c r="C749" i="1"/>
  <c r="E749" i="1" s="1"/>
  <c r="A751" i="1" l="1"/>
  <c r="C750" i="1"/>
  <c r="E750" i="1" s="1"/>
  <c r="A752" i="1" l="1"/>
  <c r="C751" i="1"/>
  <c r="E751" i="1" s="1"/>
  <c r="A753" i="1" l="1"/>
  <c r="C752" i="1"/>
  <c r="E752" i="1" s="1"/>
  <c r="A754" i="1" l="1"/>
  <c r="C753" i="1"/>
  <c r="E753" i="1" s="1"/>
  <c r="A755" i="1" l="1"/>
  <c r="C754" i="1"/>
  <c r="E754" i="1" s="1"/>
  <c r="A756" i="1" l="1"/>
  <c r="C755" i="1"/>
  <c r="E755" i="1" s="1"/>
  <c r="A757" i="1" l="1"/>
  <c r="C756" i="1"/>
  <c r="E756" i="1" s="1"/>
  <c r="A758" i="1" l="1"/>
  <c r="C757" i="1"/>
  <c r="E757" i="1" s="1"/>
  <c r="A759" i="1" l="1"/>
  <c r="C758" i="1"/>
  <c r="E758" i="1" s="1"/>
  <c r="A760" i="1" l="1"/>
  <c r="C759" i="1"/>
  <c r="E759" i="1" s="1"/>
  <c r="A761" i="1" l="1"/>
  <c r="C760" i="1"/>
  <c r="E760" i="1" s="1"/>
  <c r="A762" i="1" l="1"/>
  <c r="C761" i="1"/>
  <c r="E761" i="1" s="1"/>
  <c r="A763" i="1" l="1"/>
  <c r="C762" i="1"/>
  <c r="E762" i="1" s="1"/>
  <c r="A764" i="1" l="1"/>
  <c r="C763" i="1"/>
  <c r="E763" i="1" s="1"/>
  <c r="A765" i="1" l="1"/>
  <c r="C764" i="1"/>
  <c r="E764" i="1" s="1"/>
  <c r="A766" i="1" l="1"/>
  <c r="C765" i="1"/>
  <c r="E765" i="1" s="1"/>
  <c r="A767" i="1" l="1"/>
  <c r="C766" i="1"/>
  <c r="E766" i="1" s="1"/>
  <c r="A768" i="1" l="1"/>
  <c r="C767" i="1"/>
  <c r="E767" i="1" s="1"/>
  <c r="A769" i="1" l="1"/>
  <c r="C768" i="1"/>
  <c r="E768" i="1" s="1"/>
  <c r="A770" i="1" l="1"/>
  <c r="C769" i="1"/>
  <c r="E769" i="1" s="1"/>
  <c r="A771" i="1" l="1"/>
  <c r="C770" i="1"/>
  <c r="E770" i="1" s="1"/>
  <c r="A772" i="1" l="1"/>
  <c r="C771" i="1"/>
  <c r="E771" i="1" s="1"/>
  <c r="A773" i="1" l="1"/>
  <c r="C772" i="1"/>
  <c r="E772" i="1" s="1"/>
  <c r="A774" i="1" l="1"/>
  <c r="C773" i="1"/>
  <c r="E773" i="1" s="1"/>
  <c r="A775" i="1" l="1"/>
  <c r="C774" i="1"/>
  <c r="E774" i="1" s="1"/>
  <c r="A776" i="1" l="1"/>
  <c r="C775" i="1"/>
  <c r="E775" i="1" s="1"/>
  <c r="A777" i="1" l="1"/>
  <c r="C776" i="1"/>
  <c r="E776" i="1" s="1"/>
  <c r="A778" i="1" l="1"/>
  <c r="C777" i="1"/>
  <c r="E777" i="1" s="1"/>
  <c r="A779" i="1" l="1"/>
  <c r="C778" i="1"/>
  <c r="E778" i="1" s="1"/>
  <c r="A780" i="1" l="1"/>
  <c r="C779" i="1"/>
  <c r="E779" i="1" s="1"/>
  <c r="A781" i="1" l="1"/>
  <c r="C780" i="1"/>
  <c r="E780" i="1" s="1"/>
  <c r="A782" i="1" l="1"/>
  <c r="C781" i="1"/>
  <c r="E781" i="1" s="1"/>
  <c r="A783" i="1" l="1"/>
  <c r="C782" i="1"/>
  <c r="E782" i="1" s="1"/>
  <c r="A784" i="1" l="1"/>
  <c r="C783" i="1"/>
  <c r="E783" i="1" s="1"/>
  <c r="A785" i="1" l="1"/>
  <c r="C784" i="1"/>
  <c r="E784" i="1" s="1"/>
  <c r="A786" i="1" l="1"/>
  <c r="C785" i="1"/>
  <c r="E785" i="1" s="1"/>
  <c r="A787" i="1" l="1"/>
  <c r="C786" i="1"/>
  <c r="E786" i="1" s="1"/>
  <c r="A788" i="1" l="1"/>
  <c r="C787" i="1"/>
  <c r="E787" i="1" s="1"/>
  <c r="A789" i="1" l="1"/>
  <c r="C788" i="1"/>
  <c r="E788" i="1" s="1"/>
  <c r="A790" i="1" l="1"/>
  <c r="C789" i="1"/>
  <c r="E789" i="1" s="1"/>
  <c r="A791" i="1" l="1"/>
  <c r="C790" i="1"/>
  <c r="E790" i="1" s="1"/>
  <c r="A792" i="1" l="1"/>
  <c r="C791" i="1"/>
  <c r="E791" i="1" s="1"/>
  <c r="A793" i="1" l="1"/>
  <c r="C792" i="1"/>
  <c r="E792" i="1" s="1"/>
  <c r="A794" i="1" l="1"/>
  <c r="C793" i="1"/>
  <c r="E793" i="1" s="1"/>
  <c r="A795" i="1" l="1"/>
  <c r="C794" i="1"/>
  <c r="E794" i="1" s="1"/>
  <c r="A796" i="1" l="1"/>
  <c r="C795" i="1"/>
  <c r="E795" i="1" s="1"/>
  <c r="A797" i="1" l="1"/>
  <c r="C796" i="1"/>
  <c r="E796" i="1" s="1"/>
  <c r="A798" i="1" l="1"/>
  <c r="C797" i="1"/>
  <c r="E797" i="1" s="1"/>
  <c r="A799" i="1" l="1"/>
  <c r="C798" i="1"/>
  <c r="E798" i="1" s="1"/>
  <c r="A800" i="1" l="1"/>
  <c r="C799" i="1"/>
  <c r="E799" i="1" s="1"/>
  <c r="A801" i="1" l="1"/>
  <c r="C800" i="1"/>
  <c r="E800" i="1" s="1"/>
  <c r="A802" i="1" l="1"/>
  <c r="C801" i="1"/>
  <c r="E801" i="1" s="1"/>
  <c r="A803" i="1" l="1"/>
  <c r="C802" i="1"/>
  <c r="E802" i="1" s="1"/>
  <c r="A804" i="1" l="1"/>
  <c r="C803" i="1"/>
  <c r="E803" i="1" s="1"/>
  <c r="A805" i="1" l="1"/>
  <c r="C804" i="1"/>
  <c r="E804" i="1" s="1"/>
  <c r="A806" i="1" l="1"/>
  <c r="C805" i="1"/>
  <c r="E805" i="1" s="1"/>
  <c r="A807" i="1" l="1"/>
  <c r="C806" i="1"/>
  <c r="E806" i="1" s="1"/>
  <c r="A808" i="1" l="1"/>
  <c r="C807" i="1"/>
  <c r="E807" i="1" s="1"/>
  <c r="A809" i="1" l="1"/>
  <c r="C808" i="1"/>
  <c r="E808" i="1" s="1"/>
  <c r="A810" i="1" l="1"/>
  <c r="C809" i="1"/>
  <c r="E809" i="1" s="1"/>
  <c r="A811" i="1" l="1"/>
  <c r="C810" i="1"/>
  <c r="E810" i="1" s="1"/>
  <c r="A812" i="1" l="1"/>
  <c r="C811" i="1"/>
  <c r="E811" i="1" s="1"/>
  <c r="A813" i="1" l="1"/>
  <c r="C812" i="1"/>
  <c r="E812" i="1" s="1"/>
  <c r="A814" i="1" l="1"/>
  <c r="C813" i="1"/>
  <c r="E813" i="1" s="1"/>
  <c r="A815" i="1" l="1"/>
  <c r="C814" i="1"/>
  <c r="E814" i="1" s="1"/>
  <c r="A816" i="1" l="1"/>
  <c r="C815" i="1"/>
  <c r="E815" i="1" s="1"/>
  <c r="A817" i="1" l="1"/>
  <c r="C816" i="1"/>
  <c r="E816" i="1" s="1"/>
  <c r="A818" i="1" l="1"/>
  <c r="C817" i="1"/>
  <c r="E817" i="1" s="1"/>
  <c r="A819" i="1" l="1"/>
  <c r="C818" i="1"/>
  <c r="E818" i="1" s="1"/>
  <c r="A820" i="1" l="1"/>
  <c r="C819" i="1"/>
  <c r="E819" i="1" s="1"/>
  <c r="A821" i="1" l="1"/>
  <c r="C820" i="1"/>
  <c r="E820" i="1" s="1"/>
  <c r="A822" i="1" l="1"/>
  <c r="C821" i="1"/>
  <c r="E821" i="1" s="1"/>
  <c r="A823" i="1" l="1"/>
  <c r="C822" i="1"/>
  <c r="E822" i="1" s="1"/>
  <c r="A824" i="1" l="1"/>
  <c r="C823" i="1"/>
  <c r="E823" i="1" s="1"/>
  <c r="A825" i="1" l="1"/>
  <c r="C824" i="1"/>
  <c r="E824" i="1" s="1"/>
  <c r="A826" i="1" l="1"/>
  <c r="C825" i="1"/>
  <c r="E825" i="1" s="1"/>
  <c r="A827" i="1" l="1"/>
  <c r="C826" i="1"/>
  <c r="E826" i="1" s="1"/>
  <c r="A828" i="1" l="1"/>
  <c r="C827" i="1"/>
  <c r="E827" i="1" s="1"/>
  <c r="A829" i="1" l="1"/>
  <c r="C828" i="1"/>
  <c r="E828" i="1" s="1"/>
  <c r="A830" i="1" l="1"/>
  <c r="C829" i="1"/>
  <c r="E829" i="1" s="1"/>
  <c r="A831" i="1" l="1"/>
  <c r="C830" i="1"/>
  <c r="E830" i="1" s="1"/>
  <c r="A832" i="1" l="1"/>
  <c r="C831" i="1"/>
  <c r="E831" i="1" s="1"/>
  <c r="A833" i="1" l="1"/>
  <c r="C832" i="1"/>
  <c r="E832" i="1" s="1"/>
  <c r="A834" i="1" l="1"/>
  <c r="C833" i="1"/>
  <c r="E833" i="1" s="1"/>
  <c r="A835" i="1" l="1"/>
  <c r="C834" i="1"/>
  <c r="E834" i="1" s="1"/>
  <c r="A836" i="1" l="1"/>
  <c r="C835" i="1"/>
  <c r="E835" i="1" s="1"/>
  <c r="A837" i="1" l="1"/>
  <c r="C836" i="1"/>
  <c r="E836" i="1" s="1"/>
  <c r="A838" i="1" l="1"/>
  <c r="C837" i="1"/>
  <c r="E837" i="1" s="1"/>
  <c r="A839" i="1" l="1"/>
  <c r="C838" i="1"/>
  <c r="E838" i="1" s="1"/>
  <c r="A840" i="1" l="1"/>
  <c r="C839" i="1"/>
  <c r="E839" i="1" s="1"/>
  <c r="A841" i="1" l="1"/>
  <c r="C840" i="1"/>
  <c r="E840" i="1" s="1"/>
  <c r="A842" i="1" l="1"/>
  <c r="C841" i="1"/>
  <c r="E841" i="1" s="1"/>
  <c r="A843" i="1" l="1"/>
  <c r="C842" i="1"/>
  <c r="E842" i="1" s="1"/>
  <c r="A844" i="1" l="1"/>
  <c r="C843" i="1"/>
  <c r="E843" i="1" s="1"/>
  <c r="A845" i="1" l="1"/>
  <c r="C844" i="1"/>
  <c r="E844" i="1" s="1"/>
  <c r="A846" i="1" l="1"/>
  <c r="C845" i="1"/>
  <c r="E845" i="1" s="1"/>
  <c r="A847" i="1" l="1"/>
  <c r="C846" i="1"/>
  <c r="E846" i="1" s="1"/>
  <c r="A848" i="1" l="1"/>
  <c r="C847" i="1"/>
  <c r="E847" i="1" s="1"/>
  <c r="A849" i="1" l="1"/>
  <c r="C848" i="1"/>
  <c r="E848" i="1" s="1"/>
  <c r="A850" i="1" l="1"/>
  <c r="C849" i="1"/>
  <c r="E849" i="1" s="1"/>
  <c r="A851" i="1" l="1"/>
  <c r="C850" i="1"/>
  <c r="E850" i="1" s="1"/>
  <c r="A852" i="1" l="1"/>
  <c r="C851" i="1"/>
  <c r="E851" i="1" s="1"/>
  <c r="A853" i="1" l="1"/>
  <c r="C852" i="1"/>
  <c r="E852" i="1" s="1"/>
  <c r="A854" i="1" l="1"/>
  <c r="C853" i="1"/>
  <c r="E853" i="1" s="1"/>
  <c r="A855" i="1" l="1"/>
  <c r="C854" i="1"/>
  <c r="E854" i="1" s="1"/>
  <c r="A856" i="1" l="1"/>
  <c r="C855" i="1"/>
  <c r="E855" i="1" s="1"/>
  <c r="A857" i="1" l="1"/>
  <c r="C856" i="1"/>
  <c r="E856" i="1" s="1"/>
  <c r="A858" i="1" l="1"/>
  <c r="C857" i="1"/>
  <c r="E857" i="1" s="1"/>
  <c r="A859" i="1" l="1"/>
  <c r="C858" i="1"/>
  <c r="E858" i="1" s="1"/>
  <c r="A860" i="1" l="1"/>
  <c r="C859" i="1"/>
  <c r="E859" i="1" s="1"/>
  <c r="A861" i="1" l="1"/>
  <c r="C860" i="1"/>
  <c r="E860" i="1" s="1"/>
  <c r="A862" i="1" l="1"/>
  <c r="C861" i="1"/>
  <c r="E861" i="1" s="1"/>
  <c r="A863" i="1" l="1"/>
  <c r="C862" i="1"/>
  <c r="E862" i="1" s="1"/>
  <c r="A864" i="1" l="1"/>
  <c r="C863" i="1"/>
  <c r="E863" i="1" s="1"/>
  <c r="A865" i="1" l="1"/>
  <c r="C864" i="1"/>
  <c r="E864" i="1" s="1"/>
  <c r="A866" i="1" l="1"/>
  <c r="C865" i="1"/>
  <c r="E865" i="1" s="1"/>
  <c r="A867" i="1" l="1"/>
  <c r="C866" i="1"/>
  <c r="E866" i="1" s="1"/>
  <c r="A868" i="1" l="1"/>
  <c r="C867" i="1"/>
  <c r="E867" i="1" s="1"/>
  <c r="A869" i="1" l="1"/>
  <c r="C868" i="1"/>
  <c r="E868" i="1" s="1"/>
  <c r="A870" i="1" l="1"/>
  <c r="C869" i="1"/>
  <c r="E869" i="1" s="1"/>
  <c r="A871" i="1" l="1"/>
  <c r="C870" i="1"/>
  <c r="E870" i="1" s="1"/>
  <c r="A872" i="1" l="1"/>
  <c r="C871" i="1"/>
  <c r="E871" i="1" s="1"/>
  <c r="A873" i="1" l="1"/>
  <c r="C872" i="1"/>
  <c r="E872" i="1" s="1"/>
  <c r="A874" i="1" l="1"/>
  <c r="C873" i="1"/>
  <c r="E873" i="1" s="1"/>
  <c r="A875" i="1" l="1"/>
  <c r="C874" i="1"/>
  <c r="E874" i="1" s="1"/>
  <c r="A876" i="1" l="1"/>
  <c r="C875" i="1"/>
  <c r="E875" i="1" s="1"/>
  <c r="A877" i="1" l="1"/>
  <c r="C876" i="1"/>
  <c r="E876" i="1" s="1"/>
  <c r="A878" i="1" l="1"/>
  <c r="C877" i="1"/>
  <c r="E877" i="1" s="1"/>
  <c r="A879" i="1" l="1"/>
  <c r="C878" i="1"/>
  <c r="E878" i="1" s="1"/>
  <c r="A880" i="1" l="1"/>
  <c r="C879" i="1"/>
  <c r="E879" i="1" s="1"/>
  <c r="A881" i="1" l="1"/>
  <c r="C880" i="1"/>
  <c r="E880" i="1" s="1"/>
  <c r="A882" i="1" l="1"/>
  <c r="C881" i="1"/>
  <c r="E881" i="1" s="1"/>
  <c r="A883" i="1" l="1"/>
  <c r="C882" i="1"/>
  <c r="E882" i="1" s="1"/>
  <c r="A884" i="1" l="1"/>
  <c r="C883" i="1"/>
  <c r="E883" i="1" s="1"/>
  <c r="A885" i="1" l="1"/>
  <c r="C884" i="1"/>
  <c r="E884" i="1" s="1"/>
  <c r="A886" i="1" l="1"/>
  <c r="C885" i="1"/>
  <c r="E885" i="1" s="1"/>
  <c r="A887" i="1" l="1"/>
  <c r="C886" i="1"/>
  <c r="E886" i="1" s="1"/>
  <c r="A888" i="1" l="1"/>
  <c r="C887" i="1"/>
  <c r="E887" i="1" s="1"/>
  <c r="A889" i="1" l="1"/>
  <c r="C888" i="1"/>
  <c r="E888" i="1" s="1"/>
  <c r="A890" i="1" l="1"/>
  <c r="C889" i="1"/>
  <c r="E889" i="1" s="1"/>
  <c r="A891" i="1" l="1"/>
  <c r="C890" i="1"/>
  <c r="E890" i="1" s="1"/>
  <c r="A892" i="1" l="1"/>
  <c r="C891" i="1"/>
  <c r="E891" i="1" s="1"/>
  <c r="A893" i="1" l="1"/>
  <c r="C892" i="1"/>
  <c r="E892" i="1" s="1"/>
  <c r="A894" i="1" l="1"/>
  <c r="C893" i="1"/>
  <c r="E893" i="1" s="1"/>
  <c r="A895" i="1" l="1"/>
  <c r="C894" i="1"/>
  <c r="E894" i="1" s="1"/>
  <c r="A896" i="1" l="1"/>
  <c r="C895" i="1"/>
  <c r="E895" i="1" s="1"/>
  <c r="A897" i="1" l="1"/>
  <c r="C896" i="1"/>
  <c r="E896" i="1" s="1"/>
  <c r="A898" i="1" l="1"/>
  <c r="C897" i="1"/>
  <c r="E897" i="1" s="1"/>
  <c r="A899" i="1" l="1"/>
  <c r="C898" i="1"/>
  <c r="E898" i="1" s="1"/>
  <c r="A900" i="1" l="1"/>
  <c r="C899" i="1"/>
  <c r="E899" i="1" s="1"/>
  <c r="A901" i="1" l="1"/>
  <c r="C900" i="1"/>
  <c r="E900" i="1" s="1"/>
  <c r="A902" i="1" l="1"/>
  <c r="C901" i="1"/>
  <c r="E901" i="1" s="1"/>
  <c r="A903" i="1" l="1"/>
  <c r="C902" i="1"/>
  <c r="E902" i="1" s="1"/>
  <c r="A904" i="1" l="1"/>
  <c r="C903" i="1"/>
  <c r="E903" i="1" s="1"/>
  <c r="A905" i="1" l="1"/>
  <c r="C904" i="1"/>
  <c r="E904" i="1" s="1"/>
  <c r="A906" i="1" l="1"/>
  <c r="C905" i="1"/>
  <c r="E905" i="1" s="1"/>
  <c r="A907" i="1" l="1"/>
  <c r="C906" i="1"/>
  <c r="E906" i="1" s="1"/>
  <c r="A908" i="1" l="1"/>
  <c r="C907" i="1"/>
  <c r="E907" i="1" s="1"/>
  <c r="A909" i="1" l="1"/>
  <c r="C908" i="1"/>
  <c r="E908" i="1" s="1"/>
  <c r="A910" i="1" l="1"/>
  <c r="C909" i="1"/>
  <c r="E909" i="1" s="1"/>
  <c r="A911" i="1" l="1"/>
  <c r="C910" i="1"/>
  <c r="E910" i="1" s="1"/>
  <c r="A912" i="1" l="1"/>
  <c r="C911" i="1"/>
  <c r="E911" i="1" s="1"/>
  <c r="A913" i="1" l="1"/>
  <c r="C912" i="1"/>
  <c r="E912" i="1" s="1"/>
  <c r="A914" i="1" l="1"/>
  <c r="C913" i="1"/>
  <c r="E913" i="1" s="1"/>
  <c r="A915" i="1" l="1"/>
  <c r="C914" i="1"/>
  <c r="E914" i="1" s="1"/>
  <c r="A916" i="1" l="1"/>
  <c r="C915" i="1"/>
  <c r="E915" i="1" s="1"/>
  <c r="A917" i="1" l="1"/>
  <c r="C916" i="1"/>
  <c r="E916" i="1" s="1"/>
  <c r="A918" i="1" l="1"/>
  <c r="C917" i="1"/>
  <c r="E917" i="1" s="1"/>
  <c r="A919" i="1" l="1"/>
  <c r="C918" i="1"/>
  <c r="E918" i="1" s="1"/>
  <c r="A920" i="1" l="1"/>
  <c r="C919" i="1"/>
  <c r="E919" i="1" s="1"/>
  <c r="A921" i="1" l="1"/>
  <c r="C920" i="1"/>
  <c r="E920" i="1" s="1"/>
  <c r="A922" i="1" l="1"/>
  <c r="C921" i="1"/>
  <c r="E921" i="1" s="1"/>
  <c r="A923" i="1" l="1"/>
  <c r="C922" i="1"/>
  <c r="E922" i="1" s="1"/>
  <c r="A924" i="1" l="1"/>
  <c r="C923" i="1"/>
  <c r="E923" i="1" s="1"/>
  <c r="A925" i="1" l="1"/>
  <c r="C924" i="1"/>
  <c r="E924" i="1" s="1"/>
  <c r="A926" i="1" l="1"/>
  <c r="C925" i="1"/>
  <c r="E925" i="1" s="1"/>
  <c r="A927" i="1" l="1"/>
  <c r="C926" i="1"/>
  <c r="E926" i="1" s="1"/>
  <c r="A928" i="1" l="1"/>
  <c r="C927" i="1"/>
  <c r="E927" i="1" s="1"/>
  <c r="A929" i="1" l="1"/>
  <c r="C928" i="1"/>
  <c r="E928" i="1" s="1"/>
  <c r="A930" i="1" l="1"/>
  <c r="C929" i="1"/>
  <c r="E929" i="1" s="1"/>
  <c r="A931" i="1" l="1"/>
  <c r="C930" i="1"/>
  <c r="E930" i="1" s="1"/>
  <c r="A932" i="1" l="1"/>
  <c r="C931" i="1"/>
  <c r="E931" i="1" s="1"/>
  <c r="A933" i="1" l="1"/>
  <c r="C932" i="1"/>
  <c r="E932" i="1" s="1"/>
  <c r="A934" i="1" l="1"/>
  <c r="C933" i="1"/>
  <c r="E933" i="1" s="1"/>
  <c r="A935" i="1" l="1"/>
  <c r="C934" i="1"/>
  <c r="E934" i="1" s="1"/>
  <c r="A936" i="1" l="1"/>
  <c r="C935" i="1"/>
  <c r="E935" i="1" s="1"/>
  <c r="A937" i="1" l="1"/>
  <c r="C936" i="1"/>
  <c r="E936" i="1" s="1"/>
  <c r="A938" i="1" l="1"/>
  <c r="C937" i="1"/>
  <c r="E937" i="1" s="1"/>
  <c r="A939" i="1" l="1"/>
  <c r="C938" i="1"/>
  <c r="E938" i="1" s="1"/>
  <c r="A940" i="1" l="1"/>
  <c r="C939" i="1"/>
  <c r="E939" i="1" s="1"/>
  <c r="A941" i="1" l="1"/>
  <c r="C940" i="1"/>
  <c r="E940" i="1" s="1"/>
  <c r="A942" i="1" l="1"/>
  <c r="C941" i="1"/>
  <c r="E941" i="1" s="1"/>
  <c r="A943" i="1" l="1"/>
  <c r="C942" i="1"/>
  <c r="E942" i="1" s="1"/>
  <c r="A944" i="1" l="1"/>
  <c r="C943" i="1"/>
  <c r="E943" i="1" s="1"/>
  <c r="A945" i="1" l="1"/>
  <c r="C944" i="1"/>
  <c r="E944" i="1" s="1"/>
  <c r="A946" i="1" l="1"/>
  <c r="C945" i="1"/>
  <c r="E945" i="1" s="1"/>
  <c r="A947" i="1" l="1"/>
  <c r="C946" i="1"/>
  <c r="E946" i="1" s="1"/>
  <c r="A948" i="1" l="1"/>
  <c r="C947" i="1"/>
  <c r="E947" i="1" s="1"/>
  <c r="A949" i="1" l="1"/>
  <c r="C948" i="1"/>
  <c r="E948" i="1" s="1"/>
  <c r="A950" i="1" l="1"/>
  <c r="C949" i="1"/>
  <c r="E949" i="1" s="1"/>
  <c r="A951" i="1" l="1"/>
  <c r="C950" i="1"/>
  <c r="E950" i="1" s="1"/>
  <c r="A952" i="1" l="1"/>
  <c r="C951" i="1"/>
  <c r="E951" i="1" s="1"/>
  <c r="A953" i="1" l="1"/>
  <c r="C952" i="1"/>
  <c r="E952" i="1" s="1"/>
  <c r="A954" i="1" l="1"/>
  <c r="C953" i="1"/>
  <c r="E953" i="1" s="1"/>
  <c r="A955" i="1" l="1"/>
  <c r="C954" i="1"/>
  <c r="E954" i="1" s="1"/>
  <c r="A956" i="1" l="1"/>
  <c r="C955" i="1"/>
  <c r="E955" i="1" s="1"/>
  <c r="A957" i="1" l="1"/>
  <c r="C956" i="1"/>
  <c r="E956" i="1" s="1"/>
  <c r="A958" i="1" l="1"/>
  <c r="C957" i="1"/>
  <c r="E957" i="1" s="1"/>
  <c r="A959" i="1" l="1"/>
  <c r="C958" i="1"/>
  <c r="E958" i="1" s="1"/>
  <c r="A960" i="1" l="1"/>
  <c r="C959" i="1"/>
  <c r="E959" i="1" s="1"/>
  <c r="A961" i="1" l="1"/>
  <c r="C960" i="1"/>
  <c r="E960" i="1" s="1"/>
  <c r="A962" i="1" l="1"/>
  <c r="C961" i="1"/>
  <c r="E961" i="1" s="1"/>
  <c r="A963" i="1" l="1"/>
  <c r="C962" i="1"/>
  <c r="E962" i="1" s="1"/>
  <c r="A964" i="1" l="1"/>
  <c r="C963" i="1"/>
  <c r="E963" i="1" s="1"/>
  <c r="A965" i="1" l="1"/>
  <c r="C964" i="1"/>
  <c r="E964" i="1" s="1"/>
  <c r="A966" i="1" l="1"/>
  <c r="C965" i="1"/>
  <c r="E965" i="1" s="1"/>
  <c r="A967" i="1" l="1"/>
  <c r="C966" i="1"/>
  <c r="E966" i="1" s="1"/>
  <c r="A968" i="1" l="1"/>
  <c r="C967" i="1"/>
  <c r="E967" i="1" s="1"/>
  <c r="A969" i="1" l="1"/>
  <c r="C968" i="1"/>
  <c r="E968" i="1" s="1"/>
  <c r="A970" i="1" l="1"/>
  <c r="C969" i="1"/>
  <c r="E969" i="1" s="1"/>
  <c r="A971" i="1" l="1"/>
  <c r="C970" i="1"/>
  <c r="E970" i="1" s="1"/>
  <c r="A972" i="1" l="1"/>
  <c r="C971" i="1"/>
  <c r="E971" i="1" s="1"/>
  <c r="A973" i="1" l="1"/>
  <c r="C972" i="1"/>
  <c r="E972" i="1" s="1"/>
  <c r="A974" i="1" l="1"/>
  <c r="C973" i="1"/>
  <c r="E973" i="1" s="1"/>
  <c r="A975" i="1" l="1"/>
  <c r="C974" i="1"/>
  <c r="E974" i="1" s="1"/>
  <c r="A976" i="1" l="1"/>
  <c r="C975" i="1"/>
  <c r="E975" i="1" s="1"/>
  <c r="A977" i="1" l="1"/>
  <c r="C976" i="1"/>
  <c r="E976" i="1" s="1"/>
  <c r="A978" i="1" l="1"/>
  <c r="C977" i="1"/>
  <c r="E977" i="1" s="1"/>
  <c r="A979" i="1" l="1"/>
  <c r="C978" i="1"/>
  <c r="E978" i="1" s="1"/>
  <c r="A980" i="1" l="1"/>
  <c r="C979" i="1"/>
  <c r="E979" i="1" s="1"/>
  <c r="A981" i="1" l="1"/>
  <c r="C980" i="1"/>
  <c r="E980" i="1" s="1"/>
  <c r="A982" i="1" l="1"/>
  <c r="C981" i="1"/>
  <c r="E981" i="1" s="1"/>
  <c r="A983" i="1" l="1"/>
  <c r="C982" i="1"/>
  <c r="E982" i="1" s="1"/>
  <c r="A984" i="1" l="1"/>
  <c r="C983" i="1"/>
  <c r="E983" i="1" s="1"/>
  <c r="A985" i="1" l="1"/>
  <c r="C984" i="1"/>
  <c r="E984" i="1" s="1"/>
  <c r="A986" i="1" l="1"/>
  <c r="C985" i="1"/>
  <c r="E985" i="1" s="1"/>
  <c r="A987" i="1" l="1"/>
  <c r="C986" i="1"/>
  <c r="E986" i="1" s="1"/>
  <c r="A988" i="1" l="1"/>
  <c r="C987" i="1"/>
  <c r="E987" i="1" s="1"/>
  <c r="A989" i="1" l="1"/>
  <c r="C988" i="1"/>
  <c r="E988" i="1" s="1"/>
  <c r="A990" i="1" l="1"/>
  <c r="C989" i="1"/>
  <c r="E989" i="1" s="1"/>
  <c r="A991" i="1" l="1"/>
  <c r="C990" i="1"/>
  <c r="E990" i="1" s="1"/>
  <c r="A992" i="1" l="1"/>
  <c r="C991" i="1"/>
  <c r="E991" i="1" s="1"/>
  <c r="A993" i="1" l="1"/>
  <c r="C992" i="1"/>
  <c r="E992" i="1" s="1"/>
  <c r="A994" i="1" l="1"/>
  <c r="C993" i="1"/>
  <c r="E993" i="1" s="1"/>
  <c r="A995" i="1" l="1"/>
  <c r="C994" i="1"/>
  <c r="E994" i="1" s="1"/>
  <c r="A996" i="1" l="1"/>
  <c r="C995" i="1"/>
  <c r="E995" i="1" s="1"/>
  <c r="A997" i="1" l="1"/>
  <c r="C996" i="1"/>
  <c r="E996" i="1" s="1"/>
  <c r="A998" i="1" l="1"/>
  <c r="C997" i="1"/>
  <c r="E997" i="1" s="1"/>
  <c r="A999" i="1" l="1"/>
  <c r="C998" i="1"/>
  <c r="E998" i="1" s="1"/>
  <c r="A1000" i="1" l="1"/>
  <c r="C999" i="1"/>
  <c r="E999" i="1" s="1"/>
  <c r="A1001" i="1" l="1"/>
  <c r="C1000" i="1"/>
  <c r="E1000" i="1" s="1"/>
  <c r="A1002" i="1" l="1"/>
  <c r="C1001" i="1"/>
  <c r="E1001" i="1" s="1"/>
  <c r="A1003" i="1" l="1"/>
  <c r="C1002" i="1"/>
  <c r="E1002" i="1" s="1"/>
  <c r="A1004" i="1" l="1"/>
  <c r="C1003" i="1"/>
  <c r="E1003" i="1" s="1"/>
  <c r="A1005" i="1" l="1"/>
  <c r="C1004" i="1"/>
  <c r="E1004" i="1" s="1"/>
  <c r="A1006" i="1" l="1"/>
  <c r="C1005" i="1"/>
  <c r="E1005" i="1" s="1"/>
  <c r="A1007" i="1" l="1"/>
  <c r="C1006" i="1"/>
  <c r="E1006" i="1" s="1"/>
  <c r="A1008" i="1" l="1"/>
  <c r="C1007" i="1"/>
  <c r="E1007" i="1" s="1"/>
  <c r="A1009" i="1" l="1"/>
  <c r="C1008" i="1"/>
  <c r="E1008" i="1" s="1"/>
  <c r="A1010" i="1" l="1"/>
  <c r="C1009" i="1"/>
  <c r="E1009" i="1" s="1"/>
  <c r="A1011" i="1" l="1"/>
  <c r="C1010" i="1"/>
  <c r="E1010" i="1" s="1"/>
  <c r="A1012" i="1" l="1"/>
  <c r="C1011" i="1"/>
  <c r="E1011" i="1" s="1"/>
  <c r="A1013" i="1" l="1"/>
  <c r="C1012" i="1"/>
  <c r="E1012" i="1" s="1"/>
  <c r="A1014" i="1" l="1"/>
  <c r="C1013" i="1"/>
  <c r="E1013" i="1" s="1"/>
  <c r="A1015" i="1" l="1"/>
  <c r="C1014" i="1"/>
  <c r="E1014" i="1" s="1"/>
  <c r="A1016" i="1" l="1"/>
  <c r="C1015" i="1"/>
  <c r="E1015" i="1" s="1"/>
  <c r="A1017" i="1" l="1"/>
  <c r="C1016" i="1"/>
  <c r="E1016" i="1" s="1"/>
  <c r="A1018" i="1" l="1"/>
  <c r="C1017" i="1"/>
  <c r="E1017" i="1" s="1"/>
  <c r="A1019" i="1" l="1"/>
  <c r="C1018" i="1"/>
  <c r="E1018" i="1" s="1"/>
  <c r="A1020" i="1" l="1"/>
  <c r="C1019" i="1"/>
  <c r="E1019" i="1" s="1"/>
  <c r="A1021" i="1" l="1"/>
  <c r="C1020" i="1"/>
  <c r="E1020" i="1" s="1"/>
  <c r="A1022" i="1" l="1"/>
  <c r="C1021" i="1"/>
  <c r="E1021" i="1" s="1"/>
  <c r="A1023" i="1" l="1"/>
  <c r="C1022" i="1"/>
  <c r="E1022" i="1" s="1"/>
  <c r="A1024" i="1" l="1"/>
  <c r="C1023" i="1"/>
  <c r="E1023" i="1" s="1"/>
  <c r="A1025" i="1" l="1"/>
  <c r="C1025" i="1" s="1"/>
  <c r="E1025" i="1" s="1"/>
  <c r="C1024" i="1"/>
  <c r="E102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5"/>
  <sheetViews>
    <sheetView tabSelected="1" workbookViewId="0">
      <selection activeCell="C4" sqref="C4"/>
    </sheetView>
  </sheetViews>
  <sheetFormatPr defaultRowHeight="14.4" x14ac:dyDescent="0.25"/>
  <sheetData>
    <row r="1" spans="1:5" x14ac:dyDescent="0.25">
      <c r="A1">
        <v>0</v>
      </c>
      <c r="C1">
        <f>SQRT(A1)</f>
        <v>0</v>
      </c>
      <c r="E1">
        <f>C1*2^15</f>
        <v>0</v>
      </c>
    </row>
    <row r="2" spans="1:5" x14ac:dyDescent="0.25">
      <c r="A2">
        <f>A1+1/1024</f>
        <v>9.765625E-4</v>
      </c>
      <c r="C2">
        <f t="shared" ref="C2:C65" si="0">SQRT(A2)</f>
        <v>3.125E-2</v>
      </c>
      <c r="E2">
        <f>C2*2^15</f>
        <v>1024</v>
      </c>
    </row>
    <row r="3" spans="1:5" x14ac:dyDescent="0.25">
      <c r="A3">
        <f t="shared" ref="A3:A24" si="1">A2+1/1024</f>
        <v>1.953125E-3</v>
      </c>
      <c r="C3">
        <f t="shared" si="0"/>
        <v>4.4194173824159223E-2</v>
      </c>
      <c r="E3">
        <f t="shared" ref="E3:E66" si="2">C3*2^15</f>
        <v>1448.1546878700494</v>
      </c>
    </row>
    <row r="4" spans="1:5" x14ac:dyDescent="0.25">
      <c r="A4">
        <f t="shared" si="1"/>
        <v>2.9296875E-3</v>
      </c>
      <c r="C4">
        <f t="shared" si="0"/>
        <v>5.4126587736527412E-2</v>
      </c>
      <c r="E4">
        <f t="shared" si="2"/>
        <v>1773.6200269505302</v>
      </c>
    </row>
    <row r="5" spans="1:5" x14ac:dyDescent="0.25">
      <c r="A5">
        <f t="shared" si="1"/>
        <v>3.90625E-3</v>
      </c>
      <c r="C5">
        <f t="shared" si="0"/>
        <v>6.25E-2</v>
      </c>
      <c r="E5">
        <f t="shared" si="2"/>
        <v>2048</v>
      </c>
    </row>
    <row r="6" spans="1:5" x14ac:dyDescent="0.25">
      <c r="A6">
        <f t="shared" si="1"/>
        <v>4.8828125E-3</v>
      </c>
      <c r="C6">
        <f t="shared" si="0"/>
        <v>6.9877124296868431E-2</v>
      </c>
      <c r="E6">
        <f t="shared" si="2"/>
        <v>2289.7336089597848</v>
      </c>
    </row>
    <row r="7" spans="1:5" x14ac:dyDescent="0.25">
      <c r="A7">
        <f t="shared" si="1"/>
        <v>5.859375E-3</v>
      </c>
      <c r="C7">
        <f t="shared" si="0"/>
        <v>7.6546554461974309E-2</v>
      </c>
      <c r="E7">
        <f t="shared" si="2"/>
        <v>2508.2774966099742</v>
      </c>
    </row>
    <row r="8" spans="1:5" x14ac:dyDescent="0.25">
      <c r="A8">
        <f t="shared" si="1"/>
        <v>6.8359375E-3</v>
      </c>
      <c r="C8">
        <f t="shared" si="0"/>
        <v>8.267972847076846E-2</v>
      </c>
      <c r="E8">
        <f t="shared" si="2"/>
        <v>2709.2493425301409</v>
      </c>
    </row>
    <row r="9" spans="1:5" x14ac:dyDescent="0.25">
      <c r="A9">
        <f t="shared" si="1"/>
        <v>7.8125E-3</v>
      </c>
      <c r="C9">
        <f t="shared" si="0"/>
        <v>8.8388347648318447E-2</v>
      </c>
      <c r="E9">
        <f t="shared" si="2"/>
        <v>2896.3093757400989</v>
      </c>
    </row>
    <row r="10" spans="1:5" x14ac:dyDescent="0.25">
      <c r="A10">
        <f t="shared" si="1"/>
        <v>8.7890625E-3</v>
      </c>
      <c r="C10">
        <f t="shared" si="0"/>
        <v>9.375E-2</v>
      </c>
      <c r="E10">
        <f t="shared" si="2"/>
        <v>3072</v>
      </c>
    </row>
    <row r="11" spans="1:5" x14ac:dyDescent="0.25">
      <c r="A11">
        <f t="shared" si="1"/>
        <v>9.765625E-3</v>
      </c>
      <c r="C11">
        <f t="shared" si="0"/>
        <v>9.882117688026186E-2</v>
      </c>
      <c r="E11">
        <f t="shared" si="2"/>
        <v>3238.1723240124206</v>
      </c>
    </row>
    <row r="12" spans="1:5" x14ac:dyDescent="0.25">
      <c r="A12">
        <f t="shared" si="1"/>
        <v>1.07421875E-2</v>
      </c>
      <c r="C12">
        <f t="shared" si="0"/>
        <v>0.10364452469860624</v>
      </c>
      <c r="E12">
        <f t="shared" si="2"/>
        <v>3396.2237853239294</v>
      </c>
    </row>
    <row r="13" spans="1:5" x14ac:dyDescent="0.25">
      <c r="A13">
        <f t="shared" si="1"/>
        <v>1.171875E-2</v>
      </c>
      <c r="C13">
        <f t="shared" si="0"/>
        <v>0.10825317547305482</v>
      </c>
      <c r="E13">
        <f t="shared" si="2"/>
        <v>3547.2400539010605</v>
      </c>
    </row>
    <row r="14" spans="1:5" x14ac:dyDescent="0.25">
      <c r="A14">
        <f t="shared" si="1"/>
        <v>1.26953125E-2</v>
      </c>
      <c r="C14">
        <f t="shared" si="0"/>
        <v>0.11267347735824966</v>
      </c>
      <c r="E14">
        <f t="shared" si="2"/>
        <v>3692.0845060751249</v>
      </c>
    </row>
    <row r="15" spans="1:5" x14ac:dyDescent="0.25">
      <c r="A15">
        <f t="shared" si="1"/>
        <v>1.3671875E-2</v>
      </c>
      <c r="C15">
        <f t="shared" si="0"/>
        <v>0.11692679333668567</v>
      </c>
      <c r="E15">
        <f t="shared" si="2"/>
        <v>3831.4571640565159</v>
      </c>
    </row>
    <row r="16" spans="1:5" x14ac:dyDescent="0.25">
      <c r="A16">
        <f t="shared" si="1"/>
        <v>1.46484375E-2</v>
      </c>
      <c r="C16">
        <f t="shared" si="0"/>
        <v>0.12103072956898178</v>
      </c>
      <c r="E16">
        <f t="shared" si="2"/>
        <v>3965.934946516395</v>
      </c>
    </row>
    <row r="17" spans="1:5" x14ac:dyDescent="0.25">
      <c r="A17">
        <f t="shared" si="1"/>
        <v>1.5625E-2</v>
      </c>
      <c r="C17">
        <f t="shared" si="0"/>
        <v>0.125</v>
      </c>
      <c r="E17">
        <f t="shared" si="2"/>
        <v>4096</v>
      </c>
    </row>
    <row r="18" spans="1:5" x14ac:dyDescent="0.25">
      <c r="A18">
        <f t="shared" si="1"/>
        <v>1.66015625E-2</v>
      </c>
      <c r="C18">
        <f t="shared" si="0"/>
        <v>0.12884705080055189</v>
      </c>
      <c r="E18">
        <f t="shared" si="2"/>
        <v>4222.0601606324844</v>
      </c>
    </row>
    <row r="19" spans="1:5" x14ac:dyDescent="0.25">
      <c r="A19">
        <f t="shared" si="1"/>
        <v>1.7578125E-2</v>
      </c>
      <c r="C19">
        <f t="shared" si="0"/>
        <v>0.13258252147247765</v>
      </c>
      <c r="E19">
        <f t="shared" si="2"/>
        <v>4344.4640636101476</v>
      </c>
    </row>
    <row r="20" spans="1:5" x14ac:dyDescent="0.25">
      <c r="A20">
        <f t="shared" si="1"/>
        <v>1.85546875E-2</v>
      </c>
      <c r="C20">
        <f t="shared" si="0"/>
        <v>0.13621559198564606</v>
      </c>
      <c r="E20">
        <f t="shared" si="2"/>
        <v>4463.5125181856502</v>
      </c>
    </row>
    <row r="21" spans="1:5" x14ac:dyDescent="0.25">
      <c r="A21">
        <f t="shared" si="1"/>
        <v>1.953125E-2</v>
      </c>
      <c r="C21">
        <f t="shared" si="0"/>
        <v>0.13975424859373686</v>
      </c>
      <c r="E21">
        <f t="shared" si="2"/>
        <v>4579.4672179195695</v>
      </c>
    </row>
    <row r="22" spans="1:5" x14ac:dyDescent="0.25">
      <c r="A22">
        <f t="shared" si="1"/>
        <v>2.05078125E-2</v>
      </c>
      <c r="C22">
        <f t="shared" si="0"/>
        <v>0.14320549046736999</v>
      </c>
      <c r="E22">
        <f t="shared" si="2"/>
        <v>4692.55751163478</v>
      </c>
    </row>
    <row r="23" spans="1:5" x14ac:dyDescent="0.25">
      <c r="A23">
        <f t="shared" si="1"/>
        <v>2.1484375E-2</v>
      </c>
      <c r="C23">
        <f t="shared" si="0"/>
        <v>0.14657549249448218</v>
      </c>
      <c r="E23">
        <f t="shared" si="2"/>
        <v>4802.985738059192</v>
      </c>
    </row>
    <row r="24" spans="1:5" x14ac:dyDescent="0.25">
      <c r="A24">
        <f t="shared" si="1"/>
        <v>2.24609375E-2</v>
      </c>
      <c r="C24">
        <f t="shared" si="0"/>
        <v>0.14986973510352247</v>
      </c>
      <c r="E24">
        <f t="shared" si="2"/>
        <v>4910.9314798722244</v>
      </c>
    </row>
    <row r="25" spans="1:5" x14ac:dyDescent="0.25">
      <c r="A25">
        <f>A24+1/1024</f>
        <v>2.34375E-2</v>
      </c>
      <c r="C25">
        <f t="shared" si="0"/>
        <v>0.15309310892394862</v>
      </c>
      <c r="E25">
        <f t="shared" si="2"/>
        <v>5016.5549932199483</v>
      </c>
    </row>
    <row r="26" spans="1:5" x14ac:dyDescent="0.25">
      <c r="A26">
        <f t="shared" ref="A26:A89" si="3">A25+1/1024</f>
        <v>2.44140625E-2</v>
      </c>
      <c r="C26">
        <f t="shared" si="0"/>
        <v>0.15625</v>
      </c>
      <c r="E26">
        <f t="shared" si="2"/>
        <v>5120</v>
      </c>
    </row>
    <row r="27" spans="1:5" x14ac:dyDescent="0.25">
      <c r="A27">
        <f t="shared" si="3"/>
        <v>2.5390625E-2</v>
      </c>
      <c r="C27">
        <f t="shared" si="0"/>
        <v>0.15934435979977452</v>
      </c>
      <c r="E27">
        <f t="shared" si="2"/>
        <v>5221.3959819190113</v>
      </c>
    </row>
    <row r="28" spans="1:5" x14ac:dyDescent="0.25">
      <c r="A28">
        <f t="shared" si="3"/>
        <v>2.63671875E-2</v>
      </c>
      <c r="C28">
        <f t="shared" si="0"/>
        <v>0.16237976320958225</v>
      </c>
      <c r="E28">
        <f t="shared" si="2"/>
        <v>5320.8600808515912</v>
      </c>
    </row>
    <row r="29" spans="1:5" x14ac:dyDescent="0.25">
      <c r="A29">
        <f t="shared" si="3"/>
        <v>2.734375E-2</v>
      </c>
      <c r="C29">
        <f t="shared" si="0"/>
        <v>0.16535945694153692</v>
      </c>
      <c r="E29">
        <f t="shared" si="2"/>
        <v>5418.4986850602818</v>
      </c>
    </row>
    <row r="30" spans="1:5" x14ac:dyDescent="0.25">
      <c r="A30">
        <f t="shared" si="3"/>
        <v>2.83203125E-2</v>
      </c>
      <c r="C30">
        <f t="shared" si="0"/>
        <v>0.16828640022295324</v>
      </c>
      <c r="E30">
        <f t="shared" si="2"/>
        <v>5514.4087625057318</v>
      </c>
    </row>
    <row r="31" spans="1:5" x14ac:dyDescent="0.25">
      <c r="A31">
        <f t="shared" si="3"/>
        <v>2.9296875E-2</v>
      </c>
      <c r="C31">
        <f t="shared" si="0"/>
        <v>0.17116329922036441</v>
      </c>
      <c r="E31">
        <f t="shared" si="2"/>
        <v>5608.6789888529011</v>
      </c>
    </row>
    <row r="32" spans="1:5" x14ac:dyDescent="0.25">
      <c r="A32">
        <f t="shared" si="3"/>
        <v>3.02734375E-2</v>
      </c>
      <c r="C32">
        <f t="shared" si="0"/>
        <v>0.17399263633843817</v>
      </c>
      <c r="E32">
        <f t="shared" si="2"/>
        <v>5701.390707537942</v>
      </c>
    </row>
    <row r="33" spans="1:5" x14ac:dyDescent="0.25">
      <c r="A33">
        <f t="shared" si="3"/>
        <v>3.125E-2</v>
      </c>
      <c r="C33">
        <f t="shared" si="0"/>
        <v>0.17677669529663689</v>
      </c>
      <c r="E33">
        <f t="shared" si="2"/>
        <v>5792.6187514801977</v>
      </c>
    </row>
    <row r="34" spans="1:5" x14ac:dyDescent="0.25">
      <c r="A34">
        <f t="shared" si="3"/>
        <v>3.22265625E-2</v>
      </c>
      <c r="C34">
        <f t="shared" si="0"/>
        <v>0.17951758270431339</v>
      </c>
      <c r="E34">
        <f t="shared" si="2"/>
        <v>5882.4321500549413</v>
      </c>
    </row>
    <row r="35" spans="1:5" x14ac:dyDescent="0.25">
      <c r="A35">
        <f t="shared" si="3"/>
        <v>3.3203125E-2</v>
      </c>
      <c r="C35">
        <f t="shared" si="0"/>
        <v>0.18221724671391565</v>
      </c>
      <c r="E35">
        <f t="shared" si="2"/>
        <v>5970.894740321588</v>
      </c>
    </row>
    <row r="36" spans="1:5" x14ac:dyDescent="0.25">
      <c r="A36">
        <f t="shared" si="3"/>
        <v>3.41796875E-2</v>
      </c>
      <c r="C36">
        <f t="shared" si="0"/>
        <v>0.184877493221863</v>
      </c>
      <c r="E36">
        <f t="shared" si="2"/>
        <v>6058.0656978940069</v>
      </c>
    </row>
    <row r="37" spans="1:5" x14ac:dyDescent="0.25">
      <c r="A37">
        <f t="shared" si="3"/>
        <v>3.515625E-2</v>
      </c>
      <c r="C37">
        <f t="shared" si="0"/>
        <v>0.1875</v>
      </c>
      <c r="E37">
        <f t="shared" si="2"/>
        <v>6144</v>
      </c>
    </row>
    <row r="38" spans="1:5" x14ac:dyDescent="0.25">
      <c r="A38">
        <f t="shared" si="3"/>
        <v>3.61328125E-2</v>
      </c>
      <c r="C38">
        <f t="shared" si="0"/>
        <v>0.19008632907181935</v>
      </c>
      <c r="E38">
        <f t="shared" si="2"/>
        <v>6228.7488310253766</v>
      </c>
    </row>
    <row r="39" spans="1:5" x14ac:dyDescent="0.25">
      <c r="A39">
        <f t="shared" si="3"/>
        <v>3.7109375E-2</v>
      </c>
      <c r="C39">
        <f t="shared" si="0"/>
        <v>0.1926379375927805</v>
      </c>
      <c r="E39">
        <f t="shared" si="2"/>
        <v>6312.3599390402314</v>
      </c>
    </row>
    <row r="40" spans="1:5" x14ac:dyDescent="0.25">
      <c r="A40">
        <f t="shared" si="3"/>
        <v>3.80859375E-2</v>
      </c>
      <c r="C40">
        <f t="shared" si="0"/>
        <v>0.19515618744994995</v>
      </c>
      <c r="E40">
        <f t="shared" si="2"/>
        <v>6394.8779503599599</v>
      </c>
    </row>
    <row r="41" spans="1:5" x14ac:dyDescent="0.25">
      <c r="A41">
        <f t="shared" si="3"/>
        <v>3.90625E-2</v>
      </c>
      <c r="C41">
        <f t="shared" si="0"/>
        <v>0.19764235376052372</v>
      </c>
      <c r="E41">
        <f t="shared" si="2"/>
        <v>6476.3446480248413</v>
      </c>
    </row>
    <row r="42" spans="1:5" x14ac:dyDescent="0.25">
      <c r="A42">
        <f t="shared" si="3"/>
        <v>4.00390625E-2</v>
      </c>
      <c r="C42">
        <f t="shared" si="0"/>
        <v>0.20009763241977652</v>
      </c>
      <c r="E42">
        <f t="shared" si="2"/>
        <v>6556.7992191312369</v>
      </c>
    </row>
    <row r="43" spans="1:5" x14ac:dyDescent="0.25">
      <c r="A43">
        <f t="shared" si="3"/>
        <v>4.1015625E-2</v>
      </c>
      <c r="C43">
        <f t="shared" si="0"/>
        <v>0.20252314682524564</v>
      </c>
      <c r="E43">
        <f t="shared" si="2"/>
        <v>6636.278475169649</v>
      </c>
    </row>
    <row r="44" spans="1:5" x14ac:dyDescent="0.25">
      <c r="A44">
        <f t="shared" si="3"/>
        <v>4.19921875E-2</v>
      </c>
      <c r="C44">
        <f t="shared" si="0"/>
        <v>0.20491995388443751</v>
      </c>
      <c r="E44">
        <f t="shared" si="2"/>
        <v>6714.8170488852484</v>
      </c>
    </row>
    <row r="45" spans="1:5" x14ac:dyDescent="0.25">
      <c r="A45">
        <f t="shared" si="3"/>
        <v>4.296875E-2</v>
      </c>
      <c r="C45">
        <f t="shared" si="0"/>
        <v>0.20728904939721249</v>
      </c>
      <c r="E45">
        <f t="shared" si="2"/>
        <v>6792.4475706478588</v>
      </c>
    </row>
    <row r="46" spans="1:5" x14ac:dyDescent="0.25">
      <c r="A46">
        <f t="shared" si="3"/>
        <v>4.39453125E-2</v>
      </c>
      <c r="C46">
        <f t="shared" si="0"/>
        <v>0.20963137289060529</v>
      </c>
      <c r="E46">
        <f t="shared" si="2"/>
        <v>6869.2008268793543</v>
      </c>
    </row>
    <row r="47" spans="1:5" x14ac:dyDescent="0.25">
      <c r="A47">
        <f t="shared" si="3"/>
        <v>4.4921875E-2</v>
      </c>
      <c r="C47">
        <f t="shared" si="0"/>
        <v>0.21194781197266463</v>
      </c>
      <c r="E47">
        <f t="shared" si="2"/>
        <v>6945.1059027202746</v>
      </c>
    </row>
    <row r="48" spans="1:5" x14ac:dyDescent="0.25">
      <c r="A48">
        <f t="shared" si="3"/>
        <v>4.58984375E-2</v>
      </c>
      <c r="C48">
        <f t="shared" si="0"/>
        <v>0.21423920626253262</v>
      </c>
      <c r="E48">
        <f t="shared" si="2"/>
        <v>7020.190310810669</v>
      </c>
    </row>
    <row r="49" spans="1:5" x14ac:dyDescent="0.25">
      <c r="A49">
        <f t="shared" si="3"/>
        <v>4.6875E-2</v>
      </c>
      <c r="C49">
        <f t="shared" si="0"/>
        <v>0.21650635094610965</v>
      </c>
      <c r="E49">
        <f t="shared" si="2"/>
        <v>7094.480107802121</v>
      </c>
    </row>
    <row r="50" spans="1:5" x14ac:dyDescent="0.25">
      <c r="A50">
        <f t="shared" si="3"/>
        <v>4.78515625E-2</v>
      </c>
      <c r="C50">
        <f t="shared" si="0"/>
        <v>0.21875</v>
      </c>
      <c r="E50">
        <f t="shared" si="2"/>
        <v>7168</v>
      </c>
    </row>
    <row r="51" spans="1:5" x14ac:dyDescent="0.25">
      <c r="A51">
        <f t="shared" si="3"/>
        <v>4.8828125E-2</v>
      </c>
      <c r="C51">
        <f t="shared" si="0"/>
        <v>0.22097086912079611</v>
      </c>
      <c r="E51">
        <f t="shared" si="2"/>
        <v>7240.7734393502469</v>
      </c>
    </row>
    <row r="52" spans="1:5" x14ac:dyDescent="0.25">
      <c r="A52">
        <f t="shared" si="3"/>
        <v>4.98046875E-2</v>
      </c>
      <c r="C52">
        <f t="shared" si="0"/>
        <v>0.22316963839196408</v>
      </c>
      <c r="E52">
        <f t="shared" si="2"/>
        <v>7312.8227108278788</v>
      </c>
    </row>
    <row r="53" spans="1:5" x14ac:dyDescent="0.25">
      <c r="A53">
        <f t="shared" si="3"/>
        <v>5.078125E-2</v>
      </c>
      <c r="C53">
        <f t="shared" si="0"/>
        <v>0.22534695471649932</v>
      </c>
      <c r="E53">
        <f t="shared" si="2"/>
        <v>7384.1690121502497</v>
      </c>
    </row>
    <row r="54" spans="1:5" x14ac:dyDescent="0.25">
      <c r="A54">
        <f t="shared" si="3"/>
        <v>5.17578125E-2</v>
      </c>
      <c r="C54">
        <f t="shared" si="0"/>
        <v>0.22750343404001619</v>
      </c>
      <c r="E54">
        <f t="shared" si="2"/>
        <v>7454.8325266232505</v>
      </c>
    </row>
    <row r="55" spans="1:5" x14ac:dyDescent="0.25">
      <c r="A55">
        <f t="shared" si="3"/>
        <v>5.2734375E-2</v>
      </c>
      <c r="C55">
        <f t="shared" si="0"/>
        <v>0.22963966338592295</v>
      </c>
      <c r="E55">
        <f t="shared" si="2"/>
        <v>7524.8324898299234</v>
      </c>
    </row>
    <row r="56" spans="1:5" x14ac:dyDescent="0.25">
      <c r="A56">
        <f t="shared" si="3"/>
        <v>5.37109375E-2</v>
      </c>
      <c r="C56">
        <f t="shared" si="0"/>
        <v>0.23175620272173947</v>
      </c>
      <c r="E56">
        <f t="shared" si="2"/>
        <v>7594.1872507859589</v>
      </c>
    </row>
    <row r="57" spans="1:5" x14ac:dyDescent="0.25">
      <c r="A57">
        <f t="shared" si="3"/>
        <v>5.46875E-2</v>
      </c>
      <c r="C57">
        <f t="shared" si="0"/>
        <v>0.23385358667337133</v>
      </c>
      <c r="E57">
        <f t="shared" si="2"/>
        <v>7662.9143281130318</v>
      </c>
    </row>
    <row r="58" spans="1:5" x14ac:dyDescent="0.25">
      <c r="A58">
        <f t="shared" si="3"/>
        <v>5.56640625E-2</v>
      </c>
      <c r="C58">
        <f t="shared" si="0"/>
        <v>0.23593232610221093</v>
      </c>
      <c r="E58">
        <f t="shared" si="2"/>
        <v>7731.0304617172478</v>
      </c>
    </row>
    <row r="59" spans="1:5" x14ac:dyDescent="0.25">
      <c r="A59">
        <f t="shared" si="3"/>
        <v>5.6640625E-2</v>
      </c>
      <c r="C59">
        <f t="shared" si="0"/>
        <v>0.23799290955824715</v>
      </c>
      <c r="E59">
        <f t="shared" si="2"/>
        <v>7798.5516604046425</v>
      </c>
    </row>
    <row r="60" spans="1:5" x14ac:dyDescent="0.25">
      <c r="A60">
        <f t="shared" si="3"/>
        <v>5.76171875E-2</v>
      </c>
      <c r="C60">
        <f t="shared" si="0"/>
        <v>0.24003580462089399</v>
      </c>
      <c r="E60">
        <f t="shared" si="2"/>
        <v>7865.4932458174544</v>
      </c>
    </row>
    <row r="61" spans="1:5" x14ac:dyDescent="0.25">
      <c r="A61">
        <f t="shared" si="3"/>
        <v>5.859375E-2</v>
      </c>
      <c r="C61">
        <f t="shared" si="0"/>
        <v>0.24206145913796356</v>
      </c>
      <c r="E61">
        <f t="shared" si="2"/>
        <v>7931.8698930327901</v>
      </c>
    </row>
    <row r="62" spans="1:5" x14ac:dyDescent="0.25">
      <c r="A62">
        <f t="shared" si="3"/>
        <v>5.95703125E-2</v>
      </c>
      <c r="C62">
        <f t="shared" si="0"/>
        <v>0.24407030237208294</v>
      </c>
      <c r="E62">
        <f t="shared" si="2"/>
        <v>7997.6956681284137</v>
      </c>
    </row>
    <row r="63" spans="1:5" x14ac:dyDescent="0.25">
      <c r="A63">
        <f t="shared" si="3"/>
        <v>6.0546875E-2</v>
      </c>
      <c r="C63">
        <f t="shared" si="0"/>
        <v>0.2460627460628691</v>
      </c>
      <c r="E63">
        <f t="shared" si="2"/>
        <v>8062.9840629880946</v>
      </c>
    </row>
    <row r="64" spans="1:5" x14ac:dyDescent="0.25">
      <c r="A64">
        <f t="shared" si="3"/>
        <v>6.15234375E-2</v>
      </c>
      <c r="C64">
        <f t="shared" si="0"/>
        <v>0.24803918541230538</v>
      </c>
      <c r="E64">
        <f t="shared" si="2"/>
        <v>8127.7480275904227</v>
      </c>
    </row>
    <row r="65" spans="1:5" x14ac:dyDescent="0.25">
      <c r="A65">
        <f t="shared" si="3"/>
        <v>6.25E-2</v>
      </c>
      <c r="C65">
        <f t="shared" si="0"/>
        <v>0.25</v>
      </c>
      <c r="E65">
        <f t="shared" si="2"/>
        <v>8192</v>
      </c>
    </row>
    <row r="66" spans="1:5" x14ac:dyDescent="0.25">
      <c r="A66">
        <f t="shared" si="3"/>
        <v>6.34765625E-2</v>
      </c>
      <c r="C66">
        <f t="shared" ref="C66:C129" si="4">SQRT(A66)</f>
        <v>0.25194555463432966</v>
      </c>
      <c r="E66">
        <f t="shared" si="2"/>
        <v>8255.7519342577143</v>
      </c>
    </row>
    <row r="67" spans="1:5" x14ac:dyDescent="0.25">
      <c r="A67">
        <f t="shared" si="3"/>
        <v>6.4453125E-2</v>
      </c>
      <c r="C67">
        <f t="shared" si="4"/>
        <v>0.25387620014487378</v>
      </c>
      <c r="E67">
        <f t="shared" ref="E67:E130" si="5">C67*2^15</f>
        <v>8319.0153263472239</v>
      </c>
    </row>
    <row r="68" spans="1:5" x14ac:dyDescent="0.25">
      <c r="A68">
        <f t="shared" si="3"/>
        <v>6.54296875E-2</v>
      </c>
      <c r="C68">
        <f t="shared" si="4"/>
        <v>0.25579227412101407</v>
      </c>
      <c r="E68">
        <f t="shared" si="5"/>
        <v>8381.8012383973892</v>
      </c>
    </row>
    <row r="69" spans="1:5" x14ac:dyDescent="0.25">
      <c r="A69">
        <f t="shared" si="3"/>
        <v>6.640625E-2</v>
      </c>
      <c r="C69">
        <f t="shared" si="4"/>
        <v>0.25769410160110379</v>
      </c>
      <c r="E69">
        <f t="shared" si="5"/>
        <v>8444.1203212649689</v>
      </c>
    </row>
    <row r="70" spans="1:5" x14ac:dyDescent="0.25">
      <c r="A70">
        <f t="shared" si="3"/>
        <v>6.73828125E-2</v>
      </c>
      <c r="C70">
        <f t="shared" si="4"/>
        <v>0.25958199571618984</v>
      </c>
      <c r="E70">
        <f t="shared" si="5"/>
        <v>8505.9828356281087</v>
      </c>
    </row>
    <row r="71" spans="1:5" x14ac:dyDescent="0.25">
      <c r="A71">
        <f t="shared" si="3"/>
        <v>6.8359375E-2</v>
      </c>
      <c r="C71">
        <f t="shared" si="4"/>
        <v>0.26145625829189861</v>
      </c>
      <c r="E71">
        <f t="shared" si="5"/>
        <v>8567.3986717089338</v>
      </c>
    </row>
    <row r="72" spans="1:5" x14ac:dyDescent="0.25">
      <c r="A72">
        <f t="shared" si="3"/>
        <v>6.93359375E-2</v>
      </c>
      <c r="C72">
        <f t="shared" si="4"/>
        <v>0.26331718041176122</v>
      </c>
      <c r="E72">
        <f t="shared" si="5"/>
        <v>8628.3773677325917</v>
      </c>
    </row>
    <row r="73" spans="1:5" x14ac:dyDescent="0.25">
      <c r="A73">
        <f t="shared" si="3"/>
        <v>7.03125E-2</v>
      </c>
      <c r="C73">
        <f t="shared" si="4"/>
        <v>0.2651650429449553</v>
      </c>
      <c r="E73">
        <f t="shared" si="5"/>
        <v>8688.9281272202952</v>
      </c>
    </row>
    <row r="74" spans="1:5" x14ac:dyDescent="0.25">
      <c r="A74">
        <f t="shared" si="3"/>
        <v>7.12890625E-2</v>
      </c>
      <c r="C74">
        <f t="shared" si="4"/>
        <v>0.26700011704117282</v>
      </c>
      <c r="E74">
        <f t="shared" si="5"/>
        <v>8749.0598352051511</v>
      </c>
    </row>
    <row r="75" spans="1:5" x14ac:dyDescent="0.25">
      <c r="A75">
        <f t="shared" si="3"/>
        <v>7.2265625E-2</v>
      </c>
      <c r="C75">
        <f t="shared" si="4"/>
        <v>0.26882266459508208</v>
      </c>
      <c r="E75">
        <f t="shared" si="5"/>
        <v>8808.7810734516497</v>
      </c>
    </row>
    <row r="76" spans="1:5" x14ac:dyDescent="0.25">
      <c r="A76">
        <f t="shared" si="3"/>
        <v>7.32421875E-2</v>
      </c>
      <c r="C76">
        <f t="shared" si="4"/>
        <v>0.2706329386826371</v>
      </c>
      <c r="E76">
        <f t="shared" si="5"/>
        <v>8868.1001347526526</v>
      </c>
    </row>
    <row r="77" spans="1:5" x14ac:dyDescent="0.25">
      <c r="A77">
        <f t="shared" si="3"/>
        <v>7.421875E-2</v>
      </c>
      <c r="C77">
        <f t="shared" si="4"/>
        <v>0.27243118397129212</v>
      </c>
      <c r="E77">
        <f t="shared" si="5"/>
        <v>8927.0250363713003</v>
      </c>
    </row>
    <row r="78" spans="1:5" x14ac:dyDescent="0.25">
      <c r="A78">
        <f t="shared" si="3"/>
        <v>7.51953125E-2</v>
      </c>
      <c r="C78">
        <f t="shared" si="4"/>
        <v>0.27421763710600383</v>
      </c>
      <c r="E78">
        <f t="shared" si="5"/>
        <v>8985.5635326895335</v>
      </c>
    </row>
    <row r="79" spans="1:5" x14ac:dyDescent="0.25">
      <c r="A79">
        <f t="shared" si="3"/>
        <v>7.6171875E-2</v>
      </c>
      <c r="C79">
        <f t="shared" si="4"/>
        <v>0.27599252707274524</v>
      </c>
      <c r="E79">
        <f t="shared" si="5"/>
        <v>9043.7231271197161</v>
      </c>
    </row>
    <row r="80" spans="1:5" x14ac:dyDescent="0.25">
      <c r="A80">
        <f t="shared" si="3"/>
        <v>7.71484375E-2</v>
      </c>
      <c r="C80">
        <f t="shared" si="4"/>
        <v>0.27775607554111215</v>
      </c>
      <c r="E80">
        <f t="shared" si="5"/>
        <v>9101.5110833311628</v>
      </c>
    </row>
    <row r="81" spans="1:5" x14ac:dyDescent="0.25">
      <c r="A81">
        <f t="shared" si="3"/>
        <v>7.8125E-2</v>
      </c>
      <c r="C81">
        <f t="shared" si="4"/>
        <v>0.27950849718747373</v>
      </c>
      <c r="E81">
        <f t="shared" si="5"/>
        <v>9158.934435839139</v>
      </c>
    </row>
    <row r="82" spans="1:5" x14ac:dyDescent="0.25">
      <c r="A82">
        <f t="shared" si="3"/>
        <v>7.91015625E-2</v>
      </c>
      <c r="C82">
        <f t="shared" si="4"/>
        <v>0.28125</v>
      </c>
      <c r="E82">
        <f t="shared" si="5"/>
        <v>9216</v>
      </c>
    </row>
    <row r="83" spans="1:5" x14ac:dyDescent="0.25">
      <c r="A83">
        <f t="shared" si="3"/>
        <v>8.0078125E-2</v>
      </c>
      <c r="C83">
        <f t="shared" si="4"/>
        <v>0.28298078556679429</v>
      </c>
      <c r="E83">
        <f t="shared" si="5"/>
        <v>9272.7143814527153</v>
      </c>
    </row>
    <row r="84" spans="1:5" x14ac:dyDescent="0.25">
      <c r="A84">
        <f t="shared" si="3"/>
        <v>8.10546875E-2</v>
      </c>
      <c r="C84">
        <f t="shared" si="4"/>
        <v>0.28470104934825935</v>
      </c>
      <c r="E84">
        <f t="shared" si="5"/>
        <v>9329.0839850437624</v>
      </c>
    </row>
    <row r="85" spans="1:5" x14ac:dyDescent="0.25">
      <c r="A85">
        <f t="shared" si="3"/>
        <v>8.203125E-2</v>
      </c>
      <c r="C85">
        <f t="shared" si="4"/>
        <v>0.28641098093473999</v>
      </c>
      <c r="E85">
        <f t="shared" si="5"/>
        <v>9385.11502326956</v>
      </c>
    </row>
    <row r="86" spans="1:5" x14ac:dyDescent="0.25">
      <c r="A86">
        <f t="shared" si="3"/>
        <v>8.30078125E-2</v>
      </c>
      <c r="C86">
        <f t="shared" si="4"/>
        <v>0.28811076429040272</v>
      </c>
      <c r="E86">
        <f t="shared" si="5"/>
        <v>9440.8135242679164</v>
      </c>
    </row>
    <row r="87" spans="1:5" x14ac:dyDescent="0.25">
      <c r="A87">
        <f t="shared" si="3"/>
        <v>8.3984375E-2</v>
      </c>
      <c r="C87">
        <f t="shared" si="4"/>
        <v>0.28980057798424075</v>
      </c>
      <c r="E87">
        <f t="shared" si="5"/>
        <v>9496.1853393876008</v>
      </c>
    </row>
    <row r="88" spans="1:5" x14ac:dyDescent="0.25">
      <c r="A88">
        <f t="shared" si="3"/>
        <v>8.49609375E-2</v>
      </c>
      <c r="C88">
        <f t="shared" si="4"/>
        <v>0.29148059540902549</v>
      </c>
      <c r="E88">
        <f t="shared" si="5"/>
        <v>9551.2361503629472</v>
      </c>
    </row>
    <row r="89" spans="1:5" x14ac:dyDescent="0.25">
      <c r="A89">
        <f t="shared" si="3"/>
        <v>8.59375E-2</v>
      </c>
      <c r="C89">
        <f t="shared" si="4"/>
        <v>0.29315098498896436</v>
      </c>
      <c r="E89">
        <f t="shared" si="5"/>
        <v>9605.9714761183841</v>
      </c>
    </row>
    <row r="90" spans="1:5" x14ac:dyDescent="0.25">
      <c r="A90">
        <f t="shared" ref="A90:A153" si="6">A89+1/1024</f>
        <v>8.69140625E-2</v>
      </c>
      <c r="C90">
        <f t="shared" si="4"/>
        <v>0.29481191037676885</v>
      </c>
      <c r="E90">
        <f t="shared" si="5"/>
        <v>9660.3966792259616</v>
      </c>
    </row>
    <row r="91" spans="1:5" x14ac:dyDescent="0.25">
      <c r="A91">
        <f t="shared" si="6"/>
        <v>8.7890625E-2</v>
      </c>
      <c r="C91">
        <f t="shared" si="4"/>
        <v>0.29646353064078557</v>
      </c>
      <c r="E91">
        <f t="shared" si="5"/>
        <v>9714.5169720372614</v>
      </c>
    </row>
    <row r="92" spans="1:5" x14ac:dyDescent="0.25">
      <c r="A92">
        <f t="shared" si="6"/>
        <v>8.88671875E-2</v>
      </c>
      <c r="C92">
        <f t="shared" si="4"/>
        <v>0.2981060004427955</v>
      </c>
      <c r="E92">
        <f t="shared" si="5"/>
        <v>9768.3374225095231</v>
      </c>
    </row>
    <row r="93" spans="1:5" x14ac:dyDescent="0.25">
      <c r="A93">
        <f t="shared" si="6"/>
        <v>8.984375E-2</v>
      </c>
      <c r="C93">
        <f t="shared" si="4"/>
        <v>0.29973947020704494</v>
      </c>
      <c r="E93">
        <f t="shared" si="5"/>
        <v>9821.8629597444487</v>
      </c>
    </row>
    <row r="94" spans="1:5" x14ac:dyDescent="0.25">
      <c r="A94">
        <f t="shared" si="6"/>
        <v>9.08203125E-2</v>
      </c>
      <c r="C94">
        <f t="shared" si="4"/>
        <v>0.30136408628102984</v>
      </c>
      <c r="E94">
        <f t="shared" si="5"/>
        <v>9875.0983792567858</v>
      </c>
    </row>
    <row r="95" spans="1:5" x14ac:dyDescent="0.25">
      <c r="A95">
        <f t="shared" si="6"/>
        <v>9.1796875E-2</v>
      </c>
      <c r="C95">
        <f t="shared" si="4"/>
        <v>0.30297999108852058</v>
      </c>
      <c r="E95">
        <f t="shared" si="5"/>
        <v>9928.0483479886425</v>
      </c>
    </row>
    <row r="96" spans="1:5" x14ac:dyDescent="0.25">
      <c r="A96">
        <f t="shared" si="6"/>
        <v>9.27734375E-2</v>
      </c>
      <c r="C96">
        <f t="shared" si="4"/>
        <v>0.3045873232752801</v>
      </c>
      <c r="E96">
        <f t="shared" si="5"/>
        <v>9980.7174090843782</v>
      </c>
    </row>
    <row r="97" spans="1:5" x14ac:dyDescent="0.25">
      <c r="A97">
        <f t="shared" si="6"/>
        <v>9.375E-2</v>
      </c>
      <c r="C97">
        <f t="shared" si="4"/>
        <v>0.30618621784789724</v>
      </c>
      <c r="E97">
        <f t="shared" si="5"/>
        <v>10033.109986439897</v>
      </c>
    </row>
    <row r="98" spans="1:5" x14ac:dyDescent="0.25">
      <c r="A98">
        <f t="shared" si="6"/>
        <v>9.47265625E-2</v>
      </c>
      <c r="C98">
        <f t="shared" si="4"/>
        <v>0.30777680630612825</v>
      </c>
      <c r="E98">
        <f t="shared" si="5"/>
        <v>10085.23038903921</v>
      </c>
    </row>
    <row r="99" spans="1:5" x14ac:dyDescent="0.25">
      <c r="A99">
        <f t="shared" si="6"/>
        <v>9.5703125E-2</v>
      </c>
      <c r="C99">
        <f t="shared" si="4"/>
        <v>0.30935921676911454</v>
      </c>
      <c r="E99">
        <f t="shared" si="5"/>
        <v>10137.082815090345</v>
      </c>
    </row>
    <row r="100" spans="1:5" x14ac:dyDescent="0.25">
      <c r="A100">
        <f t="shared" si="6"/>
        <v>9.66796875E-2</v>
      </c>
      <c r="C100">
        <f t="shared" si="4"/>
        <v>0.31093357409581873</v>
      </c>
      <c r="E100">
        <f t="shared" si="5"/>
        <v>10188.671355971788</v>
      </c>
    </row>
    <row r="101" spans="1:5" x14ac:dyDescent="0.25">
      <c r="A101">
        <f t="shared" si="6"/>
        <v>9.765625E-2</v>
      </c>
      <c r="C101">
        <f t="shared" si="4"/>
        <v>0.3125</v>
      </c>
      <c r="E101">
        <f t="shared" si="5"/>
        <v>10240</v>
      </c>
    </row>
    <row r="102" spans="1:5" x14ac:dyDescent="0.25">
      <c r="A102">
        <f t="shared" si="6"/>
        <v>9.86328125E-2</v>
      </c>
      <c r="C102">
        <f t="shared" si="4"/>
        <v>0.31405861316002781</v>
      </c>
      <c r="E102">
        <f t="shared" si="5"/>
        <v>10291.072636027791</v>
      </c>
    </row>
    <row r="103" spans="1:5" x14ac:dyDescent="0.25">
      <c r="A103">
        <f t="shared" si="6"/>
        <v>9.9609375E-2</v>
      </c>
      <c r="C103">
        <f t="shared" si="4"/>
        <v>0.31560952932381492</v>
      </c>
      <c r="E103">
        <f t="shared" si="5"/>
        <v>10341.893056882767</v>
      </c>
    </row>
    <row r="104" spans="1:5" x14ac:dyDescent="0.25">
      <c r="A104">
        <f t="shared" si="6"/>
        <v>0.1005859375</v>
      </c>
      <c r="C104">
        <f t="shared" si="4"/>
        <v>0.31715286140913185</v>
      </c>
      <c r="E104">
        <f t="shared" si="5"/>
        <v>10392.464962654432</v>
      </c>
    </row>
    <row r="105" spans="1:5" x14ac:dyDescent="0.25">
      <c r="A105">
        <f t="shared" si="6"/>
        <v>0.1015625</v>
      </c>
      <c r="C105">
        <f t="shared" si="4"/>
        <v>0.31868871959954903</v>
      </c>
      <c r="E105">
        <f t="shared" si="5"/>
        <v>10442.791963838023</v>
      </c>
    </row>
    <row r="106" spans="1:5" x14ac:dyDescent="0.25">
      <c r="A106">
        <f t="shared" si="6"/>
        <v>0.1025390625</v>
      </c>
      <c r="C106">
        <f t="shared" si="4"/>
        <v>0.32021721143623744</v>
      </c>
      <c r="E106">
        <f t="shared" si="5"/>
        <v>10492.877584342628</v>
      </c>
    </row>
    <row r="107" spans="1:5" x14ac:dyDescent="0.25">
      <c r="A107">
        <f t="shared" si="6"/>
        <v>0.103515625</v>
      </c>
      <c r="C107">
        <f t="shared" si="4"/>
        <v>0.32173844190584378</v>
      </c>
      <c r="E107">
        <f t="shared" si="5"/>
        <v>10542.725264370689</v>
      </c>
    </row>
    <row r="108" spans="1:5" x14ac:dyDescent="0.25">
      <c r="A108">
        <f t="shared" si="6"/>
        <v>0.1044921875</v>
      </c>
      <c r="C108">
        <f t="shared" si="4"/>
        <v>0.32325251352464379</v>
      </c>
      <c r="E108">
        <f t="shared" si="5"/>
        <v>10592.338363175528</v>
      </c>
    </row>
    <row r="109" spans="1:5" x14ac:dyDescent="0.25">
      <c r="A109">
        <f t="shared" si="6"/>
        <v>0.10546875</v>
      </c>
      <c r="C109">
        <f t="shared" si="4"/>
        <v>0.3247595264191645</v>
      </c>
      <c r="E109">
        <f t="shared" si="5"/>
        <v>10641.720161703182</v>
      </c>
    </row>
    <row r="110" spans="1:5" x14ac:dyDescent="0.25">
      <c r="A110">
        <f t="shared" si="6"/>
        <v>0.1064453125</v>
      </c>
      <c r="C110">
        <f t="shared" si="4"/>
        <v>0.32625957840345471</v>
      </c>
      <c r="E110">
        <f t="shared" si="5"/>
        <v>10690.873865124404</v>
      </c>
    </row>
    <row r="111" spans="1:5" x14ac:dyDescent="0.25">
      <c r="A111">
        <f t="shared" si="6"/>
        <v>0.107421875</v>
      </c>
      <c r="C111">
        <f t="shared" si="4"/>
        <v>0.32775276505317236</v>
      </c>
      <c r="E111">
        <f t="shared" si="5"/>
        <v>10739.802605262352</v>
      </c>
    </row>
    <row r="112" spans="1:5" x14ac:dyDescent="0.25">
      <c r="A112">
        <f t="shared" si="6"/>
        <v>0.1083984375</v>
      </c>
      <c r="C112">
        <f t="shared" si="4"/>
        <v>0.32923917977664807</v>
      </c>
      <c r="E112">
        <f t="shared" si="5"/>
        <v>10788.509442921204</v>
      </c>
    </row>
    <row r="113" spans="1:5" x14ac:dyDescent="0.25">
      <c r="A113">
        <f t="shared" si="6"/>
        <v>0.109375</v>
      </c>
      <c r="C113">
        <f t="shared" si="4"/>
        <v>0.33071891388307384</v>
      </c>
      <c r="E113">
        <f t="shared" si="5"/>
        <v>10836.997370120564</v>
      </c>
    </row>
    <row r="114" spans="1:5" x14ac:dyDescent="0.25">
      <c r="A114">
        <f t="shared" si="6"/>
        <v>0.1103515625</v>
      </c>
      <c r="C114">
        <f t="shared" si="4"/>
        <v>0.33219205664795781</v>
      </c>
      <c r="E114">
        <f t="shared" si="5"/>
        <v>10885.269312240282</v>
      </c>
    </row>
    <row r="115" spans="1:5" x14ac:dyDescent="0.25">
      <c r="A115">
        <f t="shared" si="6"/>
        <v>0.111328125</v>
      </c>
      <c r="C115">
        <f t="shared" si="4"/>
        <v>0.33365869537597848</v>
      </c>
      <c r="E115">
        <f t="shared" si="5"/>
        <v>10933.328130080063</v>
      </c>
    </row>
    <row r="116" spans="1:5" x14ac:dyDescent="0.25">
      <c r="A116">
        <f t="shared" si="6"/>
        <v>0.1123046875</v>
      </c>
      <c r="C116">
        <f t="shared" si="4"/>
        <v>0.33511891546136274</v>
      </c>
      <c r="E116">
        <f t="shared" si="5"/>
        <v>10981.176621837934</v>
      </c>
    </row>
    <row r="117" spans="1:5" x14ac:dyDescent="0.25">
      <c r="A117">
        <f t="shared" si="6"/>
        <v>0.11328125</v>
      </c>
      <c r="C117">
        <f t="shared" si="4"/>
        <v>0.33657280044590648</v>
      </c>
      <c r="E117">
        <f t="shared" si="5"/>
        <v>11028.817525011464</v>
      </c>
    </row>
    <row r="118" spans="1:5" x14ac:dyDescent="0.25">
      <c r="A118">
        <f t="shared" si="6"/>
        <v>0.1142578125</v>
      </c>
      <c r="C118">
        <f t="shared" si="4"/>
        <v>0.33802043207474902</v>
      </c>
      <c r="E118">
        <f t="shared" si="5"/>
        <v>11076.253518225376</v>
      </c>
    </row>
    <row r="119" spans="1:5" x14ac:dyDescent="0.25">
      <c r="A119">
        <f t="shared" si="6"/>
        <v>0.115234375</v>
      </c>
      <c r="C119">
        <f t="shared" si="4"/>
        <v>0.33946189035000673</v>
      </c>
      <c r="E119">
        <f t="shared" si="5"/>
        <v>11123.487222989021</v>
      </c>
    </row>
    <row r="120" spans="1:5" x14ac:dyDescent="0.25">
      <c r="A120">
        <f t="shared" si="6"/>
        <v>0.1162109375</v>
      </c>
      <c r="C120">
        <f t="shared" si="4"/>
        <v>0.34089725358236606</v>
      </c>
      <c r="E120">
        <f t="shared" si="5"/>
        <v>11170.521205386971</v>
      </c>
    </row>
    <row r="121" spans="1:5" x14ac:dyDescent="0.25">
      <c r="A121">
        <f t="shared" si="6"/>
        <v>0.1171875</v>
      </c>
      <c r="C121">
        <f t="shared" si="4"/>
        <v>0.34232659844072882</v>
      </c>
      <c r="E121">
        <f t="shared" si="5"/>
        <v>11217.357977705802</v>
      </c>
    </row>
    <row r="122" spans="1:5" x14ac:dyDescent="0.25">
      <c r="A122">
        <f t="shared" si="6"/>
        <v>0.1181640625</v>
      </c>
      <c r="C122">
        <f t="shared" si="4"/>
        <v>0.34375</v>
      </c>
      <c r="E122">
        <f t="shared" si="5"/>
        <v>11264</v>
      </c>
    </row>
    <row r="123" spans="1:5" x14ac:dyDescent="0.25">
      <c r="A123">
        <f t="shared" si="6"/>
        <v>0.119140625</v>
      </c>
      <c r="C123">
        <f t="shared" si="4"/>
        <v>0.34516753178710191</v>
      </c>
      <c r="E123">
        <f t="shared" si="5"/>
        <v>11310.449681599755</v>
      </c>
    </row>
    <row r="124" spans="1:5" x14ac:dyDescent="0.25">
      <c r="A124">
        <f t="shared" si="6"/>
        <v>0.1201171875</v>
      </c>
      <c r="C124">
        <f t="shared" si="4"/>
        <v>0.3465792658252943</v>
      </c>
      <c r="E124">
        <f t="shared" si="5"/>
        <v>11356.709382563244</v>
      </c>
    </row>
    <row r="125" spans="1:5" x14ac:dyDescent="0.25">
      <c r="A125">
        <f t="shared" si="6"/>
        <v>0.12109375</v>
      </c>
      <c r="C125">
        <f t="shared" si="4"/>
        <v>0.34798527267687634</v>
      </c>
      <c r="E125">
        <f t="shared" si="5"/>
        <v>11402.781415075884</v>
      </c>
    </row>
    <row r="126" spans="1:5" x14ac:dyDescent="0.25">
      <c r="A126">
        <f t="shared" si="6"/>
        <v>0.1220703125</v>
      </c>
      <c r="C126">
        <f t="shared" si="4"/>
        <v>0.34938562148434216</v>
      </c>
      <c r="E126">
        <f t="shared" si="5"/>
        <v>11448.668044798924</v>
      </c>
    </row>
    <row r="127" spans="1:5" x14ac:dyDescent="0.25">
      <c r="A127">
        <f t="shared" si="6"/>
        <v>0.123046875</v>
      </c>
      <c r="C127">
        <f t="shared" si="4"/>
        <v>0.35078038001005701</v>
      </c>
      <c r="E127">
        <f t="shared" si="5"/>
        <v>11494.371492169548</v>
      </c>
    </row>
    <row r="128" spans="1:5" x14ac:dyDescent="0.25">
      <c r="A128">
        <f t="shared" si="6"/>
        <v>0.1240234375</v>
      </c>
      <c r="C128">
        <f t="shared" si="4"/>
        <v>0.35216961467452013</v>
      </c>
      <c r="E128">
        <f t="shared" si="5"/>
        <v>11539.893933654675</v>
      </c>
    </row>
    <row r="129" spans="1:5" x14ac:dyDescent="0.25">
      <c r="A129">
        <f t="shared" si="6"/>
        <v>0.125</v>
      </c>
      <c r="C129">
        <f t="shared" si="4"/>
        <v>0.35355339059327379</v>
      </c>
      <c r="E129">
        <f t="shared" si="5"/>
        <v>11585.237502960395</v>
      </c>
    </row>
    <row r="130" spans="1:5" x14ac:dyDescent="0.25">
      <c r="A130">
        <f t="shared" si="6"/>
        <v>0.1259765625</v>
      </c>
      <c r="C130">
        <f t="shared" ref="C130:C193" si="7">SQRT(A130)</f>
        <v>0.3549317716125171</v>
      </c>
      <c r="E130">
        <f t="shared" si="5"/>
        <v>11630.40429219896</v>
      </c>
    </row>
    <row r="131" spans="1:5" x14ac:dyDescent="0.25">
      <c r="A131">
        <f t="shared" si="6"/>
        <v>0.126953125</v>
      </c>
      <c r="C131">
        <f t="shared" si="7"/>
        <v>0.3563048203434806</v>
      </c>
      <c r="E131">
        <f t="shared" ref="E131:E194" si="8">C131*2^15</f>
        <v>11675.396353015172</v>
      </c>
    </row>
    <row r="132" spans="1:5" x14ac:dyDescent="0.25">
      <c r="A132">
        <f t="shared" si="6"/>
        <v>0.1279296875</v>
      </c>
      <c r="C132">
        <f t="shared" si="7"/>
        <v>0.35767259819561242</v>
      </c>
      <c r="E132">
        <f t="shared" si="8"/>
        <v>11720.215697673828</v>
      </c>
    </row>
    <row r="133" spans="1:5" x14ac:dyDescent="0.25">
      <c r="A133">
        <f t="shared" si="6"/>
        <v>0.12890625</v>
      </c>
      <c r="C133">
        <f t="shared" si="7"/>
        <v>0.35903516540862679</v>
      </c>
      <c r="E133">
        <f t="shared" si="8"/>
        <v>11764.864300109883</v>
      </c>
    </row>
    <row r="134" spans="1:5" x14ac:dyDescent="0.25">
      <c r="A134">
        <f t="shared" si="6"/>
        <v>0.1298828125</v>
      </c>
      <c r="C134">
        <f t="shared" si="7"/>
        <v>0.36039258108346239</v>
      </c>
      <c r="E134">
        <f t="shared" si="8"/>
        <v>11809.344096942896</v>
      </c>
    </row>
    <row r="135" spans="1:5" x14ac:dyDescent="0.25">
      <c r="A135">
        <f t="shared" si="6"/>
        <v>0.130859375</v>
      </c>
      <c r="C135">
        <f t="shared" si="7"/>
        <v>0.36174490321219455</v>
      </c>
      <c r="E135">
        <f t="shared" si="8"/>
        <v>11853.656988457191</v>
      </c>
    </row>
    <row r="136" spans="1:5" x14ac:dyDescent="0.25">
      <c r="A136">
        <f t="shared" si="6"/>
        <v>0.1318359375</v>
      </c>
      <c r="C136">
        <f t="shared" si="7"/>
        <v>0.36309218870694532</v>
      </c>
      <c r="E136">
        <f t="shared" si="8"/>
        <v>11897.804839549184</v>
      </c>
    </row>
    <row r="137" spans="1:5" x14ac:dyDescent="0.25">
      <c r="A137">
        <f t="shared" si="6"/>
        <v>0.1328125</v>
      </c>
      <c r="C137">
        <f t="shared" si="7"/>
        <v>0.3644344934278313</v>
      </c>
      <c r="E137">
        <f t="shared" si="8"/>
        <v>11941.789480643176</v>
      </c>
    </row>
    <row r="138" spans="1:5" x14ac:dyDescent="0.25">
      <c r="A138">
        <f t="shared" si="6"/>
        <v>0.1337890625</v>
      </c>
      <c r="C138">
        <f t="shared" si="7"/>
        <v>0.3657718722099883</v>
      </c>
      <c r="E138">
        <f t="shared" si="8"/>
        <v>11985.612708576897</v>
      </c>
    </row>
    <row r="139" spans="1:5" x14ac:dyDescent="0.25">
      <c r="A139">
        <f t="shared" si="6"/>
        <v>0.134765625</v>
      </c>
      <c r="C139">
        <f t="shared" si="7"/>
        <v>0.36710437888971031</v>
      </c>
      <c r="E139">
        <f t="shared" si="8"/>
        <v>12029.276287458028</v>
      </c>
    </row>
    <row r="140" spans="1:5" x14ac:dyDescent="0.25">
      <c r="A140">
        <f t="shared" si="6"/>
        <v>0.1357421875</v>
      </c>
      <c r="C140">
        <f t="shared" si="7"/>
        <v>0.36843206632973735</v>
      </c>
      <c r="E140">
        <f t="shared" si="8"/>
        <v>12072.781949492834</v>
      </c>
    </row>
    <row r="141" spans="1:5" x14ac:dyDescent="0.25">
      <c r="A141">
        <f t="shared" si="6"/>
        <v>0.13671875</v>
      </c>
      <c r="C141">
        <f t="shared" si="7"/>
        <v>0.36975498644372601</v>
      </c>
      <c r="E141">
        <f t="shared" si="8"/>
        <v>12116.131395788014</v>
      </c>
    </row>
    <row r="142" spans="1:5" x14ac:dyDescent="0.25">
      <c r="A142">
        <f t="shared" si="6"/>
        <v>0.1376953125</v>
      </c>
      <c r="C142">
        <f t="shared" si="7"/>
        <v>0.3710731902199349</v>
      </c>
      <c r="E142">
        <f t="shared" si="8"/>
        <v>12159.326297126827</v>
      </c>
    </row>
    <row r="143" spans="1:5" x14ac:dyDescent="0.25">
      <c r="A143">
        <f t="shared" si="6"/>
        <v>0.138671875</v>
      </c>
      <c r="C143">
        <f t="shared" si="7"/>
        <v>0.37238672774415577</v>
      </c>
      <c r="E143">
        <f t="shared" si="8"/>
        <v>12202.368294720496</v>
      </c>
    </row>
    <row r="144" spans="1:5" x14ac:dyDescent="0.25">
      <c r="A144">
        <f t="shared" si="6"/>
        <v>0.1396484375</v>
      </c>
      <c r="C144">
        <f t="shared" si="7"/>
        <v>0.3736956482219187</v>
      </c>
      <c r="E144">
        <f t="shared" si="8"/>
        <v>12245.259000935832</v>
      </c>
    </row>
    <row r="145" spans="1:5" x14ac:dyDescent="0.25">
      <c r="A145">
        <f t="shared" si="6"/>
        <v>0.140625</v>
      </c>
      <c r="C145">
        <f t="shared" si="7"/>
        <v>0.375</v>
      </c>
      <c r="E145">
        <f t="shared" si="8"/>
        <v>12288</v>
      </c>
    </row>
    <row r="146" spans="1:5" x14ac:dyDescent="0.25">
      <c r="A146">
        <f t="shared" si="6"/>
        <v>0.1416015625</v>
      </c>
      <c r="C146">
        <f t="shared" si="7"/>
        <v>0.37629983058725924</v>
      </c>
      <c r="E146">
        <f t="shared" si="8"/>
        <v>12330.592848683311</v>
      </c>
    </row>
    <row r="147" spans="1:5" x14ac:dyDescent="0.25">
      <c r="A147">
        <f t="shared" si="6"/>
        <v>0.142578125</v>
      </c>
      <c r="C147">
        <f t="shared" si="7"/>
        <v>0.37759518667483039</v>
      </c>
      <c r="E147">
        <f t="shared" si="8"/>
        <v>12373.039076960842</v>
      </c>
    </row>
    <row r="148" spans="1:5" x14ac:dyDescent="0.25">
      <c r="A148">
        <f t="shared" si="6"/>
        <v>0.1435546875</v>
      </c>
      <c r="C148">
        <f t="shared" si="7"/>
        <v>0.3788861141556919</v>
      </c>
      <c r="E148">
        <f t="shared" si="8"/>
        <v>12415.340188653712</v>
      </c>
    </row>
    <row r="149" spans="1:5" x14ac:dyDescent="0.25">
      <c r="A149">
        <f t="shared" si="6"/>
        <v>0.14453125</v>
      </c>
      <c r="C149">
        <f t="shared" si="7"/>
        <v>0.38017265814363871</v>
      </c>
      <c r="E149">
        <f t="shared" si="8"/>
        <v>12457.497662050753</v>
      </c>
    </row>
    <row r="150" spans="1:5" x14ac:dyDescent="0.25">
      <c r="A150">
        <f t="shared" si="6"/>
        <v>0.1455078125</v>
      </c>
      <c r="C150">
        <f t="shared" si="7"/>
        <v>0.38145486299167819</v>
      </c>
      <c r="E150">
        <f t="shared" si="8"/>
        <v>12499.512950511311</v>
      </c>
    </row>
    <row r="151" spans="1:5" x14ac:dyDescent="0.25">
      <c r="A151">
        <f t="shared" si="6"/>
        <v>0.146484375</v>
      </c>
      <c r="C151">
        <f t="shared" si="7"/>
        <v>0.38273277230987157</v>
      </c>
      <c r="E151">
        <f t="shared" si="8"/>
        <v>12541.387483049872</v>
      </c>
    </row>
    <row r="152" spans="1:5" x14ac:dyDescent="0.25">
      <c r="A152">
        <f t="shared" si="6"/>
        <v>0.1474609375</v>
      </c>
      <c r="C152">
        <f t="shared" si="7"/>
        <v>0.38400642898264087</v>
      </c>
      <c r="E152">
        <f t="shared" si="8"/>
        <v>12583.122664903176</v>
      </c>
    </row>
    <row r="153" spans="1:5" x14ac:dyDescent="0.25">
      <c r="A153">
        <f t="shared" si="6"/>
        <v>0.1484375</v>
      </c>
      <c r="C153">
        <f t="shared" si="7"/>
        <v>0.385275875185561</v>
      </c>
      <c r="E153">
        <f t="shared" si="8"/>
        <v>12624.719878080463</v>
      </c>
    </row>
    <row r="154" spans="1:5" x14ac:dyDescent="0.25">
      <c r="A154">
        <f t="shared" ref="A154:A217" si="9">A153+1/1024</f>
        <v>0.1494140625</v>
      </c>
      <c r="C154">
        <f t="shared" si="7"/>
        <v>0.38654115240165565</v>
      </c>
      <c r="E154">
        <f t="shared" si="8"/>
        <v>12666.180481897452</v>
      </c>
    </row>
    <row r="155" spans="1:5" x14ac:dyDescent="0.25">
      <c r="A155">
        <f t="shared" si="9"/>
        <v>0.150390625</v>
      </c>
      <c r="C155">
        <f t="shared" si="7"/>
        <v>0.38780230143721428</v>
      </c>
      <c r="E155">
        <f t="shared" si="8"/>
        <v>12707.505813494638</v>
      </c>
    </row>
    <row r="156" spans="1:5" x14ac:dyDescent="0.25">
      <c r="A156">
        <f t="shared" si="9"/>
        <v>0.1513671875</v>
      </c>
      <c r="C156">
        <f t="shared" si="7"/>
        <v>0.38905936243714789</v>
      </c>
      <c r="E156">
        <f t="shared" si="8"/>
        <v>12748.697188340462</v>
      </c>
    </row>
    <row r="157" spans="1:5" x14ac:dyDescent="0.25">
      <c r="A157">
        <f t="shared" si="9"/>
        <v>0.15234375</v>
      </c>
      <c r="C157">
        <f t="shared" si="7"/>
        <v>0.39031237489989989</v>
      </c>
      <c r="E157">
        <f t="shared" si="8"/>
        <v>12789.75590071992</v>
      </c>
    </row>
    <row r="158" spans="1:5" x14ac:dyDescent="0.25">
      <c r="A158">
        <f t="shared" si="9"/>
        <v>0.1533203125</v>
      </c>
      <c r="C158">
        <f t="shared" si="7"/>
        <v>0.39156137769192711</v>
      </c>
      <c r="E158">
        <f t="shared" si="8"/>
        <v>12830.683224209068</v>
      </c>
    </row>
    <row r="159" spans="1:5" x14ac:dyDescent="0.25">
      <c r="A159">
        <f t="shared" si="9"/>
        <v>0.154296875</v>
      </c>
      <c r="C159">
        <f t="shared" si="7"/>
        <v>0.39280640906176673</v>
      </c>
      <c r="E159">
        <f t="shared" si="8"/>
        <v>12871.480412135972</v>
      </c>
    </row>
    <row r="160" spans="1:5" x14ac:dyDescent="0.25">
      <c r="A160">
        <f t="shared" si="9"/>
        <v>0.1552734375</v>
      </c>
      <c r="C160">
        <f t="shared" si="7"/>
        <v>0.39404750665370286</v>
      </c>
      <c r="E160">
        <f t="shared" si="8"/>
        <v>12912.148698028535</v>
      </c>
    </row>
    <row r="161" spans="1:5" x14ac:dyDescent="0.25">
      <c r="A161">
        <f t="shared" si="9"/>
        <v>0.15625</v>
      </c>
      <c r="C161">
        <f t="shared" si="7"/>
        <v>0.39528470752104744</v>
      </c>
      <c r="E161">
        <f t="shared" si="8"/>
        <v>12952.689296049683</v>
      </c>
    </row>
    <row r="162" spans="1:5" x14ac:dyDescent="0.25">
      <c r="A162">
        <f t="shared" si="9"/>
        <v>0.1572265625</v>
      </c>
      <c r="C162">
        <f t="shared" si="7"/>
        <v>0.39651804813904751</v>
      </c>
      <c r="E162">
        <f t="shared" si="8"/>
        <v>12993.103401420309</v>
      </c>
    </row>
    <row r="163" spans="1:5" x14ac:dyDescent="0.25">
      <c r="A163">
        <f t="shared" si="9"/>
        <v>0.158203125</v>
      </c>
      <c r="C163">
        <f t="shared" si="7"/>
        <v>0.39774756441743297</v>
      </c>
      <c r="E163">
        <f t="shared" si="8"/>
        <v>13033.392190830444</v>
      </c>
    </row>
    <row r="164" spans="1:5" x14ac:dyDescent="0.25">
      <c r="A164">
        <f t="shared" si="9"/>
        <v>0.1591796875</v>
      </c>
      <c r="C164">
        <f t="shared" si="7"/>
        <v>0.39897329171261575</v>
      </c>
      <c r="E164">
        <f t="shared" si="8"/>
        <v>13073.556822838993</v>
      </c>
    </row>
    <row r="165" spans="1:5" x14ac:dyDescent="0.25">
      <c r="A165">
        <f t="shared" si="9"/>
        <v>0.16015625</v>
      </c>
      <c r="C165">
        <f t="shared" si="7"/>
        <v>0.40019526483955303</v>
      </c>
      <c r="E165">
        <f t="shared" si="8"/>
        <v>13113.598438262474</v>
      </c>
    </row>
    <row r="166" spans="1:5" x14ac:dyDescent="0.25">
      <c r="A166">
        <f t="shared" si="9"/>
        <v>0.1611328125</v>
      </c>
      <c r="C166">
        <f t="shared" si="7"/>
        <v>0.40141351808328529</v>
      </c>
      <c r="E166">
        <f t="shared" si="8"/>
        <v>13153.518160553092</v>
      </c>
    </row>
    <row r="167" spans="1:5" x14ac:dyDescent="0.25">
      <c r="A167">
        <f t="shared" si="9"/>
        <v>0.162109375</v>
      </c>
      <c r="C167">
        <f t="shared" si="7"/>
        <v>0.40262808521016019</v>
      </c>
      <c r="E167">
        <f t="shared" si="8"/>
        <v>13193.317096166529</v>
      </c>
    </row>
    <row r="168" spans="1:5" x14ac:dyDescent="0.25">
      <c r="A168">
        <f t="shared" si="9"/>
        <v>0.1630859375</v>
      </c>
      <c r="C168">
        <f t="shared" si="7"/>
        <v>0.40383899947875268</v>
      </c>
      <c r="E168">
        <f t="shared" si="8"/>
        <v>13232.996334919768</v>
      </c>
    </row>
    <row r="169" spans="1:5" x14ac:dyDescent="0.25">
      <c r="A169">
        <f t="shared" si="9"/>
        <v>0.1640625</v>
      </c>
      <c r="C169">
        <f t="shared" si="7"/>
        <v>0.40504629365049127</v>
      </c>
      <c r="E169">
        <f t="shared" si="8"/>
        <v>13272.556950339298</v>
      </c>
    </row>
    <row r="170" spans="1:5" x14ac:dyDescent="0.25">
      <c r="A170">
        <f t="shared" si="9"/>
        <v>0.1650390625</v>
      </c>
      <c r="C170">
        <f t="shared" si="7"/>
        <v>0.40625</v>
      </c>
      <c r="E170">
        <f t="shared" si="8"/>
        <v>13312</v>
      </c>
    </row>
    <row r="171" spans="1:5" x14ac:dyDescent="0.25">
      <c r="A171">
        <f t="shared" si="9"/>
        <v>0.166015625</v>
      </c>
      <c r="C171">
        <f t="shared" si="7"/>
        <v>0.40745015032516557</v>
      </c>
      <c r="E171">
        <f t="shared" si="8"/>
        <v>13351.326525855025</v>
      </c>
    </row>
    <row r="172" spans="1:5" x14ac:dyDescent="0.25">
      <c r="A172">
        <f t="shared" si="9"/>
        <v>0.1669921875</v>
      </c>
      <c r="C172">
        <f t="shared" si="7"/>
        <v>0.40864677595693816</v>
      </c>
      <c r="E172">
        <f t="shared" si="8"/>
        <v>13390.53755455695</v>
      </c>
    </row>
    <row r="173" spans="1:5" x14ac:dyDescent="0.25">
      <c r="A173">
        <f t="shared" si="9"/>
        <v>0.16796875</v>
      </c>
      <c r="C173">
        <f t="shared" si="7"/>
        <v>0.40983990776887502</v>
      </c>
      <c r="E173">
        <f t="shared" si="8"/>
        <v>13429.634097770497</v>
      </c>
    </row>
    <row r="174" spans="1:5" x14ac:dyDescent="0.25">
      <c r="A174">
        <f t="shared" si="9"/>
        <v>0.1689453125</v>
      </c>
      <c r="C174">
        <f t="shared" si="7"/>
        <v>0.41102957618643454</v>
      </c>
      <c r="E174">
        <f t="shared" si="8"/>
        <v>13468.617152477087</v>
      </c>
    </row>
    <row r="175" spans="1:5" x14ac:dyDescent="0.25">
      <c r="A175">
        <f t="shared" si="9"/>
        <v>0.169921875</v>
      </c>
      <c r="C175">
        <f t="shared" si="7"/>
        <v>0.41221581119602874</v>
      </c>
      <c r="E175">
        <f t="shared" si="8"/>
        <v>13507.48770127147</v>
      </c>
    </row>
    <row r="176" spans="1:5" x14ac:dyDescent="0.25">
      <c r="A176">
        <f t="shared" si="9"/>
        <v>0.1708984375</v>
      </c>
      <c r="C176">
        <f t="shared" si="7"/>
        <v>0.41339864235384227</v>
      </c>
      <c r="E176">
        <f t="shared" si="8"/>
        <v>13546.246712650704</v>
      </c>
    </row>
    <row r="177" spans="1:5" x14ac:dyDescent="0.25">
      <c r="A177">
        <f t="shared" si="9"/>
        <v>0.171875</v>
      </c>
      <c r="C177">
        <f t="shared" si="7"/>
        <v>0.41457809879442498</v>
      </c>
      <c r="E177">
        <f t="shared" si="8"/>
        <v>13584.895141295718</v>
      </c>
    </row>
    <row r="178" spans="1:5" x14ac:dyDescent="0.25">
      <c r="A178">
        <f t="shared" si="9"/>
        <v>0.1728515625</v>
      </c>
      <c r="C178">
        <f t="shared" si="7"/>
        <v>0.4157542092390647</v>
      </c>
      <c r="E178">
        <f t="shared" si="8"/>
        <v>13623.433928345672</v>
      </c>
    </row>
    <row r="179" spans="1:5" x14ac:dyDescent="0.25">
      <c r="A179">
        <f t="shared" si="9"/>
        <v>0.173828125</v>
      </c>
      <c r="C179">
        <f t="shared" si="7"/>
        <v>0.41692700200394794</v>
      </c>
      <c r="E179">
        <f t="shared" si="8"/>
        <v>13661.864001665366</v>
      </c>
    </row>
    <row r="180" spans="1:5" x14ac:dyDescent="0.25">
      <c r="A180">
        <f t="shared" si="9"/>
        <v>0.1748046875</v>
      </c>
      <c r="C180">
        <f t="shared" si="7"/>
        <v>0.41809650500811413</v>
      </c>
      <c r="E180">
        <f t="shared" si="8"/>
        <v>13700.186276105884</v>
      </c>
    </row>
    <row r="181" spans="1:5" x14ac:dyDescent="0.25">
      <c r="A181">
        <f t="shared" si="9"/>
        <v>0.17578125</v>
      </c>
      <c r="C181">
        <f t="shared" si="7"/>
        <v>0.41926274578121059</v>
      </c>
      <c r="E181">
        <f t="shared" si="8"/>
        <v>13738.401653758709</v>
      </c>
    </row>
    <row r="182" spans="1:5" x14ac:dyDescent="0.25">
      <c r="A182">
        <f t="shared" si="9"/>
        <v>0.1767578125</v>
      </c>
      <c r="C182">
        <f t="shared" si="7"/>
        <v>0.42042575147105343</v>
      </c>
      <c r="E182">
        <f t="shared" si="8"/>
        <v>13776.511024203479</v>
      </c>
    </row>
    <row r="183" spans="1:5" x14ac:dyDescent="0.25">
      <c r="A183">
        <f t="shared" si="9"/>
        <v>0.177734375</v>
      </c>
      <c r="C183">
        <f t="shared" si="7"/>
        <v>0.4215855488510013</v>
      </c>
      <c r="E183">
        <f t="shared" si="8"/>
        <v>13814.515264749611</v>
      </c>
    </row>
    <row r="184" spans="1:5" x14ac:dyDescent="0.25">
      <c r="A184">
        <f t="shared" si="9"/>
        <v>0.1787109375</v>
      </c>
      <c r="C184">
        <f t="shared" si="7"/>
        <v>0.42274216432714634</v>
      </c>
      <c r="E184">
        <f t="shared" si="8"/>
        <v>13852.415240671931</v>
      </c>
    </row>
    <row r="185" spans="1:5" x14ac:dyDescent="0.25">
      <c r="A185">
        <f t="shared" si="9"/>
        <v>0.1796875</v>
      </c>
      <c r="C185">
        <f t="shared" si="7"/>
        <v>0.42389562394532926</v>
      </c>
      <c r="E185">
        <f t="shared" si="8"/>
        <v>13890.211805440549</v>
      </c>
    </row>
    <row r="186" spans="1:5" x14ac:dyDescent="0.25">
      <c r="A186">
        <f t="shared" si="9"/>
        <v>0.1806640625</v>
      </c>
      <c r="C186">
        <f t="shared" si="7"/>
        <v>0.42504595339798262</v>
      </c>
      <c r="E186">
        <f t="shared" si="8"/>
        <v>13927.905800945095</v>
      </c>
    </row>
    <row r="187" spans="1:5" x14ac:dyDescent="0.25">
      <c r="A187">
        <f t="shared" si="9"/>
        <v>0.181640625</v>
      </c>
      <c r="C187">
        <f t="shared" si="7"/>
        <v>0.42619317803080797</v>
      </c>
      <c r="E187">
        <f t="shared" si="8"/>
        <v>13965.498057713516</v>
      </c>
    </row>
    <row r="188" spans="1:5" x14ac:dyDescent="0.25">
      <c r="A188">
        <f t="shared" si="9"/>
        <v>0.1826171875</v>
      </c>
      <c r="C188">
        <f t="shared" si="7"/>
        <v>0.42733732284929199</v>
      </c>
      <c r="E188">
        <f t="shared" si="8"/>
        <v>14002.9893951256</v>
      </c>
    </row>
    <row r="189" spans="1:5" x14ac:dyDescent="0.25">
      <c r="A189">
        <f t="shared" si="9"/>
        <v>0.18359375</v>
      </c>
      <c r="C189">
        <f t="shared" si="7"/>
        <v>0.42847841252506524</v>
      </c>
      <c r="E189">
        <f t="shared" si="8"/>
        <v>14040.380621621338</v>
      </c>
    </row>
    <row r="190" spans="1:5" x14ac:dyDescent="0.25">
      <c r="A190">
        <f t="shared" si="9"/>
        <v>0.1845703125</v>
      </c>
      <c r="C190">
        <f t="shared" si="7"/>
        <v>0.42961647140211001</v>
      </c>
      <c r="E190">
        <f t="shared" si="8"/>
        <v>14077.672534904341</v>
      </c>
    </row>
    <row r="191" spans="1:5" x14ac:dyDescent="0.25">
      <c r="A191">
        <f t="shared" si="9"/>
        <v>0.185546875</v>
      </c>
      <c r="C191">
        <f t="shared" si="7"/>
        <v>0.43075152350281942</v>
      </c>
      <c r="E191">
        <f t="shared" si="8"/>
        <v>14114.865922140387</v>
      </c>
    </row>
    <row r="192" spans="1:5" x14ac:dyDescent="0.25">
      <c r="A192">
        <f t="shared" si="9"/>
        <v>0.1865234375</v>
      </c>
      <c r="C192">
        <f t="shared" si="7"/>
        <v>0.43188359253391417</v>
      </c>
      <c r="E192">
        <f t="shared" si="8"/>
        <v>14151.9615601513</v>
      </c>
    </row>
    <row r="193" spans="1:5" x14ac:dyDescent="0.25">
      <c r="A193">
        <f t="shared" si="9"/>
        <v>0.1875</v>
      </c>
      <c r="C193">
        <f t="shared" si="7"/>
        <v>0.4330127018922193</v>
      </c>
      <c r="E193">
        <f t="shared" si="8"/>
        <v>14188.960215604242</v>
      </c>
    </row>
    <row r="194" spans="1:5" x14ac:dyDescent="0.25">
      <c r="A194">
        <f t="shared" si="9"/>
        <v>0.1884765625</v>
      </c>
      <c r="C194">
        <f t="shared" ref="C194:C257" si="10">SQRT(A194)</f>
        <v>0.43413887467030637</v>
      </c>
      <c r="E194">
        <f t="shared" si="8"/>
        <v>14225.862645196599</v>
      </c>
    </row>
    <row r="195" spans="1:5" x14ac:dyDescent="0.25">
      <c r="A195">
        <f t="shared" si="9"/>
        <v>0.189453125</v>
      </c>
      <c r="C195">
        <f t="shared" si="10"/>
        <v>0.43526213366200373</v>
      </c>
      <c r="E195">
        <f t="shared" ref="E195:E258" si="11">C195*2^15</f>
        <v>14262.669595836538</v>
      </c>
    </row>
    <row r="196" spans="1:5" x14ac:dyDescent="0.25">
      <c r="A196">
        <f t="shared" si="9"/>
        <v>0.1904296875</v>
      </c>
      <c r="C196">
        <f t="shared" si="10"/>
        <v>0.4363825013677794</v>
      </c>
      <c r="E196">
        <f t="shared" si="11"/>
        <v>14299.381804819395</v>
      </c>
    </row>
    <row r="197" spans="1:5" x14ac:dyDescent="0.25">
      <c r="A197">
        <f t="shared" si="9"/>
        <v>0.19140625</v>
      </c>
      <c r="C197">
        <f t="shared" si="10"/>
        <v>0.4375</v>
      </c>
      <c r="E197">
        <f t="shared" si="11"/>
        <v>14336</v>
      </c>
    </row>
    <row r="198" spans="1:5" x14ac:dyDescent="0.25">
      <c r="A198">
        <f t="shared" si="9"/>
        <v>0.1923828125</v>
      </c>
      <c r="C198">
        <f t="shared" si="10"/>
        <v>0.43861465148806872</v>
      </c>
      <c r="E198">
        <f t="shared" si="11"/>
        <v>14372.524899961036</v>
      </c>
    </row>
    <row r="199" spans="1:5" x14ac:dyDescent="0.25">
      <c r="A199">
        <f t="shared" si="9"/>
        <v>0.193359375</v>
      </c>
      <c r="C199">
        <f t="shared" si="10"/>
        <v>0.43972647748344651</v>
      </c>
      <c r="E199">
        <f t="shared" si="11"/>
        <v>14408.957214177575</v>
      </c>
    </row>
    <row r="200" spans="1:5" x14ac:dyDescent="0.25">
      <c r="A200">
        <f t="shared" si="9"/>
        <v>0.1943359375</v>
      </c>
      <c r="C200">
        <f t="shared" si="10"/>
        <v>0.4408354993645589</v>
      </c>
      <c r="E200">
        <f t="shared" si="11"/>
        <v>14445.297643177866</v>
      </c>
    </row>
    <row r="201" spans="1:5" x14ac:dyDescent="0.25">
      <c r="A201">
        <f t="shared" si="9"/>
        <v>0.1953125</v>
      </c>
      <c r="C201">
        <f t="shared" si="10"/>
        <v>0.44194173824159222</v>
      </c>
      <c r="E201">
        <f t="shared" si="11"/>
        <v>14481.546878700494</v>
      </c>
    </row>
    <row r="202" spans="1:5" x14ac:dyDescent="0.25">
      <c r="A202">
        <f t="shared" si="9"/>
        <v>0.1962890625</v>
      </c>
      <c r="C202">
        <f t="shared" si="10"/>
        <v>0.44304521496118204</v>
      </c>
      <c r="E202">
        <f t="shared" si="11"/>
        <v>14517.705603848013</v>
      </c>
    </row>
    <row r="203" spans="1:5" x14ac:dyDescent="0.25">
      <c r="A203">
        <f t="shared" si="9"/>
        <v>0.197265625</v>
      </c>
      <c r="C203">
        <f t="shared" si="10"/>
        <v>0.44414595011099672</v>
      </c>
      <c r="E203">
        <f t="shared" si="11"/>
        <v>14553.774493237141</v>
      </c>
    </row>
    <row r="204" spans="1:5" x14ac:dyDescent="0.25">
      <c r="A204">
        <f t="shared" si="9"/>
        <v>0.1982421875</v>
      </c>
      <c r="C204">
        <f t="shared" si="10"/>
        <v>0.44524396402421895</v>
      </c>
      <c r="E204">
        <f t="shared" si="11"/>
        <v>14589.754213145607</v>
      </c>
    </row>
    <row r="205" spans="1:5" x14ac:dyDescent="0.25">
      <c r="A205">
        <f t="shared" si="9"/>
        <v>0.19921875</v>
      </c>
      <c r="C205">
        <f t="shared" si="10"/>
        <v>0.44633927678392815</v>
      </c>
      <c r="E205">
        <f t="shared" si="11"/>
        <v>14625.645421655758</v>
      </c>
    </row>
    <row r="206" spans="1:5" x14ac:dyDescent="0.25">
      <c r="A206">
        <f t="shared" si="9"/>
        <v>0.2001953125</v>
      </c>
      <c r="C206">
        <f t="shared" si="10"/>
        <v>0.44743190822738604</v>
      </c>
      <c r="E206">
        <f t="shared" si="11"/>
        <v>14661.448768794986</v>
      </c>
    </row>
    <row r="207" spans="1:5" x14ac:dyDescent="0.25">
      <c r="A207">
        <f t="shared" si="9"/>
        <v>0.201171875</v>
      </c>
      <c r="C207">
        <f t="shared" si="10"/>
        <v>0.44852187795022885</v>
      </c>
      <c r="E207">
        <f t="shared" si="11"/>
        <v>14697.164896673099</v>
      </c>
    </row>
    <row r="208" spans="1:5" x14ac:dyDescent="0.25">
      <c r="A208">
        <f t="shared" si="9"/>
        <v>0.2021484375</v>
      </c>
      <c r="C208">
        <f t="shared" si="10"/>
        <v>0.44960920531056747</v>
      </c>
      <c r="E208">
        <f t="shared" si="11"/>
        <v>14732.794439616675</v>
      </c>
    </row>
    <row r="209" spans="1:5" x14ac:dyDescent="0.25">
      <c r="A209">
        <f t="shared" si="9"/>
        <v>0.203125</v>
      </c>
      <c r="C209">
        <f t="shared" si="10"/>
        <v>0.45069390943299864</v>
      </c>
      <c r="E209">
        <f t="shared" si="11"/>
        <v>14768.338024300499</v>
      </c>
    </row>
    <row r="210" spans="1:5" x14ac:dyDescent="0.25">
      <c r="A210">
        <f t="shared" si="9"/>
        <v>0.2041015625</v>
      </c>
      <c r="C210">
        <f t="shared" si="10"/>
        <v>0.45177600921253003</v>
      </c>
      <c r="E210">
        <f t="shared" si="11"/>
        <v>14803.796269876184</v>
      </c>
    </row>
    <row r="211" spans="1:5" x14ac:dyDescent="0.25">
      <c r="A211">
        <f t="shared" si="9"/>
        <v>0.205078125</v>
      </c>
      <c r="C211">
        <f t="shared" si="10"/>
        <v>0.45285552331841994</v>
      </c>
      <c r="E211">
        <f t="shared" si="11"/>
        <v>14839.169788097985</v>
      </c>
    </row>
    <row r="212" spans="1:5" x14ac:dyDescent="0.25">
      <c r="A212">
        <f t="shared" si="9"/>
        <v>0.2060546875</v>
      </c>
      <c r="C212">
        <f t="shared" si="10"/>
        <v>0.45393247019793592</v>
      </c>
      <c r="E212">
        <f t="shared" si="11"/>
        <v>14874.459183445964</v>
      </c>
    </row>
    <row r="213" spans="1:5" x14ac:dyDescent="0.25">
      <c r="A213">
        <f t="shared" si="9"/>
        <v>0.20703125</v>
      </c>
      <c r="C213">
        <f t="shared" si="10"/>
        <v>0.45500686808003238</v>
      </c>
      <c r="E213">
        <f t="shared" si="11"/>
        <v>14909.665053246501</v>
      </c>
    </row>
    <row r="214" spans="1:5" x14ac:dyDescent="0.25">
      <c r="A214">
        <f t="shared" si="9"/>
        <v>0.2080078125</v>
      </c>
      <c r="C214">
        <f t="shared" si="10"/>
        <v>0.45607873497895074</v>
      </c>
      <c r="E214">
        <f t="shared" si="11"/>
        <v>14944.787987790258</v>
      </c>
    </row>
    <row r="215" spans="1:5" x14ac:dyDescent="0.25">
      <c r="A215">
        <f t="shared" si="9"/>
        <v>0.208984375</v>
      </c>
      <c r="C215">
        <f t="shared" si="10"/>
        <v>0.45714808869774354</v>
      </c>
      <c r="E215">
        <f t="shared" si="11"/>
        <v>14979.82857044766</v>
      </c>
    </row>
    <row r="216" spans="1:5" x14ac:dyDescent="0.25">
      <c r="A216">
        <f t="shared" si="9"/>
        <v>0.2099609375</v>
      </c>
      <c r="C216">
        <f t="shared" si="10"/>
        <v>0.45821494683172437</v>
      </c>
      <c r="E216">
        <f t="shared" si="11"/>
        <v>15014.787377781944</v>
      </c>
    </row>
    <row r="217" spans="1:5" x14ac:dyDescent="0.25">
      <c r="A217">
        <f t="shared" si="9"/>
        <v>0.2109375</v>
      </c>
      <c r="C217">
        <f t="shared" si="10"/>
        <v>0.45927932677184591</v>
      </c>
      <c r="E217">
        <f t="shared" si="11"/>
        <v>15049.664979659847</v>
      </c>
    </row>
    <row r="218" spans="1:5" x14ac:dyDescent="0.25">
      <c r="A218">
        <f t="shared" ref="A218:A281" si="12">A217+1/1024</f>
        <v>0.2119140625</v>
      </c>
      <c r="C218">
        <f t="shared" si="10"/>
        <v>0.46034124570800733</v>
      </c>
      <c r="E218">
        <f t="shared" si="11"/>
        <v>15084.461939359984</v>
      </c>
    </row>
    <row r="219" spans="1:5" x14ac:dyDescent="0.25">
      <c r="A219">
        <f t="shared" si="12"/>
        <v>0.212890625</v>
      </c>
      <c r="C219">
        <f t="shared" si="10"/>
        <v>0.46140072063229376</v>
      </c>
      <c r="E219">
        <f t="shared" si="11"/>
        <v>15119.178813679002</v>
      </c>
    </row>
    <row r="220" spans="1:5" x14ac:dyDescent="0.25">
      <c r="A220">
        <f t="shared" si="12"/>
        <v>0.2138671875</v>
      </c>
      <c r="C220">
        <f t="shared" si="10"/>
        <v>0.46245776834214819</v>
      </c>
      <c r="E220">
        <f t="shared" si="11"/>
        <v>15153.816153035512</v>
      </c>
    </row>
    <row r="221" spans="1:5" x14ac:dyDescent="0.25">
      <c r="A221">
        <f t="shared" si="12"/>
        <v>0.21484375</v>
      </c>
      <c r="C221">
        <f t="shared" si="10"/>
        <v>0.46351240544347894</v>
      </c>
      <c r="E221">
        <f t="shared" si="11"/>
        <v>15188.374501571918</v>
      </c>
    </row>
    <row r="222" spans="1:5" x14ac:dyDescent="0.25">
      <c r="A222">
        <f t="shared" si="12"/>
        <v>0.2158203125</v>
      </c>
      <c r="C222">
        <f t="shared" si="10"/>
        <v>0.46456464835370331</v>
      </c>
      <c r="E222">
        <f t="shared" si="11"/>
        <v>15222.85439725415</v>
      </c>
    </row>
    <row r="223" spans="1:5" x14ac:dyDescent="0.25">
      <c r="A223">
        <f t="shared" si="12"/>
        <v>0.216796875</v>
      </c>
      <c r="C223">
        <f t="shared" si="10"/>
        <v>0.46561451330472936</v>
      </c>
      <c r="E223">
        <f t="shared" si="11"/>
        <v>15257.256371969372</v>
      </c>
    </row>
    <row r="224" spans="1:5" x14ac:dyDescent="0.25">
      <c r="A224">
        <f t="shared" si="12"/>
        <v>0.2177734375</v>
      </c>
      <c r="C224">
        <f t="shared" si="10"/>
        <v>0.46666201634587745</v>
      </c>
      <c r="E224">
        <f t="shared" si="11"/>
        <v>15291.580951621712</v>
      </c>
    </row>
    <row r="225" spans="1:5" x14ac:dyDescent="0.25">
      <c r="A225">
        <f t="shared" si="12"/>
        <v>0.21875</v>
      </c>
      <c r="C225">
        <f t="shared" si="10"/>
        <v>0.46770717334674267</v>
      </c>
      <c r="E225">
        <f t="shared" si="11"/>
        <v>15325.828656226064</v>
      </c>
    </row>
    <row r="226" spans="1:5" x14ac:dyDescent="0.25">
      <c r="A226">
        <f t="shared" si="12"/>
        <v>0.2197265625</v>
      </c>
      <c r="C226">
        <f t="shared" si="10"/>
        <v>0.46875</v>
      </c>
      <c r="E226">
        <f t="shared" si="11"/>
        <v>15360</v>
      </c>
    </row>
    <row r="227" spans="1:5" x14ac:dyDescent="0.25">
      <c r="A227">
        <f t="shared" si="12"/>
        <v>0.220703125</v>
      </c>
      <c r="C227">
        <f t="shared" si="10"/>
        <v>0.46979051182415338</v>
      </c>
      <c r="E227">
        <f t="shared" si="11"/>
        <v>15394.095491453858</v>
      </c>
    </row>
    <row r="228" spans="1:5" x14ac:dyDescent="0.25">
      <c r="A228">
        <f t="shared" si="12"/>
        <v>0.2216796875</v>
      </c>
      <c r="C228">
        <f t="shared" si="10"/>
        <v>0.47082872416623012</v>
      </c>
      <c r="E228">
        <f t="shared" si="11"/>
        <v>15428.115633479028</v>
      </c>
    </row>
    <row r="229" spans="1:5" x14ac:dyDescent="0.25">
      <c r="A229">
        <f t="shared" si="12"/>
        <v>0.22265625</v>
      </c>
      <c r="C229">
        <f t="shared" si="10"/>
        <v>0.47186465220442186</v>
      </c>
      <c r="E229">
        <f t="shared" si="11"/>
        <v>15462.060923434496</v>
      </c>
    </row>
    <row r="230" spans="1:5" x14ac:dyDescent="0.25">
      <c r="A230">
        <f t="shared" si="12"/>
        <v>0.2236328125</v>
      </c>
      <c r="C230">
        <f t="shared" si="10"/>
        <v>0.47289831095067364</v>
      </c>
      <c r="E230">
        <f t="shared" si="11"/>
        <v>15495.931853231674</v>
      </c>
    </row>
    <row r="231" spans="1:5" x14ac:dyDescent="0.25">
      <c r="A231">
        <f t="shared" si="12"/>
        <v>0.224609375</v>
      </c>
      <c r="C231">
        <f t="shared" si="10"/>
        <v>0.47392971525322192</v>
      </c>
      <c r="E231">
        <f t="shared" si="11"/>
        <v>15529.728909417576</v>
      </c>
    </row>
    <row r="232" spans="1:5" x14ac:dyDescent="0.25">
      <c r="A232">
        <f t="shared" si="12"/>
        <v>0.2255859375</v>
      </c>
      <c r="C232">
        <f t="shared" si="10"/>
        <v>0.47495887979908324</v>
      </c>
      <c r="E232">
        <f t="shared" si="11"/>
        <v>15563.45257325636</v>
      </c>
    </row>
    <row r="233" spans="1:5" x14ac:dyDescent="0.25">
      <c r="A233">
        <f t="shared" si="12"/>
        <v>0.2265625</v>
      </c>
      <c r="C233">
        <f t="shared" si="10"/>
        <v>0.47598581911649429</v>
      </c>
      <c r="E233">
        <f t="shared" si="11"/>
        <v>15597.103320809285</v>
      </c>
    </row>
    <row r="234" spans="1:5" x14ac:dyDescent="0.25">
      <c r="A234">
        <f t="shared" si="12"/>
        <v>0.2275390625</v>
      </c>
      <c r="C234">
        <f t="shared" si="10"/>
        <v>0.4770105475773046</v>
      </c>
      <c r="E234">
        <f t="shared" si="11"/>
        <v>15630.681623013117</v>
      </c>
    </row>
    <row r="235" spans="1:5" x14ac:dyDescent="0.25">
      <c r="A235">
        <f t="shared" si="12"/>
        <v>0.228515625</v>
      </c>
      <c r="C235">
        <f t="shared" si="10"/>
        <v>0.4780330793993236</v>
      </c>
      <c r="E235">
        <f t="shared" si="11"/>
        <v>15664.187945757036</v>
      </c>
    </row>
    <row r="236" spans="1:5" x14ac:dyDescent="0.25">
      <c r="A236">
        <f t="shared" si="12"/>
        <v>0.2294921875</v>
      </c>
      <c r="C236">
        <f t="shared" si="10"/>
        <v>0.4790534286486216</v>
      </c>
      <c r="E236">
        <f t="shared" si="11"/>
        <v>15697.622749958033</v>
      </c>
    </row>
    <row r="237" spans="1:5" x14ac:dyDescent="0.25">
      <c r="A237">
        <f t="shared" si="12"/>
        <v>0.23046875</v>
      </c>
      <c r="C237">
        <f t="shared" si="10"/>
        <v>0.48007160924178799</v>
      </c>
      <c r="E237">
        <f t="shared" si="11"/>
        <v>15730.986491634909</v>
      </c>
    </row>
    <row r="238" spans="1:5" x14ac:dyDescent="0.25">
      <c r="A238">
        <f t="shared" si="12"/>
        <v>0.2314453125</v>
      </c>
      <c r="C238">
        <f t="shared" si="10"/>
        <v>0.48108763494814538</v>
      </c>
      <c r="E238">
        <f t="shared" si="11"/>
        <v>15764.279621980828</v>
      </c>
    </row>
    <row r="239" spans="1:5" x14ac:dyDescent="0.25">
      <c r="A239">
        <f t="shared" si="12"/>
        <v>0.232421875</v>
      </c>
      <c r="C239">
        <f t="shared" si="10"/>
        <v>0.48210151939192225</v>
      </c>
      <c r="E239">
        <f t="shared" si="11"/>
        <v>15797.502587434508</v>
      </c>
    </row>
    <row r="240" spans="1:5" x14ac:dyDescent="0.25">
      <c r="A240">
        <f t="shared" si="12"/>
        <v>0.2333984375</v>
      </c>
      <c r="C240">
        <f t="shared" si="10"/>
        <v>0.48311327605438459</v>
      </c>
      <c r="E240">
        <f t="shared" si="11"/>
        <v>15830.655829750074</v>
      </c>
    </row>
    <row r="241" spans="1:5" x14ac:dyDescent="0.25">
      <c r="A241">
        <f t="shared" si="12"/>
        <v>0.234375</v>
      </c>
      <c r="C241">
        <f t="shared" si="10"/>
        <v>0.48412291827592713</v>
      </c>
      <c r="E241">
        <f t="shared" si="11"/>
        <v>15863.73978606558</v>
      </c>
    </row>
    <row r="242" spans="1:5" x14ac:dyDescent="0.25">
      <c r="A242">
        <f t="shared" si="12"/>
        <v>0.2353515625</v>
      </c>
      <c r="C242">
        <f t="shared" si="10"/>
        <v>0.48513045925812576</v>
      </c>
      <c r="E242">
        <f t="shared" si="11"/>
        <v>15896.754888970265</v>
      </c>
    </row>
    <row r="243" spans="1:5" x14ac:dyDescent="0.25">
      <c r="A243">
        <f t="shared" si="12"/>
        <v>0.236328125</v>
      </c>
      <c r="C243">
        <f t="shared" si="10"/>
        <v>0.48613591206575141</v>
      </c>
      <c r="E243">
        <f t="shared" si="11"/>
        <v>15929.701566570542</v>
      </c>
    </row>
    <row r="244" spans="1:5" x14ac:dyDescent="0.25">
      <c r="A244">
        <f t="shared" si="12"/>
        <v>0.2373046875</v>
      </c>
      <c r="C244">
        <f t="shared" si="10"/>
        <v>0.48713928962874675</v>
      </c>
      <c r="E244">
        <f t="shared" si="11"/>
        <v>15962.580242554774</v>
      </c>
    </row>
    <row r="245" spans="1:5" x14ac:dyDescent="0.25">
      <c r="A245">
        <f t="shared" si="12"/>
        <v>0.23828125</v>
      </c>
      <c r="C245">
        <f t="shared" si="10"/>
        <v>0.48814060474416587</v>
      </c>
      <c r="E245">
        <f t="shared" si="11"/>
        <v>15995.391336256827</v>
      </c>
    </row>
    <row r="246" spans="1:5" x14ac:dyDescent="0.25">
      <c r="A246">
        <f t="shared" si="12"/>
        <v>0.2392578125</v>
      </c>
      <c r="C246">
        <f t="shared" si="10"/>
        <v>0.48913987007807902</v>
      </c>
      <c r="E246">
        <f t="shared" si="11"/>
        <v>16028.135262718493</v>
      </c>
    </row>
    <row r="247" spans="1:5" x14ac:dyDescent="0.25">
      <c r="A247">
        <f t="shared" si="12"/>
        <v>0.240234375</v>
      </c>
      <c r="C247">
        <f t="shared" si="10"/>
        <v>0.49013709816744133</v>
      </c>
      <c r="E247">
        <f t="shared" si="11"/>
        <v>16060.812432750718</v>
      </c>
    </row>
    <row r="248" spans="1:5" x14ac:dyDescent="0.25">
      <c r="A248">
        <f t="shared" si="12"/>
        <v>0.2412109375</v>
      </c>
      <c r="C248">
        <f t="shared" si="10"/>
        <v>0.49113230142192849</v>
      </c>
      <c r="E248">
        <f t="shared" si="11"/>
        <v>16093.423252993753</v>
      </c>
    </row>
    <row r="249" spans="1:5" x14ac:dyDescent="0.25">
      <c r="A249">
        <f t="shared" si="12"/>
        <v>0.2421875</v>
      </c>
      <c r="C249">
        <f t="shared" si="10"/>
        <v>0.4921254921257382</v>
      </c>
      <c r="E249">
        <f t="shared" si="11"/>
        <v>16125.968125976189</v>
      </c>
    </row>
    <row r="250" spans="1:5" x14ac:dyDescent="0.25">
      <c r="A250">
        <f t="shared" si="12"/>
        <v>0.2431640625</v>
      </c>
      <c r="C250">
        <f t="shared" si="10"/>
        <v>0.49311668243935936</v>
      </c>
      <c r="E250">
        <f t="shared" si="11"/>
        <v>16158.447450172927</v>
      </c>
    </row>
    <row r="251" spans="1:5" x14ac:dyDescent="0.25">
      <c r="A251">
        <f t="shared" si="12"/>
        <v>0.244140625</v>
      </c>
      <c r="C251">
        <f t="shared" si="10"/>
        <v>0.49410588440130926</v>
      </c>
      <c r="E251">
        <f t="shared" si="11"/>
        <v>16190.861620062102</v>
      </c>
    </row>
    <row r="252" spans="1:5" x14ac:dyDescent="0.25">
      <c r="A252">
        <f t="shared" si="12"/>
        <v>0.2451171875</v>
      </c>
      <c r="C252">
        <f t="shared" si="10"/>
        <v>0.49509310992983935</v>
      </c>
      <c r="E252">
        <f t="shared" si="11"/>
        <v>16223.211026180976</v>
      </c>
    </row>
    <row r="253" spans="1:5" x14ac:dyDescent="0.25">
      <c r="A253">
        <f t="shared" si="12"/>
        <v>0.24609375</v>
      </c>
      <c r="C253">
        <f t="shared" si="10"/>
        <v>0.49607837082461076</v>
      </c>
      <c r="E253">
        <f t="shared" si="11"/>
        <v>16255.496055180845</v>
      </c>
    </row>
    <row r="254" spans="1:5" x14ac:dyDescent="0.25">
      <c r="A254">
        <f t="shared" si="12"/>
        <v>0.2470703125</v>
      </c>
      <c r="C254">
        <f t="shared" si="10"/>
        <v>0.49706167876833957</v>
      </c>
      <c r="E254">
        <f t="shared" si="11"/>
        <v>16287.717089880951</v>
      </c>
    </row>
    <row r="255" spans="1:5" x14ac:dyDescent="0.25">
      <c r="A255">
        <f t="shared" si="12"/>
        <v>0.248046875</v>
      </c>
      <c r="C255">
        <f t="shared" si="10"/>
        <v>0.49804304532841337</v>
      </c>
      <c r="E255">
        <f t="shared" si="11"/>
        <v>16319.874509321449</v>
      </c>
    </row>
    <row r="256" spans="1:5" x14ac:dyDescent="0.25">
      <c r="A256">
        <f t="shared" si="12"/>
        <v>0.2490234375</v>
      </c>
      <c r="C256">
        <f t="shared" si="10"/>
        <v>0.49902248195847848</v>
      </c>
      <c r="E256">
        <f t="shared" si="11"/>
        <v>16351.968688815423</v>
      </c>
    </row>
    <row r="257" spans="1:5" x14ac:dyDescent="0.25">
      <c r="A257">
        <f t="shared" si="12"/>
        <v>0.25</v>
      </c>
      <c r="C257">
        <f t="shared" si="10"/>
        <v>0.5</v>
      </c>
      <c r="E257">
        <f t="shared" si="11"/>
        <v>16384</v>
      </c>
    </row>
    <row r="258" spans="1:5" x14ac:dyDescent="0.25">
      <c r="A258">
        <f t="shared" si="12"/>
        <v>0.2509765625</v>
      </c>
      <c r="C258">
        <f t="shared" ref="C258:C321" si="13">SQRT(A258)</f>
        <v>0.5009756106837937</v>
      </c>
      <c r="E258">
        <f t="shared" si="11"/>
        <v>16415.968810886552</v>
      </c>
    </row>
    <row r="259" spans="1:5" x14ac:dyDescent="0.25">
      <c r="A259">
        <f t="shared" si="12"/>
        <v>0.251953125</v>
      </c>
      <c r="C259">
        <f t="shared" si="13"/>
        <v>0.50194932513153157</v>
      </c>
      <c r="E259">
        <f t="shared" ref="E259:E322" si="14">C259*2^15</f>
        <v>16447.875485910026</v>
      </c>
    </row>
    <row r="260" spans="1:5" x14ac:dyDescent="0.25">
      <c r="A260">
        <f t="shared" si="12"/>
        <v>0.2529296875</v>
      </c>
      <c r="C260">
        <f t="shared" si="13"/>
        <v>0.50292115435722129</v>
      </c>
      <c r="E260">
        <f t="shared" si="14"/>
        <v>16479.720385977427</v>
      </c>
    </row>
    <row r="261" spans="1:5" x14ac:dyDescent="0.25">
      <c r="A261">
        <f t="shared" si="12"/>
        <v>0.25390625</v>
      </c>
      <c r="C261">
        <f t="shared" si="13"/>
        <v>0.50389110926865932</v>
      </c>
      <c r="E261">
        <f t="shared" si="14"/>
        <v>16511.503868515429</v>
      </c>
    </row>
    <row r="262" spans="1:5" x14ac:dyDescent="0.25">
      <c r="A262">
        <f t="shared" si="12"/>
        <v>0.2548828125</v>
      </c>
      <c r="C262">
        <f t="shared" si="13"/>
        <v>0.5048592006688597</v>
      </c>
      <c r="E262">
        <f t="shared" si="14"/>
        <v>16543.226287517195</v>
      </c>
    </row>
    <row r="263" spans="1:5" x14ac:dyDescent="0.25">
      <c r="A263">
        <f t="shared" si="12"/>
        <v>0.255859375</v>
      </c>
      <c r="C263">
        <f t="shared" si="13"/>
        <v>0.50582543925745771</v>
      </c>
      <c r="E263">
        <f t="shared" si="14"/>
        <v>16574.887993588374</v>
      </c>
    </row>
    <row r="264" spans="1:5" x14ac:dyDescent="0.25">
      <c r="A264">
        <f t="shared" si="12"/>
        <v>0.2568359375</v>
      </c>
      <c r="C264">
        <f t="shared" si="13"/>
        <v>0.50678983563208924</v>
      </c>
      <c r="E264">
        <f t="shared" si="14"/>
        <v>16606.4893339923</v>
      </c>
    </row>
    <row r="265" spans="1:5" x14ac:dyDescent="0.25">
      <c r="A265">
        <f t="shared" si="12"/>
        <v>0.2578125</v>
      </c>
      <c r="C265">
        <f t="shared" si="13"/>
        <v>0.50775240028974755</v>
      </c>
      <c r="E265">
        <f t="shared" si="14"/>
        <v>16638.030652694448</v>
      </c>
    </row>
    <row r="266" spans="1:5" x14ac:dyDescent="0.25">
      <c r="A266">
        <f t="shared" si="12"/>
        <v>0.2587890625</v>
      </c>
      <c r="C266">
        <f t="shared" si="13"/>
        <v>0.50871314362811582</v>
      </c>
      <c r="E266">
        <f t="shared" si="14"/>
        <v>16669.512290406099</v>
      </c>
    </row>
    <row r="267" spans="1:5" x14ac:dyDescent="0.25">
      <c r="A267">
        <f t="shared" si="12"/>
        <v>0.259765625</v>
      </c>
      <c r="C267">
        <f t="shared" si="13"/>
        <v>0.5096720759468778</v>
      </c>
      <c r="E267">
        <f t="shared" si="14"/>
        <v>16700.934584627292</v>
      </c>
    </row>
    <row r="268" spans="1:5" x14ac:dyDescent="0.25">
      <c r="A268">
        <f t="shared" si="12"/>
        <v>0.2607421875</v>
      </c>
      <c r="C268">
        <f t="shared" si="13"/>
        <v>0.51062920744900597</v>
      </c>
      <c r="E268">
        <f t="shared" si="14"/>
        <v>16732.297869689028</v>
      </c>
    </row>
    <row r="269" spans="1:5" x14ac:dyDescent="0.25">
      <c r="A269">
        <f t="shared" si="12"/>
        <v>0.26171875</v>
      </c>
      <c r="C269">
        <f t="shared" si="13"/>
        <v>0.51158454824202815</v>
      </c>
      <c r="E269">
        <f t="shared" si="14"/>
        <v>16763.602476794778</v>
      </c>
    </row>
    <row r="270" spans="1:5" x14ac:dyDescent="0.25">
      <c r="A270">
        <f t="shared" si="12"/>
        <v>0.2626953125</v>
      </c>
      <c r="C270">
        <f t="shared" si="13"/>
        <v>0.51253810833927271</v>
      </c>
      <c r="E270">
        <f t="shared" si="14"/>
        <v>16794.848734061288</v>
      </c>
    </row>
    <row r="271" spans="1:5" x14ac:dyDescent="0.25">
      <c r="A271">
        <f t="shared" si="12"/>
        <v>0.263671875</v>
      </c>
      <c r="C271">
        <f t="shared" si="13"/>
        <v>0.51348989766109321</v>
      </c>
      <c r="E271">
        <f t="shared" si="14"/>
        <v>16826.036966558702</v>
      </c>
    </row>
    <row r="272" spans="1:5" x14ac:dyDescent="0.25">
      <c r="A272">
        <f t="shared" si="12"/>
        <v>0.2646484375</v>
      </c>
      <c r="C272">
        <f t="shared" si="13"/>
        <v>0.5144399260360728</v>
      </c>
      <c r="E272">
        <f t="shared" si="14"/>
        <v>16857.167496350034</v>
      </c>
    </row>
    <row r="273" spans="1:5" x14ac:dyDescent="0.25">
      <c r="A273">
        <f t="shared" si="12"/>
        <v>0.265625</v>
      </c>
      <c r="C273">
        <f t="shared" si="13"/>
        <v>0.51538820320220757</v>
      </c>
      <c r="E273">
        <f t="shared" si="14"/>
        <v>16888.240642529938</v>
      </c>
    </row>
    <row r="274" spans="1:5" x14ac:dyDescent="0.25">
      <c r="A274">
        <f t="shared" si="12"/>
        <v>0.2666015625</v>
      </c>
      <c r="C274">
        <f t="shared" si="13"/>
        <v>0.51633473880807201</v>
      </c>
      <c r="E274">
        <f t="shared" si="14"/>
        <v>16919.256721262904</v>
      </c>
    </row>
    <row r="275" spans="1:5" x14ac:dyDescent="0.25">
      <c r="A275">
        <f t="shared" si="12"/>
        <v>0.267578125</v>
      </c>
      <c r="C275">
        <f t="shared" si="13"/>
        <v>0.51727954241396401</v>
      </c>
      <c r="E275">
        <f t="shared" si="14"/>
        <v>16950.216045820773</v>
      </c>
    </row>
    <row r="276" spans="1:5" x14ac:dyDescent="0.25">
      <c r="A276">
        <f t="shared" si="12"/>
        <v>0.2685546875</v>
      </c>
      <c r="C276">
        <f t="shared" si="13"/>
        <v>0.51822262349303128</v>
      </c>
      <c r="E276">
        <f t="shared" si="14"/>
        <v>16981.118926619649</v>
      </c>
    </row>
    <row r="277" spans="1:5" x14ac:dyDescent="0.25">
      <c r="A277">
        <f t="shared" si="12"/>
        <v>0.26953125</v>
      </c>
      <c r="C277">
        <f t="shared" si="13"/>
        <v>0.51916399143237968</v>
      </c>
      <c r="E277">
        <f t="shared" si="14"/>
        <v>17011.965671256217</v>
      </c>
    </row>
    <row r="278" spans="1:5" x14ac:dyDescent="0.25">
      <c r="A278">
        <f t="shared" si="12"/>
        <v>0.2705078125</v>
      </c>
      <c r="C278">
        <f t="shared" si="13"/>
        <v>0.52010365553416371</v>
      </c>
      <c r="E278">
        <f t="shared" si="14"/>
        <v>17042.756584543476</v>
      </c>
    </row>
    <row r="279" spans="1:5" x14ac:dyDescent="0.25">
      <c r="A279">
        <f t="shared" si="12"/>
        <v>0.271484375</v>
      </c>
      <c r="C279">
        <f t="shared" si="13"/>
        <v>0.52104162501665829</v>
      </c>
      <c r="E279">
        <f t="shared" si="14"/>
        <v>17073.491968545859</v>
      </c>
    </row>
    <row r="280" spans="1:5" x14ac:dyDescent="0.25">
      <c r="A280">
        <f t="shared" si="12"/>
        <v>0.2724609375</v>
      </c>
      <c r="C280">
        <f t="shared" si="13"/>
        <v>0.5219779090153146</v>
      </c>
      <c r="E280">
        <f t="shared" si="14"/>
        <v>17104.172122613829</v>
      </c>
    </row>
    <row r="281" spans="1:5" x14ac:dyDescent="0.25">
      <c r="A281">
        <f t="shared" si="12"/>
        <v>0.2734375</v>
      </c>
      <c r="C281">
        <f t="shared" si="13"/>
        <v>0.52291251658379723</v>
      </c>
      <c r="E281">
        <f t="shared" si="14"/>
        <v>17134.797343417868</v>
      </c>
    </row>
    <row r="282" spans="1:5" x14ac:dyDescent="0.25">
      <c r="A282">
        <f t="shared" ref="A282:A345" si="15">A281+1/1024</f>
        <v>0.2744140625</v>
      </c>
      <c r="C282">
        <f t="shared" si="13"/>
        <v>0.52384545669500659</v>
      </c>
      <c r="E282">
        <f t="shared" si="14"/>
        <v>17165.367924981976</v>
      </c>
    </row>
    <row r="283" spans="1:5" x14ac:dyDescent="0.25">
      <c r="A283">
        <f t="shared" si="15"/>
        <v>0.275390625</v>
      </c>
      <c r="C283">
        <f t="shared" si="13"/>
        <v>0.52477673824208326</v>
      </c>
      <c r="E283">
        <f t="shared" si="14"/>
        <v>17195.884158716584</v>
      </c>
    </row>
    <row r="284" spans="1:5" x14ac:dyDescent="0.25">
      <c r="A284">
        <f t="shared" si="15"/>
        <v>0.2763671875</v>
      </c>
      <c r="C284">
        <f t="shared" si="13"/>
        <v>0.52570637003939757</v>
      </c>
      <c r="E284">
        <f t="shared" si="14"/>
        <v>17226.34633345098</v>
      </c>
    </row>
    <row r="285" spans="1:5" x14ac:dyDescent="0.25">
      <c r="A285">
        <f t="shared" si="15"/>
        <v>0.27734375</v>
      </c>
      <c r="C285">
        <f t="shared" si="13"/>
        <v>0.52663436082352244</v>
      </c>
      <c r="E285">
        <f t="shared" si="14"/>
        <v>17256.754735465183</v>
      </c>
    </row>
    <row r="286" spans="1:5" x14ac:dyDescent="0.25">
      <c r="A286">
        <f t="shared" si="15"/>
        <v>0.2783203125</v>
      </c>
      <c r="C286">
        <f t="shared" si="13"/>
        <v>0.52756071925419168</v>
      </c>
      <c r="E286">
        <f t="shared" si="14"/>
        <v>17287.109648521353</v>
      </c>
    </row>
    <row r="287" spans="1:5" x14ac:dyDescent="0.25">
      <c r="A287">
        <f t="shared" si="15"/>
        <v>0.279296875</v>
      </c>
      <c r="C287">
        <f t="shared" si="13"/>
        <v>0.5284854539152426</v>
      </c>
      <c r="E287">
        <f t="shared" si="14"/>
        <v>17317.411353894669</v>
      </c>
    </row>
    <row r="288" spans="1:5" x14ac:dyDescent="0.25">
      <c r="A288">
        <f t="shared" si="15"/>
        <v>0.2802734375</v>
      </c>
      <c r="C288">
        <f t="shared" si="13"/>
        <v>0.52940857331554425</v>
      </c>
      <c r="E288">
        <f t="shared" si="14"/>
        <v>17347.660130403754</v>
      </c>
    </row>
    <row r="289" spans="1:5" x14ac:dyDescent="0.25">
      <c r="A289">
        <f t="shared" si="15"/>
        <v>0.28125</v>
      </c>
      <c r="C289">
        <f t="shared" si="13"/>
        <v>0.5303300858899106</v>
      </c>
      <c r="E289">
        <f t="shared" si="14"/>
        <v>17377.85625444059</v>
      </c>
    </row>
    <row r="290" spans="1:5" x14ac:dyDescent="0.25">
      <c r="A290">
        <f t="shared" si="15"/>
        <v>0.2822265625</v>
      </c>
      <c r="C290">
        <f t="shared" si="13"/>
        <v>0.53125</v>
      </c>
      <c r="E290">
        <f t="shared" si="14"/>
        <v>17408</v>
      </c>
    </row>
    <row r="291" spans="1:5" x14ac:dyDescent="0.25">
      <c r="A291">
        <f t="shared" si="15"/>
        <v>0.283203125</v>
      </c>
      <c r="C291">
        <f t="shared" si="13"/>
        <v>0.53216832393520008</v>
      </c>
      <c r="E291">
        <f t="shared" si="14"/>
        <v>17438.091638708636</v>
      </c>
    </row>
    <row r="292" spans="1:5" x14ac:dyDescent="0.25">
      <c r="A292">
        <f t="shared" si="15"/>
        <v>0.2841796875</v>
      </c>
      <c r="C292">
        <f t="shared" si="13"/>
        <v>0.53308506591349936</v>
      </c>
      <c r="E292">
        <f t="shared" si="14"/>
        <v>17468.131439853547</v>
      </c>
    </row>
    <row r="293" spans="1:5" x14ac:dyDescent="0.25">
      <c r="A293">
        <f t="shared" si="15"/>
        <v>0.28515625</v>
      </c>
      <c r="C293">
        <f t="shared" si="13"/>
        <v>0.53400023408234565</v>
      </c>
      <c r="E293">
        <f t="shared" si="14"/>
        <v>17498.119670410302</v>
      </c>
    </row>
    <row r="294" spans="1:5" x14ac:dyDescent="0.25">
      <c r="A294">
        <f t="shared" si="15"/>
        <v>0.2861328125</v>
      </c>
      <c r="C294">
        <f t="shared" si="13"/>
        <v>0.53491383651949032</v>
      </c>
      <c r="E294">
        <f t="shared" si="14"/>
        <v>17528.056595070659</v>
      </c>
    </row>
    <row r="295" spans="1:5" x14ac:dyDescent="0.25">
      <c r="A295">
        <f t="shared" si="15"/>
        <v>0.287109375</v>
      </c>
      <c r="C295">
        <f t="shared" si="13"/>
        <v>0.53582588123382024</v>
      </c>
      <c r="E295">
        <f t="shared" si="14"/>
        <v>17557.942476269822</v>
      </c>
    </row>
    <row r="296" spans="1:5" x14ac:dyDescent="0.25">
      <c r="A296">
        <f t="shared" si="15"/>
        <v>0.2880859375</v>
      </c>
      <c r="C296">
        <f t="shared" si="13"/>
        <v>0.53673637616617709</v>
      </c>
      <c r="E296">
        <f t="shared" si="14"/>
        <v>17587.777574213291</v>
      </c>
    </row>
    <row r="297" spans="1:5" x14ac:dyDescent="0.25">
      <c r="A297">
        <f t="shared" si="15"/>
        <v>0.2890625</v>
      </c>
      <c r="C297">
        <f t="shared" si="13"/>
        <v>0.53764532919016417</v>
      </c>
      <c r="E297">
        <f t="shared" si="14"/>
        <v>17617.562146903299</v>
      </c>
    </row>
    <row r="298" spans="1:5" x14ac:dyDescent="0.25">
      <c r="A298">
        <f t="shared" si="15"/>
        <v>0.2900390625</v>
      </c>
      <c r="C298">
        <f t="shared" si="13"/>
        <v>0.53855274811294018</v>
      </c>
      <c r="E298">
        <f t="shared" si="14"/>
        <v>17647.296450164824</v>
      </c>
    </row>
    <row r="299" spans="1:5" x14ac:dyDescent="0.25">
      <c r="A299">
        <f t="shared" si="15"/>
        <v>0.291015625</v>
      </c>
      <c r="C299">
        <f t="shared" si="13"/>
        <v>0.53945864067600213</v>
      </c>
      <c r="E299">
        <f t="shared" si="14"/>
        <v>17676.980737671238</v>
      </c>
    </row>
    <row r="300" spans="1:5" x14ac:dyDescent="0.25">
      <c r="A300">
        <f t="shared" si="15"/>
        <v>0.2919921875</v>
      </c>
      <c r="C300">
        <f t="shared" si="13"/>
        <v>0.5403630145559557</v>
      </c>
      <c r="E300">
        <f t="shared" si="14"/>
        <v>17706.615260969556</v>
      </c>
    </row>
    <row r="301" spans="1:5" x14ac:dyDescent="0.25">
      <c r="A301">
        <f t="shared" si="15"/>
        <v>0.29296875</v>
      </c>
      <c r="C301">
        <f t="shared" si="13"/>
        <v>0.54126587736527421</v>
      </c>
      <c r="E301">
        <f t="shared" si="14"/>
        <v>17736.200269505305</v>
      </c>
    </row>
    <row r="302" spans="1:5" x14ac:dyDescent="0.25">
      <c r="A302">
        <f t="shared" si="15"/>
        <v>0.2939453125</v>
      </c>
      <c r="C302">
        <f t="shared" si="13"/>
        <v>0.542167236653046</v>
      </c>
      <c r="E302">
        <f t="shared" si="14"/>
        <v>17765.736010647011</v>
      </c>
    </row>
    <row r="303" spans="1:5" x14ac:dyDescent="0.25">
      <c r="A303">
        <f t="shared" si="15"/>
        <v>0.294921875</v>
      </c>
      <c r="C303">
        <f t="shared" si="13"/>
        <v>0.54306709990571145</v>
      </c>
      <c r="E303">
        <f t="shared" si="14"/>
        <v>17795.222729710353</v>
      </c>
    </row>
    <row r="304" spans="1:5" x14ac:dyDescent="0.25">
      <c r="A304">
        <f t="shared" si="15"/>
        <v>0.2958984375</v>
      </c>
      <c r="C304">
        <f t="shared" si="13"/>
        <v>0.54396547454778788</v>
      </c>
      <c r="E304">
        <f t="shared" si="14"/>
        <v>17824.660669981913</v>
      </c>
    </row>
    <row r="305" spans="1:5" x14ac:dyDescent="0.25">
      <c r="A305">
        <f t="shared" si="15"/>
        <v>0.296875</v>
      </c>
      <c r="C305">
        <f t="shared" si="13"/>
        <v>0.54486236794258425</v>
      </c>
      <c r="E305">
        <f t="shared" si="14"/>
        <v>17854.050072742601</v>
      </c>
    </row>
    <row r="306" spans="1:5" x14ac:dyDescent="0.25">
      <c r="A306">
        <f t="shared" si="15"/>
        <v>0.2978515625</v>
      </c>
      <c r="C306">
        <f t="shared" si="13"/>
        <v>0.54575778739290559</v>
      </c>
      <c r="E306">
        <f t="shared" si="14"/>
        <v>17883.39117729073</v>
      </c>
    </row>
    <row r="307" spans="1:5" x14ac:dyDescent="0.25">
      <c r="A307">
        <f t="shared" si="15"/>
        <v>0.298828125</v>
      </c>
      <c r="C307">
        <f t="shared" si="13"/>
        <v>0.54665174014174689</v>
      </c>
      <c r="E307">
        <f t="shared" si="14"/>
        <v>17912.684220964762</v>
      </c>
    </row>
    <row r="308" spans="1:5" x14ac:dyDescent="0.25">
      <c r="A308">
        <f t="shared" si="15"/>
        <v>0.2998046875</v>
      </c>
      <c r="C308">
        <f t="shared" si="13"/>
        <v>0.54754423337297597</v>
      </c>
      <c r="E308">
        <f t="shared" si="14"/>
        <v>17941.929439165677</v>
      </c>
    </row>
    <row r="309" spans="1:5" x14ac:dyDescent="0.25">
      <c r="A309">
        <f t="shared" si="15"/>
        <v>0.30078125</v>
      </c>
      <c r="C309">
        <f t="shared" si="13"/>
        <v>0.54843527421200766</v>
      </c>
      <c r="E309">
        <f t="shared" si="14"/>
        <v>17971.127065379067</v>
      </c>
    </row>
    <row r="310" spans="1:5" x14ac:dyDescent="0.25">
      <c r="A310">
        <f t="shared" si="15"/>
        <v>0.3017578125</v>
      </c>
      <c r="C310">
        <f t="shared" si="13"/>
        <v>0.5493248697264671</v>
      </c>
      <c r="E310">
        <f t="shared" si="14"/>
        <v>18000.277331196874</v>
      </c>
    </row>
    <row r="311" spans="1:5" x14ac:dyDescent="0.25">
      <c r="A311">
        <f t="shared" si="15"/>
        <v>0.302734375</v>
      </c>
      <c r="C311">
        <f t="shared" si="13"/>
        <v>0.55021302692684404</v>
      </c>
      <c r="E311">
        <f t="shared" si="14"/>
        <v>18029.380466338825</v>
      </c>
    </row>
    <row r="312" spans="1:5" x14ac:dyDescent="0.25">
      <c r="A312">
        <f t="shared" si="15"/>
        <v>0.3037109375</v>
      </c>
      <c r="C312">
        <f t="shared" si="13"/>
        <v>0.55109975276713741</v>
      </c>
      <c r="E312">
        <f t="shared" si="14"/>
        <v>18058.436698673559</v>
      </c>
    </row>
    <row r="313" spans="1:5" x14ac:dyDescent="0.25">
      <c r="A313">
        <f t="shared" si="15"/>
        <v>0.3046875</v>
      </c>
      <c r="C313">
        <f t="shared" si="13"/>
        <v>0.55198505414549048</v>
      </c>
      <c r="E313">
        <f t="shared" si="14"/>
        <v>18087.446254239432</v>
      </c>
    </row>
    <row r="314" spans="1:5" x14ac:dyDescent="0.25">
      <c r="A314">
        <f t="shared" si="15"/>
        <v>0.3056640625</v>
      </c>
      <c r="C314">
        <f t="shared" si="13"/>
        <v>0.55286893790481662</v>
      </c>
      <c r="E314">
        <f t="shared" si="14"/>
        <v>18116.409357265031</v>
      </c>
    </row>
    <row r="315" spans="1:5" x14ac:dyDescent="0.25">
      <c r="A315">
        <f t="shared" si="15"/>
        <v>0.306640625</v>
      </c>
      <c r="C315">
        <f t="shared" si="13"/>
        <v>0.55375141083341717</v>
      </c>
      <c r="E315">
        <f t="shared" si="14"/>
        <v>18145.326230189414</v>
      </c>
    </row>
    <row r="316" spans="1:5" x14ac:dyDescent="0.25">
      <c r="A316">
        <f t="shared" si="15"/>
        <v>0.3076171875</v>
      </c>
      <c r="C316">
        <f t="shared" si="13"/>
        <v>0.55463247966558904</v>
      </c>
      <c r="E316">
        <f t="shared" si="14"/>
        <v>18174.197093682022</v>
      </c>
    </row>
    <row r="317" spans="1:5" x14ac:dyDescent="0.25">
      <c r="A317">
        <f t="shared" si="15"/>
        <v>0.30859375</v>
      </c>
      <c r="C317">
        <f t="shared" si="13"/>
        <v>0.55551215108222429</v>
      </c>
      <c r="E317">
        <f t="shared" si="14"/>
        <v>18203.022166662326</v>
      </c>
    </row>
    <row r="318" spans="1:5" x14ac:dyDescent="0.25">
      <c r="A318">
        <f t="shared" si="15"/>
        <v>0.3095703125</v>
      </c>
      <c r="C318">
        <f t="shared" si="13"/>
        <v>0.55639043171140179</v>
      </c>
      <c r="E318">
        <f t="shared" si="14"/>
        <v>18231.801666319214</v>
      </c>
    </row>
    <row r="319" spans="1:5" x14ac:dyDescent="0.25">
      <c r="A319">
        <f t="shared" si="15"/>
        <v>0.310546875</v>
      </c>
      <c r="C319">
        <f t="shared" si="13"/>
        <v>0.55726732812896895</v>
      </c>
      <c r="E319">
        <f t="shared" si="14"/>
        <v>18260.535808130055</v>
      </c>
    </row>
    <row r="320" spans="1:5" x14ac:dyDescent="0.25">
      <c r="A320">
        <f t="shared" si="15"/>
        <v>0.3115234375</v>
      </c>
      <c r="C320">
        <f t="shared" si="13"/>
        <v>0.55814284685911719</v>
      </c>
      <c r="E320">
        <f t="shared" si="14"/>
        <v>18289.224805879552</v>
      </c>
    </row>
    <row r="321" spans="1:5" x14ac:dyDescent="0.25">
      <c r="A321">
        <f t="shared" si="15"/>
        <v>0.3125</v>
      </c>
      <c r="C321">
        <f t="shared" si="13"/>
        <v>0.55901699437494745</v>
      </c>
      <c r="E321">
        <f t="shared" si="14"/>
        <v>18317.868871678278</v>
      </c>
    </row>
    <row r="322" spans="1:5" x14ac:dyDescent="0.25">
      <c r="A322">
        <f t="shared" si="15"/>
        <v>0.3134765625</v>
      </c>
      <c r="C322">
        <f t="shared" ref="C322:C385" si="16">SQRT(A322)</f>
        <v>0.55988977709902865</v>
      </c>
      <c r="E322">
        <f t="shared" si="14"/>
        <v>18346.468215980971</v>
      </c>
    </row>
    <row r="323" spans="1:5" x14ac:dyDescent="0.25">
      <c r="A323">
        <f t="shared" si="15"/>
        <v>0.314453125</v>
      </c>
      <c r="C323">
        <f t="shared" si="16"/>
        <v>0.56076120140394881</v>
      </c>
      <c r="E323">
        <f t="shared" ref="E323:E386" si="17">C323*2^15</f>
        <v>18375.023047604594</v>
      </c>
    </row>
    <row r="324" spans="1:5" x14ac:dyDescent="0.25">
      <c r="A324">
        <f t="shared" si="15"/>
        <v>0.3154296875</v>
      </c>
      <c r="C324">
        <f t="shared" si="16"/>
        <v>0.56163127361285714</v>
      </c>
      <c r="E324">
        <f t="shared" si="17"/>
        <v>18403.533573746103</v>
      </c>
    </row>
    <row r="325" spans="1:5" x14ac:dyDescent="0.25">
      <c r="A325">
        <f t="shared" si="15"/>
        <v>0.31640625</v>
      </c>
      <c r="C325">
        <f t="shared" si="16"/>
        <v>0.5625</v>
      </c>
      <c r="E325">
        <f t="shared" si="17"/>
        <v>18432</v>
      </c>
    </row>
    <row r="326" spans="1:5" x14ac:dyDescent="0.25">
      <c r="A326">
        <f t="shared" si="15"/>
        <v>0.3173828125</v>
      </c>
      <c r="C326">
        <f t="shared" si="16"/>
        <v>0.56336738679124831</v>
      </c>
      <c r="E326">
        <f t="shared" si="17"/>
        <v>18460.422530375625</v>
      </c>
    </row>
    <row r="327" spans="1:5" x14ac:dyDescent="0.25">
      <c r="A327">
        <f t="shared" si="15"/>
        <v>0.318359375</v>
      </c>
      <c r="C327">
        <f t="shared" si="16"/>
        <v>0.5642334401646184</v>
      </c>
      <c r="E327">
        <f t="shared" si="17"/>
        <v>18488.801367314216</v>
      </c>
    </row>
    <row r="328" spans="1:5" x14ac:dyDescent="0.25">
      <c r="A328">
        <f t="shared" si="15"/>
        <v>0.3193359375</v>
      </c>
      <c r="C328">
        <f t="shared" si="16"/>
        <v>0.56509816625078513</v>
      </c>
      <c r="E328">
        <f t="shared" si="17"/>
        <v>18517.136711705727</v>
      </c>
    </row>
    <row r="329" spans="1:5" x14ac:dyDescent="0.25">
      <c r="A329">
        <f t="shared" si="15"/>
        <v>0.3203125</v>
      </c>
      <c r="C329">
        <f t="shared" si="16"/>
        <v>0.56596157113358858</v>
      </c>
      <c r="E329">
        <f t="shared" si="17"/>
        <v>18545.428762905431</v>
      </c>
    </row>
    <row r="330" spans="1:5" x14ac:dyDescent="0.25">
      <c r="A330">
        <f t="shared" si="15"/>
        <v>0.3212890625</v>
      </c>
      <c r="C330">
        <f t="shared" si="16"/>
        <v>0.56682366085053293</v>
      </c>
      <c r="E330">
        <f t="shared" si="17"/>
        <v>18573.677718750263</v>
      </c>
    </row>
    <row r="331" spans="1:5" x14ac:dyDescent="0.25">
      <c r="A331">
        <f t="shared" si="15"/>
        <v>0.322265625</v>
      </c>
      <c r="C331">
        <f t="shared" si="16"/>
        <v>0.56768444139327967</v>
      </c>
      <c r="E331">
        <f t="shared" si="17"/>
        <v>18601.883775574988</v>
      </c>
    </row>
    <row r="332" spans="1:5" x14ac:dyDescent="0.25">
      <c r="A332">
        <f t="shared" si="15"/>
        <v>0.3232421875</v>
      </c>
      <c r="C332">
        <f t="shared" si="16"/>
        <v>0.56854391870813292</v>
      </c>
      <c r="E332">
        <f t="shared" si="17"/>
        <v>18630.0471282281</v>
      </c>
    </row>
    <row r="333" spans="1:5" x14ac:dyDescent="0.25">
      <c r="A333">
        <f t="shared" si="15"/>
        <v>0.32421875</v>
      </c>
      <c r="C333">
        <f t="shared" si="16"/>
        <v>0.5694020986965187</v>
      </c>
      <c r="E333">
        <f t="shared" si="17"/>
        <v>18658.167970087525</v>
      </c>
    </row>
    <row r="334" spans="1:5" x14ac:dyDescent="0.25">
      <c r="A334">
        <f t="shared" si="15"/>
        <v>0.3251953125</v>
      </c>
      <c r="C334">
        <f t="shared" si="16"/>
        <v>0.57025898721545809</v>
      </c>
      <c r="E334">
        <f t="shared" si="17"/>
        <v>18686.246493076131</v>
      </c>
    </row>
    <row r="335" spans="1:5" x14ac:dyDescent="0.25">
      <c r="A335">
        <f t="shared" si="15"/>
        <v>0.326171875</v>
      </c>
      <c r="C335">
        <f t="shared" si="16"/>
        <v>0.57111459007803334</v>
      </c>
      <c r="E335">
        <f t="shared" si="17"/>
        <v>18714.282887676996</v>
      </c>
    </row>
    <row r="336" spans="1:5" x14ac:dyDescent="0.25">
      <c r="A336">
        <f t="shared" si="15"/>
        <v>0.3271484375</v>
      </c>
      <c r="C336">
        <f t="shared" si="16"/>
        <v>0.57196891305384767</v>
      </c>
      <c r="E336">
        <f t="shared" si="17"/>
        <v>18742.277342948481</v>
      </c>
    </row>
    <row r="337" spans="1:5" x14ac:dyDescent="0.25">
      <c r="A337">
        <f t="shared" si="15"/>
        <v>0.328125</v>
      </c>
      <c r="C337">
        <f t="shared" si="16"/>
        <v>0.57282196186947998</v>
      </c>
      <c r="E337">
        <f t="shared" si="17"/>
        <v>18770.23004653912</v>
      </c>
    </row>
    <row r="338" spans="1:5" x14ac:dyDescent="0.25">
      <c r="A338">
        <f t="shared" si="15"/>
        <v>0.3291015625</v>
      </c>
      <c r="C338">
        <f t="shared" si="16"/>
        <v>0.57367374220893186</v>
      </c>
      <c r="E338">
        <f t="shared" si="17"/>
        <v>18798.141184702279</v>
      </c>
    </row>
    <row r="339" spans="1:5" x14ac:dyDescent="0.25">
      <c r="A339">
        <f t="shared" si="15"/>
        <v>0.330078125</v>
      </c>
      <c r="C339">
        <f t="shared" si="16"/>
        <v>0.57452425971406984</v>
      </c>
      <c r="E339">
        <f t="shared" si="17"/>
        <v>18826.010942310641</v>
      </c>
    </row>
    <row r="340" spans="1:5" x14ac:dyDescent="0.25">
      <c r="A340">
        <f t="shared" si="15"/>
        <v>0.3310546875</v>
      </c>
      <c r="C340">
        <f t="shared" si="16"/>
        <v>0.57537351998506148</v>
      </c>
      <c r="E340">
        <f t="shared" si="17"/>
        <v>18853.839502870494</v>
      </c>
    </row>
    <row r="341" spans="1:5" x14ac:dyDescent="0.25">
      <c r="A341">
        <f t="shared" si="15"/>
        <v>0.33203125</v>
      </c>
      <c r="C341">
        <f t="shared" si="16"/>
        <v>0.57622152858080544</v>
      </c>
      <c r="E341">
        <f t="shared" si="17"/>
        <v>18881.627048535833</v>
      </c>
    </row>
    <row r="342" spans="1:5" x14ac:dyDescent="0.25">
      <c r="A342">
        <f t="shared" si="15"/>
        <v>0.3330078125</v>
      </c>
      <c r="C342">
        <f t="shared" si="16"/>
        <v>0.57706829101935586</v>
      </c>
      <c r="E342">
        <f t="shared" si="17"/>
        <v>18909.373760122253</v>
      </c>
    </row>
    <row r="343" spans="1:5" x14ac:dyDescent="0.25">
      <c r="A343">
        <f t="shared" si="15"/>
        <v>0.333984375</v>
      </c>
      <c r="C343">
        <f t="shared" si="16"/>
        <v>0.57791381277834153</v>
      </c>
      <c r="E343">
        <f t="shared" si="17"/>
        <v>18937.079817120695</v>
      </c>
    </row>
    <row r="344" spans="1:5" x14ac:dyDescent="0.25">
      <c r="A344">
        <f t="shared" si="15"/>
        <v>0.3349609375</v>
      </c>
      <c r="C344">
        <f t="shared" si="16"/>
        <v>0.57875809929537925</v>
      </c>
      <c r="E344">
        <f t="shared" si="17"/>
        <v>18964.745397710987</v>
      </c>
    </row>
    <row r="345" spans="1:5" x14ac:dyDescent="0.25">
      <c r="A345">
        <f t="shared" si="15"/>
        <v>0.3359375</v>
      </c>
      <c r="C345">
        <f t="shared" si="16"/>
        <v>0.5796011559684815</v>
      </c>
      <c r="E345">
        <f t="shared" si="17"/>
        <v>18992.370678775202</v>
      </c>
    </row>
    <row r="346" spans="1:5" x14ac:dyDescent="0.25">
      <c r="A346">
        <f t="shared" ref="A346:A409" si="18">A345+1/1024</f>
        <v>0.3369140625</v>
      </c>
      <c r="C346">
        <f t="shared" si="16"/>
        <v>0.58044298815645967</v>
      </c>
      <c r="E346">
        <f t="shared" si="17"/>
        <v>19019.955835910871</v>
      </c>
    </row>
    <row r="347" spans="1:5" x14ac:dyDescent="0.25">
      <c r="A347">
        <f t="shared" si="18"/>
        <v>0.337890625</v>
      </c>
      <c r="C347">
        <f t="shared" si="16"/>
        <v>0.5812836011793211</v>
      </c>
      <c r="E347">
        <f t="shared" si="17"/>
        <v>19047.501043443994</v>
      </c>
    </row>
    <row r="348" spans="1:5" x14ac:dyDescent="0.25">
      <c r="A348">
        <f t="shared" si="18"/>
        <v>0.3388671875</v>
      </c>
      <c r="C348">
        <f t="shared" si="16"/>
        <v>0.58212300031866115</v>
      </c>
      <c r="E348">
        <f t="shared" si="17"/>
        <v>19075.006474441889</v>
      </c>
    </row>
    <row r="349" spans="1:5" x14ac:dyDescent="0.25">
      <c r="A349">
        <f t="shared" si="18"/>
        <v>0.33984375</v>
      </c>
      <c r="C349">
        <f t="shared" si="16"/>
        <v>0.58296119081805098</v>
      </c>
      <c r="E349">
        <f t="shared" si="17"/>
        <v>19102.472300725894</v>
      </c>
    </row>
    <row r="350" spans="1:5" x14ac:dyDescent="0.25">
      <c r="A350">
        <f t="shared" si="18"/>
        <v>0.3408203125</v>
      </c>
      <c r="C350">
        <f t="shared" si="16"/>
        <v>0.58379817788341892</v>
      </c>
      <c r="E350">
        <f t="shared" si="17"/>
        <v>19129.898692883871</v>
      </c>
    </row>
    <row r="351" spans="1:5" x14ac:dyDescent="0.25">
      <c r="A351">
        <f t="shared" si="18"/>
        <v>0.341796875</v>
      </c>
      <c r="C351">
        <f t="shared" si="16"/>
        <v>0.58463396668342837</v>
      </c>
      <c r="E351">
        <f t="shared" si="17"/>
        <v>19157.285820282581</v>
      </c>
    </row>
    <row r="352" spans="1:5" x14ac:dyDescent="0.25">
      <c r="A352">
        <f t="shared" si="18"/>
        <v>0.3427734375</v>
      </c>
      <c r="C352">
        <f t="shared" si="16"/>
        <v>0.58546856234984979</v>
      </c>
      <c r="E352">
        <f t="shared" si="17"/>
        <v>19184.633851079878</v>
      </c>
    </row>
    <row r="353" spans="1:5" x14ac:dyDescent="0.25">
      <c r="A353">
        <f t="shared" si="18"/>
        <v>0.34375</v>
      </c>
      <c r="C353">
        <f t="shared" si="16"/>
        <v>0.58630196997792872</v>
      </c>
      <c r="E353">
        <f t="shared" si="17"/>
        <v>19211.942952236768</v>
      </c>
    </row>
    <row r="354" spans="1:5" x14ac:dyDescent="0.25">
      <c r="A354">
        <f t="shared" si="18"/>
        <v>0.3447265625</v>
      </c>
      <c r="C354">
        <f t="shared" si="16"/>
        <v>0.58713419462674798</v>
      </c>
      <c r="E354">
        <f t="shared" si="17"/>
        <v>19239.213289529278</v>
      </c>
    </row>
    <row r="355" spans="1:5" x14ac:dyDescent="0.25">
      <c r="A355">
        <f t="shared" si="18"/>
        <v>0.345703125</v>
      </c>
      <c r="C355">
        <f t="shared" si="16"/>
        <v>0.58796524131958683</v>
      </c>
      <c r="E355">
        <f t="shared" si="17"/>
        <v>19266.445027560221</v>
      </c>
    </row>
    <row r="356" spans="1:5" x14ac:dyDescent="0.25">
      <c r="A356">
        <f t="shared" si="18"/>
        <v>0.3466796875</v>
      </c>
      <c r="C356">
        <f t="shared" si="16"/>
        <v>0.58879511504427418</v>
      </c>
      <c r="E356">
        <f t="shared" si="17"/>
        <v>19293.638329770776</v>
      </c>
    </row>
    <row r="357" spans="1:5" x14ac:dyDescent="0.25">
      <c r="A357">
        <f t="shared" si="18"/>
        <v>0.34765625</v>
      </c>
      <c r="C357">
        <f t="shared" si="16"/>
        <v>0.5896238207535377</v>
      </c>
      <c r="E357">
        <f t="shared" si="17"/>
        <v>19320.793358451923</v>
      </c>
    </row>
    <row r="358" spans="1:5" x14ac:dyDescent="0.25">
      <c r="A358">
        <f t="shared" si="18"/>
        <v>0.3486328125</v>
      </c>
      <c r="C358">
        <f t="shared" si="16"/>
        <v>0.59045136336534954</v>
      </c>
      <c r="E358">
        <f t="shared" si="17"/>
        <v>19347.910274755774</v>
      </c>
    </row>
    <row r="359" spans="1:5" x14ac:dyDescent="0.25">
      <c r="A359">
        <f t="shared" si="18"/>
        <v>0.349609375</v>
      </c>
      <c r="C359">
        <f t="shared" si="16"/>
        <v>0.59127774776326569</v>
      </c>
      <c r="E359">
        <f t="shared" si="17"/>
        <v>19374.98923870669</v>
      </c>
    </row>
    <row r="360" spans="1:5" x14ac:dyDescent="0.25">
      <c r="A360">
        <f t="shared" si="18"/>
        <v>0.3505859375</v>
      </c>
      <c r="C360">
        <f t="shared" si="16"/>
        <v>0.59210297879676299</v>
      </c>
      <c r="E360">
        <f t="shared" si="17"/>
        <v>19402.03040921233</v>
      </c>
    </row>
    <row r="361" spans="1:5" x14ac:dyDescent="0.25">
      <c r="A361">
        <f t="shared" si="18"/>
        <v>0.3515625</v>
      </c>
      <c r="C361">
        <f t="shared" si="16"/>
        <v>0.59292706128157113</v>
      </c>
      <c r="E361">
        <f t="shared" si="17"/>
        <v>19429.033944074523</v>
      </c>
    </row>
    <row r="362" spans="1:5" x14ac:dyDescent="0.25">
      <c r="A362">
        <f t="shared" si="18"/>
        <v>0.3525390625</v>
      </c>
      <c r="C362">
        <f t="shared" si="16"/>
        <v>0.59375</v>
      </c>
      <c r="E362">
        <f t="shared" si="17"/>
        <v>19456</v>
      </c>
    </row>
    <row r="363" spans="1:5" x14ac:dyDescent="0.25">
      <c r="A363">
        <f t="shared" si="18"/>
        <v>0.353515625</v>
      </c>
      <c r="C363">
        <f t="shared" si="16"/>
        <v>0.59457179970126395</v>
      </c>
      <c r="E363">
        <f t="shared" si="17"/>
        <v>19482.928732611017</v>
      </c>
    </row>
    <row r="364" spans="1:5" x14ac:dyDescent="0.25">
      <c r="A364">
        <f t="shared" si="18"/>
        <v>0.3544921875</v>
      </c>
      <c r="C364">
        <f t="shared" si="16"/>
        <v>0.59539246510180155</v>
      </c>
      <c r="E364">
        <f t="shared" si="17"/>
        <v>19509.820296455833</v>
      </c>
    </row>
    <row r="365" spans="1:5" x14ac:dyDescent="0.25">
      <c r="A365">
        <f t="shared" si="18"/>
        <v>0.35546875</v>
      </c>
      <c r="C365">
        <f t="shared" si="16"/>
        <v>0.59621200088559101</v>
      </c>
      <c r="E365">
        <f t="shared" si="17"/>
        <v>19536.674845019046</v>
      </c>
    </row>
    <row r="366" spans="1:5" x14ac:dyDescent="0.25">
      <c r="A366">
        <f t="shared" si="18"/>
        <v>0.3564453125</v>
      </c>
      <c r="C366">
        <f t="shared" si="16"/>
        <v>0.59703041170446247</v>
      </c>
      <c r="E366">
        <f t="shared" si="17"/>
        <v>19563.492530731826</v>
      </c>
    </row>
    <row r="367" spans="1:5" x14ac:dyDescent="0.25">
      <c r="A367">
        <f t="shared" si="18"/>
        <v>0.357421875</v>
      </c>
      <c r="C367">
        <f t="shared" si="16"/>
        <v>0.59784770217840599</v>
      </c>
      <c r="E367">
        <f t="shared" si="17"/>
        <v>19590.273504982008</v>
      </c>
    </row>
    <row r="368" spans="1:5" x14ac:dyDescent="0.25">
      <c r="A368">
        <f t="shared" si="18"/>
        <v>0.3583984375</v>
      </c>
      <c r="C368">
        <f t="shared" si="16"/>
        <v>0.59866387689587552</v>
      </c>
      <c r="E368">
        <f t="shared" si="17"/>
        <v>19617.017918124049</v>
      </c>
    </row>
    <row r="369" spans="1:5" x14ac:dyDescent="0.25">
      <c r="A369">
        <f t="shared" si="18"/>
        <v>0.359375</v>
      </c>
      <c r="C369">
        <f t="shared" si="16"/>
        <v>0.59947894041408989</v>
      </c>
      <c r="E369">
        <f t="shared" si="17"/>
        <v>19643.725919488897</v>
      </c>
    </row>
    <row r="370" spans="1:5" x14ac:dyDescent="0.25">
      <c r="A370">
        <f t="shared" si="18"/>
        <v>0.3603515625</v>
      </c>
      <c r="C370">
        <f t="shared" si="16"/>
        <v>0.60029289725932955</v>
      </c>
      <c r="E370">
        <f t="shared" si="17"/>
        <v>19670.397657393711</v>
      </c>
    </row>
    <row r="371" spans="1:5" x14ac:dyDescent="0.25">
      <c r="A371">
        <f t="shared" si="18"/>
        <v>0.361328125</v>
      </c>
      <c r="C371">
        <f t="shared" si="16"/>
        <v>0.60110575192722948</v>
      </c>
      <c r="E371">
        <f t="shared" si="17"/>
        <v>19697.033279151456</v>
      </c>
    </row>
    <row r="372" spans="1:5" x14ac:dyDescent="0.25">
      <c r="A372">
        <f t="shared" si="18"/>
        <v>0.3623046875</v>
      </c>
      <c r="C372">
        <f t="shared" si="16"/>
        <v>0.6019175088830695</v>
      </c>
      <c r="E372">
        <f t="shared" si="17"/>
        <v>19723.632931080421</v>
      </c>
    </row>
    <row r="373" spans="1:5" x14ac:dyDescent="0.25">
      <c r="A373">
        <f t="shared" si="18"/>
        <v>0.36328125</v>
      </c>
      <c r="C373">
        <f t="shared" si="16"/>
        <v>0.60272817256205968</v>
      </c>
      <c r="E373">
        <f t="shared" si="17"/>
        <v>19750.196758513572</v>
      </c>
    </row>
    <row r="374" spans="1:5" x14ac:dyDescent="0.25">
      <c r="A374">
        <f t="shared" si="18"/>
        <v>0.3642578125</v>
      </c>
      <c r="C374">
        <f t="shared" si="16"/>
        <v>0.60353774736962396</v>
      </c>
      <c r="E374">
        <f t="shared" si="17"/>
        <v>19776.724905807838</v>
      </c>
    </row>
    <row r="375" spans="1:5" x14ac:dyDescent="0.25">
      <c r="A375">
        <f t="shared" si="18"/>
        <v>0.365234375</v>
      </c>
      <c r="C375">
        <f t="shared" si="16"/>
        <v>0.60434623768167861</v>
      </c>
      <c r="E375">
        <f t="shared" si="17"/>
        <v>19803.217516353245</v>
      </c>
    </row>
    <row r="376" spans="1:5" x14ac:dyDescent="0.25">
      <c r="A376">
        <f t="shared" si="18"/>
        <v>0.3662109375</v>
      </c>
      <c r="C376">
        <f t="shared" si="16"/>
        <v>0.60515364784490888</v>
      </c>
      <c r="E376">
        <f t="shared" si="17"/>
        <v>19829.674732581974</v>
      </c>
    </row>
    <row r="377" spans="1:5" x14ac:dyDescent="0.25">
      <c r="A377">
        <f t="shared" si="18"/>
        <v>0.3671875</v>
      </c>
      <c r="C377">
        <f t="shared" si="16"/>
        <v>0.60595998217704117</v>
      </c>
      <c r="E377">
        <f t="shared" si="17"/>
        <v>19856.096695977285</v>
      </c>
    </row>
    <row r="378" spans="1:5" x14ac:dyDescent="0.25">
      <c r="A378">
        <f t="shared" si="18"/>
        <v>0.3681640625</v>
      </c>
      <c r="C378">
        <f t="shared" si="16"/>
        <v>0.60676524496711248</v>
      </c>
      <c r="E378">
        <f t="shared" si="17"/>
        <v>19882.483547082342</v>
      </c>
    </row>
    <row r="379" spans="1:5" x14ac:dyDescent="0.25">
      <c r="A379">
        <f t="shared" si="18"/>
        <v>0.369140625</v>
      </c>
      <c r="C379">
        <f t="shared" si="16"/>
        <v>0.60756944047573691</v>
      </c>
      <c r="E379">
        <f t="shared" si="17"/>
        <v>19908.835425508947</v>
      </c>
    </row>
    <row r="380" spans="1:5" x14ac:dyDescent="0.25">
      <c r="A380">
        <f t="shared" si="18"/>
        <v>0.3701171875</v>
      </c>
      <c r="C380">
        <f t="shared" si="16"/>
        <v>0.60837257293536828</v>
      </c>
      <c r="E380">
        <f t="shared" si="17"/>
        <v>19935.152469946148</v>
      </c>
    </row>
    <row r="381" spans="1:5" x14ac:dyDescent="0.25">
      <c r="A381">
        <f t="shared" si="18"/>
        <v>0.37109375</v>
      </c>
      <c r="C381">
        <f t="shared" si="16"/>
        <v>0.60917464655056019</v>
      </c>
      <c r="E381">
        <f t="shared" si="17"/>
        <v>19961.434818168756</v>
      </c>
    </row>
    <row r="382" spans="1:5" x14ac:dyDescent="0.25">
      <c r="A382">
        <f t="shared" si="18"/>
        <v>0.3720703125</v>
      </c>
      <c r="C382">
        <f t="shared" si="16"/>
        <v>0.60997566549822302</v>
      </c>
      <c r="E382">
        <f t="shared" si="17"/>
        <v>19987.682607045772</v>
      </c>
    </row>
    <row r="383" spans="1:5" x14ac:dyDescent="0.25">
      <c r="A383">
        <f t="shared" si="18"/>
        <v>0.373046875</v>
      </c>
      <c r="C383">
        <f t="shared" si="16"/>
        <v>0.61077563392787704</v>
      </c>
      <c r="E383">
        <f t="shared" si="17"/>
        <v>20013.895972548675</v>
      </c>
    </row>
    <row r="384" spans="1:5" x14ac:dyDescent="0.25">
      <c r="A384">
        <f t="shared" si="18"/>
        <v>0.3740234375</v>
      </c>
      <c r="C384">
        <f t="shared" si="16"/>
        <v>0.61157455596190391</v>
      </c>
      <c r="E384">
        <f t="shared" si="17"/>
        <v>20040.075049759667</v>
      </c>
    </row>
    <row r="385" spans="1:5" x14ac:dyDescent="0.25">
      <c r="A385">
        <f t="shared" si="18"/>
        <v>0.375</v>
      </c>
      <c r="C385">
        <f t="shared" si="16"/>
        <v>0.61237243569579447</v>
      </c>
      <c r="E385">
        <f t="shared" si="17"/>
        <v>20066.219972879793</v>
      </c>
    </row>
    <row r="386" spans="1:5" x14ac:dyDescent="0.25">
      <c r="A386">
        <f t="shared" si="18"/>
        <v>0.3759765625</v>
      </c>
      <c r="C386">
        <f t="shared" ref="C386:C449" si="19">SQRT(A386)</f>
        <v>0.6131692771983932</v>
      </c>
      <c r="E386">
        <f t="shared" si="17"/>
        <v>20092.330875236948</v>
      </c>
    </row>
    <row r="387" spans="1:5" x14ac:dyDescent="0.25">
      <c r="A387">
        <f t="shared" si="18"/>
        <v>0.376953125</v>
      </c>
      <c r="C387">
        <f t="shared" si="19"/>
        <v>0.6139650845121406</v>
      </c>
      <c r="E387">
        <f t="shared" ref="E387:E450" si="20">C387*2^15</f>
        <v>20118.407889293823</v>
      </c>
    </row>
    <row r="388" spans="1:5" x14ac:dyDescent="0.25">
      <c r="A388">
        <f t="shared" si="18"/>
        <v>0.3779296875</v>
      </c>
      <c r="C388">
        <f t="shared" si="19"/>
        <v>0.61475986165331253</v>
      </c>
      <c r="E388">
        <f t="shared" si="20"/>
        <v>20144.451146655745</v>
      </c>
    </row>
    <row r="389" spans="1:5" x14ac:dyDescent="0.25">
      <c r="A389">
        <f t="shared" si="18"/>
        <v>0.37890625</v>
      </c>
      <c r="C389">
        <f t="shared" si="19"/>
        <v>0.6155536126122565</v>
      </c>
      <c r="E389">
        <f t="shared" si="20"/>
        <v>20170.460778078421</v>
      </c>
    </row>
    <row r="390" spans="1:5" x14ac:dyDescent="0.25">
      <c r="A390">
        <f t="shared" si="18"/>
        <v>0.3798828125</v>
      </c>
      <c r="C390">
        <f t="shared" si="19"/>
        <v>0.61634634135362565</v>
      </c>
      <c r="E390">
        <f t="shared" si="20"/>
        <v>20196.436913475605</v>
      </c>
    </row>
    <row r="391" spans="1:5" x14ac:dyDescent="0.25">
      <c r="A391">
        <f t="shared" si="18"/>
        <v>0.380859375</v>
      </c>
      <c r="C391">
        <f t="shared" si="19"/>
        <v>0.6171380518166093</v>
      </c>
      <c r="E391">
        <f t="shared" si="20"/>
        <v>20222.379681926654</v>
      </c>
    </row>
    <row r="392" spans="1:5" x14ac:dyDescent="0.25">
      <c r="A392">
        <f t="shared" si="18"/>
        <v>0.3818359375</v>
      </c>
      <c r="C392">
        <f t="shared" si="19"/>
        <v>0.61792874791516217</v>
      </c>
      <c r="E392">
        <f t="shared" si="20"/>
        <v>20248.289211684034</v>
      </c>
    </row>
    <row r="393" spans="1:5" x14ac:dyDescent="0.25">
      <c r="A393">
        <f t="shared" si="18"/>
        <v>0.3828125</v>
      </c>
      <c r="C393">
        <f t="shared" si="19"/>
        <v>0.61871843353822908</v>
      </c>
      <c r="E393">
        <f t="shared" si="20"/>
        <v>20274.165630180691</v>
      </c>
    </row>
    <row r="394" spans="1:5" x14ac:dyDescent="0.25">
      <c r="A394">
        <f t="shared" si="18"/>
        <v>0.3837890625</v>
      </c>
      <c r="C394">
        <f t="shared" si="19"/>
        <v>0.61950711254996904</v>
      </c>
      <c r="E394">
        <f t="shared" si="20"/>
        <v>20300.009064037386</v>
      </c>
    </row>
    <row r="395" spans="1:5" x14ac:dyDescent="0.25">
      <c r="A395">
        <f t="shared" si="18"/>
        <v>0.384765625</v>
      </c>
      <c r="C395">
        <f t="shared" si="19"/>
        <v>0.62029478878997524</v>
      </c>
      <c r="E395">
        <f t="shared" si="20"/>
        <v>20325.819639069909</v>
      </c>
    </row>
    <row r="396" spans="1:5" x14ac:dyDescent="0.25">
      <c r="A396">
        <f t="shared" si="18"/>
        <v>0.3857421875</v>
      </c>
      <c r="C396">
        <f t="shared" si="19"/>
        <v>0.62108146607349346</v>
      </c>
      <c r="E396">
        <f t="shared" si="20"/>
        <v>20351.597480296234</v>
      </c>
    </row>
    <row r="397" spans="1:5" x14ac:dyDescent="0.25">
      <c r="A397">
        <f t="shared" si="18"/>
        <v>0.38671875</v>
      </c>
      <c r="C397">
        <f t="shared" si="19"/>
        <v>0.62186714819163746</v>
      </c>
      <c r="E397">
        <f t="shared" si="20"/>
        <v>20377.342711943576</v>
      </c>
    </row>
    <row r="398" spans="1:5" x14ac:dyDescent="0.25">
      <c r="A398">
        <f t="shared" si="18"/>
        <v>0.3876953125</v>
      </c>
      <c r="C398">
        <f t="shared" si="19"/>
        <v>0.62265183891160236</v>
      </c>
      <c r="E398">
        <f t="shared" si="20"/>
        <v>20403.055457455386</v>
      </c>
    </row>
    <row r="399" spans="1:5" x14ac:dyDescent="0.25">
      <c r="A399">
        <f t="shared" si="18"/>
        <v>0.388671875</v>
      </c>
      <c r="C399">
        <f t="shared" si="19"/>
        <v>0.62343554197687512</v>
      </c>
      <c r="E399">
        <f t="shared" si="20"/>
        <v>20428.735839498244</v>
      </c>
    </row>
    <row r="400" spans="1:5" x14ac:dyDescent="0.25">
      <c r="A400">
        <f t="shared" si="18"/>
        <v>0.3896484375</v>
      </c>
      <c r="C400">
        <f t="shared" si="19"/>
        <v>0.62421826110744305</v>
      </c>
      <c r="E400">
        <f t="shared" si="20"/>
        <v>20454.383979968694</v>
      </c>
    </row>
    <row r="401" spans="1:5" x14ac:dyDescent="0.25">
      <c r="A401">
        <f t="shared" si="18"/>
        <v>0.390625</v>
      </c>
      <c r="C401">
        <f t="shared" si="19"/>
        <v>0.625</v>
      </c>
      <c r="E401">
        <f t="shared" si="20"/>
        <v>20480</v>
      </c>
    </row>
    <row r="402" spans="1:5" x14ac:dyDescent="0.25">
      <c r="A402">
        <f t="shared" si="18"/>
        <v>0.3916015625</v>
      </c>
      <c r="C402">
        <f t="shared" si="19"/>
        <v>0.62578076232814961</v>
      </c>
      <c r="E402">
        <f t="shared" si="20"/>
        <v>20505.584019968806</v>
      </c>
    </row>
    <row r="403" spans="1:5" x14ac:dyDescent="0.25">
      <c r="A403">
        <f t="shared" si="18"/>
        <v>0.392578125</v>
      </c>
      <c r="C403">
        <f t="shared" si="19"/>
        <v>0.62656055174260694</v>
      </c>
      <c r="E403">
        <f t="shared" si="20"/>
        <v>20531.136159501744</v>
      </c>
    </row>
    <row r="404" spans="1:5" x14ac:dyDescent="0.25">
      <c r="A404">
        <f t="shared" si="18"/>
        <v>0.3935546875</v>
      </c>
      <c r="C404">
        <f t="shared" si="19"/>
        <v>0.62733937187139788</v>
      </c>
      <c r="E404">
        <f t="shared" si="20"/>
        <v>20556.656537481966</v>
      </c>
    </row>
    <row r="405" spans="1:5" x14ac:dyDescent="0.25">
      <c r="A405">
        <f t="shared" si="18"/>
        <v>0.39453125</v>
      </c>
      <c r="C405">
        <f t="shared" si="19"/>
        <v>0.62811722632005562</v>
      </c>
      <c r="E405">
        <f t="shared" si="20"/>
        <v>20582.145272055583</v>
      </c>
    </row>
    <row r="406" spans="1:5" x14ac:dyDescent="0.25">
      <c r="A406">
        <f t="shared" si="18"/>
        <v>0.3955078125</v>
      </c>
      <c r="C406">
        <f t="shared" si="19"/>
        <v>0.62889411867181588</v>
      </c>
      <c r="E406">
        <f t="shared" si="20"/>
        <v>20607.602480638063</v>
      </c>
    </row>
    <row r="407" spans="1:5" x14ac:dyDescent="0.25">
      <c r="A407">
        <f t="shared" si="18"/>
        <v>0.396484375</v>
      </c>
      <c r="C407">
        <f t="shared" si="19"/>
        <v>0.62967005248780894</v>
      </c>
      <c r="E407">
        <f t="shared" si="20"/>
        <v>20633.028279920523</v>
      </c>
    </row>
    <row r="408" spans="1:5" x14ac:dyDescent="0.25">
      <c r="A408">
        <f t="shared" si="18"/>
        <v>0.3974609375</v>
      </c>
      <c r="C408">
        <f t="shared" si="19"/>
        <v>0.63044503130725049</v>
      </c>
      <c r="E408">
        <f t="shared" si="20"/>
        <v>20658.422785875984</v>
      </c>
    </row>
    <row r="409" spans="1:5" x14ac:dyDescent="0.25">
      <c r="A409">
        <f t="shared" si="18"/>
        <v>0.3984375</v>
      </c>
      <c r="C409">
        <f t="shared" si="19"/>
        <v>0.63121905864762984</v>
      </c>
      <c r="E409">
        <f t="shared" si="20"/>
        <v>20683.786113765535</v>
      </c>
    </row>
    <row r="410" spans="1:5" x14ac:dyDescent="0.25">
      <c r="A410">
        <f t="shared" ref="A410:A473" si="21">A409+1/1024</f>
        <v>0.3994140625</v>
      </c>
      <c r="C410">
        <f t="shared" si="19"/>
        <v>0.6319921380048964</v>
      </c>
      <c r="E410">
        <f t="shared" si="20"/>
        <v>20709.118378144445</v>
      </c>
    </row>
    <row r="411" spans="1:5" x14ac:dyDescent="0.25">
      <c r="A411">
        <f t="shared" si="21"/>
        <v>0.400390625</v>
      </c>
      <c r="C411">
        <f t="shared" si="19"/>
        <v>0.63276427285364334</v>
      </c>
      <c r="E411">
        <f t="shared" si="20"/>
        <v>20734.419692868185</v>
      </c>
    </row>
    <row r="412" spans="1:5" x14ac:dyDescent="0.25">
      <c r="A412">
        <f t="shared" si="21"/>
        <v>0.4013671875</v>
      </c>
      <c r="C412">
        <f t="shared" si="19"/>
        <v>0.63353546664729044</v>
      </c>
      <c r="E412">
        <f t="shared" si="20"/>
        <v>20759.690171098413</v>
      </c>
    </row>
    <row r="413" spans="1:5" x14ac:dyDescent="0.25">
      <c r="A413">
        <f t="shared" si="21"/>
        <v>0.40234375</v>
      </c>
      <c r="C413">
        <f t="shared" si="19"/>
        <v>0.6343057228182637</v>
      </c>
      <c r="E413">
        <f t="shared" si="20"/>
        <v>20784.929925308865</v>
      </c>
    </row>
    <row r="414" spans="1:5" x14ac:dyDescent="0.25">
      <c r="A414">
        <f t="shared" si="21"/>
        <v>0.4033203125</v>
      </c>
      <c r="C414">
        <f t="shared" si="19"/>
        <v>0.63507504477817422</v>
      </c>
      <c r="E414">
        <f t="shared" si="20"/>
        <v>20810.139067291213</v>
      </c>
    </row>
    <row r="415" spans="1:5" x14ac:dyDescent="0.25">
      <c r="A415">
        <f t="shared" si="21"/>
        <v>0.404296875</v>
      </c>
      <c r="C415">
        <f t="shared" si="19"/>
        <v>0.63584343591799386</v>
      </c>
      <c r="E415">
        <f t="shared" si="20"/>
        <v>20835.317708160823</v>
      </c>
    </row>
    <row r="416" spans="1:5" x14ac:dyDescent="0.25">
      <c r="A416">
        <f t="shared" si="21"/>
        <v>0.4052734375</v>
      </c>
      <c r="C416">
        <f t="shared" si="19"/>
        <v>0.63661089960823003</v>
      </c>
      <c r="E416">
        <f t="shared" si="20"/>
        <v>20860.465958362482</v>
      </c>
    </row>
    <row r="417" spans="1:5" x14ac:dyDescent="0.25">
      <c r="A417">
        <f t="shared" si="21"/>
        <v>0.40625</v>
      </c>
      <c r="C417">
        <f t="shared" si="19"/>
        <v>0.63737743919909806</v>
      </c>
      <c r="E417">
        <f t="shared" si="20"/>
        <v>20885.583927676045</v>
      </c>
    </row>
    <row r="418" spans="1:5" x14ac:dyDescent="0.25">
      <c r="A418">
        <f t="shared" si="21"/>
        <v>0.4072265625</v>
      </c>
      <c r="C418">
        <f t="shared" si="19"/>
        <v>0.63814305802069182</v>
      </c>
      <c r="E418">
        <f t="shared" si="20"/>
        <v>20910.67172522203</v>
      </c>
    </row>
    <row r="419" spans="1:5" x14ac:dyDescent="0.25">
      <c r="A419">
        <f t="shared" si="21"/>
        <v>0.408203125</v>
      </c>
      <c r="C419">
        <f t="shared" si="19"/>
        <v>0.63890775938315225</v>
      </c>
      <c r="E419">
        <f t="shared" si="20"/>
        <v>20935.729459467133</v>
      </c>
    </row>
    <row r="420" spans="1:5" x14ac:dyDescent="0.25">
      <c r="A420">
        <f t="shared" si="21"/>
        <v>0.4091796875</v>
      </c>
      <c r="C420">
        <f t="shared" si="19"/>
        <v>0.639671546576835</v>
      </c>
      <c r="E420">
        <f t="shared" si="20"/>
        <v>20960.757238229729</v>
      </c>
    </row>
    <row r="421" spans="1:5" x14ac:dyDescent="0.25">
      <c r="A421">
        <f t="shared" si="21"/>
        <v>0.41015625</v>
      </c>
      <c r="C421">
        <f t="shared" si="19"/>
        <v>0.64043442287247487</v>
      </c>
      <c r="E421">
        <f t="shared" si="20"/>
        <v>20985.755168685257</v>
      </c>
    </row>
    <row r="422" spans="1:5" x14ac:dyDescent="0.25">
      <c r="A422">
        <f t="shared" si="21"/>
        <v>0.4111328125</v>
      </c>
      <c r="C422">
        <f t="shared" si="19"/>
        <v>0.64119639152134977</v>
      </c>
      <c r="E422">
        <f t="shared" si="20"/>
        <v>21010.723357371589</v>
      </c>
    </row>
    <row r="423" spans="1:5" x14ac:dyDescent="0.25">
      <c r="A423">
        <f t="shared" si="21"/>
        <v>0.412109375</v>
      </c>
      <c r="C423">
        <f t="shared" si="19"/>
        <v>0.64195745575544183</v>
      </c>
      <c r="E423">
        <f t="shared" si="20"/>
        <v>21035.661910194318</v>
      </c>
    </row>
    <row r="424" spans="1:5" x14ac:dyDescent="0.25">
      <c r="A424">
        <f t="shared" si="21"/>
        <v>0.4130859375</v>
      </c>
      <c r="C424">
        <f t="shared" si="19"/>
        <v>0.64271761878759792</v>
      </c>
      <c r="E424">
        <f t="shared" si="20"/>
        <v>21060.570932432009</v>
      </c>
    </row>
    <row r="425" spans="1:5" x14ac:dyDescent="0.25">
      <c r="A425">
        <f t="shared" si="21"/>
        <v>0.4140625</v>
      </c>
      <c r="C425">
        <f t="shared" si="19"/>
        <v>0.64347688381168755</v>
      </c>
      <c r="E425">
        <f t="shared" si="20"/>
        <v>21085.450528741378</v>
      </c>
    </row>
    <row r="426" spans="1:5" x14ac:dyDescent="0.25">
      <c r="A426">
        <f t="shared" si="21"/>
        <v>0.4150390625</v>
      </c>
      <c r="C426">
        <f t="shared" si="19"/>
        <v>0.64423525400275949</v>
      </c>
      <c r="E426">
        <f t="shared" si="20"/>
        <v>21110.300803162423</v>
      </c>
    </row>
    <row r="427" spans="1:5" x14ac:dyDescent="0.25">
      <c r="A427">
        <f t="shared" si="21"/>
        <v>0.416015625</v>
      </c>
      <c r="C427">
        <f t="shared" si="19"/>
        <v>0.64499273251719669</v>
      </c>
      <c r="E427">
        <f t="shared" si="20"/>
        <v>21135.121859123501</v>
      </c>
    </row>
    <row r="428" spans="1:5" x14ac:dyDescent="0.25">
      <c r="A428">
        <f t="shared" si="21"/>
        <v>0.4169921875</v>
      </c>
      <c r="C428">
        <f t="shared" si="19"/>
        <v>0.64574932249286954</v>
      </c>
      <c r="E428">
        <f t="shared" si="20"/>
        <v>21159.913799446349</v>
      </c>
    </row>
    <row r="429" spans="1:5" x14ac:dyDescent="0.25">
      <c r="A429">
        <f t="shared" si="21"/>
        <v>0.41796875</v>
      </c>
      <c r="C429">
        <f t="shared" si="19"/>
        <v>0.64650502704928758</v>
      </c>
      <c r="E429">
        <f t="shared" si="20"/>
        <v>21184.676726351056</v>
      </c>
    </row>
    <row r="430" spans="1:5" x14ac:dyDescent="0.25">
      <c r="A430">
        <f t="shared" si="21"/>
        <v>0.4189453125</v>
      </c>
      <c r="C430">
        <f t="shared" si="19"/>
        <v>0.64725984928774938</v>
      </c>
      <c r="E430">
        <f t="shared" si="20"/>
        <v>21209.410741460972</v>
      </c>
    </row>
    <row r="431" spans="1:5" x14ac:dyDescent="0.25">
      <c r="A431">
        <f t="shared" si="21"/>
        <v>0.419921875</v>
      </c>
      <c r="C431">
        <f t="shared" si="19"/>
        <v>0.64801379229149125</v>
      </c>
      <c r="E431">
        <f t="shared" si="20"/>
        <v>21234.115945807585</v>
      </c>
    </row>
    <row r="432" spans="1:5" x14ac:dyDescent="0.25">
      <c r="A432">
        <f t="shared" si="21"/>
        <v>0.4208984375</v>
      </c>
      <c r="C432">
        <f t="shared" si="19"/>
        <v>0.64876685912583421</v>
      </c>
      <c r="E432">
        <f t="shared" si="20"/>
        <v>21258.792439835335</v>
      </c>
    </row>
    <row r="433" spans="1:5" x14ac:dyDescent="0.25">
      <c r="A433">
        <f t="shared" si="21"/>
        <v>0.421875</v>
      </c>
      <c r="C433">
        <f t="shared" si="19"/>
        <v>0.649519052838329</v>
      </c>
      <c r="E433">
        <f t="shared" si="20"/>
        <v>21283.440323406365</v>
      </c>
    </row>
    <row r="434" spans="1:5" x14ac:dyDescent="0.25">
      <c r="A434">
        <f t="shared" si="21"/>
        <v>0.4228515625</v>
      </c>
      <c r="C434">
        <f t="shared" si="19"/>
        <v>0.6502703764589004</v>
      </c>
      <c r="E434">
        <f t="shared" si="20"/>
        <v>21308.059695805248</v>
      </c>
    </row>
    <row r="435" spans="1:5" x14ac:dyDescent="0.25">
      <c r="A435">
        <f t="shared" si="21"/>
        <v>0.423828125</v>
      </c>
      <c r="C435">
        <f t="shared" si="19"/>
        <v>0.65102083299998936</v>
      </c>
      <c r="E435">
        <f t="shared" si="20"/>
        <v>21332.650655743651</v>
      </c>
    </row>
    <row r="436" spans="1:5" x14ac:dyDescent="0.25">
      <c r="A436">
        <f t="shared" si="21"/>
        <v>0.4248046875</v>
      </c>
      <c r="C436">
        <f t="shared" si="19"/>
        <v>0.65177042545669406</v>
      </c>
      <c r="E436">
        <f t="shared" si="20"/>
        <v>21357.213301364951</v>
      </c>
    </row>
    <row r="437" spans="1:5" x14ac:dyDescent="0.25">
      <c r="A437">
        <f t="shared" si="21"/>
        <v>0.42578125</v>
      </c>
      <c r="C437">
        <f t="shared" si="19"/>
        <v>0.65251915680690942</v>
      </c>
      <c r="E437">
        <f t="shared" si="20"/>
        <v>21381.747730248808</v>
      </c>
    </row>
    <row r="438" spans="1:5" x14ac:dyDescent="0.25">
      <c r="A438">
        <f t="shared" si="21"/>
        <v>0.4267578125</v>
      </c>
      <c r="C438">
        <f t="shared" si="19"/>
        <v>0.6532670300114648</v>
      </c>
      <c r="E438">
        <f t="shared" si="20"/>
        <v>21406.254039415679</v>
      </c>
    </row>
    <row r="439" spans="1:5" x14ac:dyDescent="0.25">
      <c r="A439">
        <f t="shared" si="21"/>
        <v>0.427734375</v>
      </c>
      <c r="C439">
        <f t="shared" si="19"/>
        <v>0.65401404801426088</v>
      </c>
      <c r="E439">
        <f t="shared" si="20"/>
        <v>21430.732325331301</v>
      </c>
    </row>
    <row r="440" spans="1:5" x14ac:dyDescent="0.25">
      <c r="A440">
        <f t="shared" si="21"/>
        <v>0.4287109375</v>
      </c>
      <c r="C440">
        <f t="shared" si="19"/>
        <v>0.65476021374240512</v>
      </c>
      <c r="E440">
        <f t="shared" si="20"/>
        <v>21455.182683911131</v>
      </c>
    </row>
    <row r="441" spans="1:5" x14ac:dyDescent="0.25">
      <c r="A441">
        <f t="shared" si="21"/>
        <v>0.4296875</v>
      </c>
      <c r="C441">
        <f t="shared" si="19"/>
        <v>0.65550553010634471</v>
      </c>
      <c r="E441">
        <f t="shared" si="20"/>
        <v>21479.605210524704</v>
      </c>
    </row>
    <row r="442" spans="1:5" x14ac:dyDescent="0.25">
      <c r="A442">
        <f t="shared" si="21"/>
        <v>0.4306640625</v>
      </c>
      <c r="C442">
        <f t="shared" si="19"/>
        <v>0.65625</v>
      </c>
      <c r="E442">
        <f t="shared" si="20"/>
        <v>21504</v>
      </c>
    </row>
    <row r="443" spans="1:5" x14ac:dyDescent="0.25">
      <c r="A443">
        <f t="shared" si="21"/>
        <v>0.431640625</v>
      </c>
      <c r="C443">
        <f t="shared" si="19"/>
        <v>0.65699362630089497</v>
      </c>
      <c r="E443">
        <f t="shared" si="20"/>
        <v>21528.367146627726</v>
      </c>
    </row>
    <row r="444" spans="1:5" x14ac:dyDescent="0.25">
      <c r="A444">
        <f t="shared" si="21"/>
        <v>0.4326171875</v>
      </c>
      <c r="C444">
        <f t="shared" si="19"/>
        <v>0.65773641187028709</v>
      </c>
      <c r="E444">
        <f t="shared" si="20"/>
        <v>21552.706744165567</v>
      </c>
    </row>
    <row r="445" spans="1:5" x14ac:dyDescent="0.25">
      <c r="A445">
        <f t="shared" si="21"/>
        <v>0.43359375</v>
      </c>
      <c r="C445">
        <f t="shared" si="19"/>
        <v>0.65847835955329614</v>
      </c>
      <c r="E445">
        <f t="shared" si="20"/>
        <v>21577.018885842408</v>
      </c>
    </row>
    <row r="446" spans="1:5" x14ac:dyDescent="0.25">
      <c r="A446">
        <f t="shared" si="21"/>
        <v>0.4345703125</v>
      </c>
      <c r="C446">
        <f t="shared" si="19"/>
        <v>0.65921947217903087</v>
      </c>
      <c r="E446">
        <f t="shared" si="20"/>
        <v>21601.303664362484</v>
      </c>
    </row>
    <row r="447" spans="1:5" x14ac:dyDescent="0.25">
      <c r="A447">
        <f t="shared" si="21"/>
        <v>0.435546875</v>
      </c>
      <c r="C447">
        <f t="shared" si="19"/>
        <v>0.65995975256071482</v>
      </c>
      <c r="E447">
        <f t="shared" si="20"/>
        <v>21625.561171909503</v>
      </c>
    </row>
    <row r="448" spans="1:5" x14ac:dyDescent="0.25">
      <c r="A448">
        <f t="shared" si="21"/>
        <v>0.4365234375</v>
      </c>
      <c r="C448">
        <f t="shared" si="19"/>
        <v>0.66069920349581168</v>
      </c>
      <c r="E448">
        <f t="shared" si="20"/>
        <v>21649.791500150757</v>
      </c>
    </row>
    <row r="449" spans="1:5" x14ac:dyDescent="0.25">
      <c r="A449">
        <f t="shared" si="21"/>
        <v>0.4375</v>
      </c>
      <c r="C449">
        <f t="shared" si="19"/>
        <v>0.66143782776614768</v>
      </c>
      <c r="E449">
        <f t="shared" si="20"/>
        <v>21673.994740241127</v>
      </c>
    </row>
    <row r="450" spans="1:5" x14ac:dyDescent="0.25">
      <c r="A450">
        <f t="shared" si="21"/>
        <v>0.4384765625</v>
      </c>
      <c r="C450">
        <f t="shared" ref="C450:C513" si="22">SQRT(A450)</f>
        <v>0.6621756281380341</v>
      </c>
      <c r="E450">
        <f t="shared" si="20"/>
        <v>21698.170982827101</v>
      </c>
    </row>
    <row r="451" spans="1:5" x14ac:dyDescent="0.25">
      <c r="A451">
        <f t="shared" si="21"/>
        <v>0.439453125</v>
      </c>
      <c r="C451">
        <f t="shared" si="22"/>
        <v>0.66291260736238833</v>
      </c>
      <c r="E451">
        <f t="shared" ref="E451:E514" si="23">C451*2^15</f>
        <v>21722.320318050741</v>
      </c>
    </row>
    <row r="452" spans="1:5" x14ac:dyDescent="0.25">
      <c r="A452">
        <f t="shared" si="21"/>
        <v>0.4404296875</v>
      </c>
      <c r="C452">
        <f t="shared" si="22"/>
        <v>0.66364876817485319</v>
      </c>
      <c r="E452">
        <f t="shared" si="23"/>
        <v>21746.442835553589</v>
      </c>
    </row>
    <row r="453" spans="1:5" x14ac:dyDescent="0.25">
      <c r="A453">
        <f t="shared" si="21"/>
        <v>0.44140625</v>
      </c>
      <c r="C453">
        <f t="shared" si="22"/>
        <v>0.66438411329591562</v>
      </c>
      <c r="E453">
        <f t="shared" si="23"/>
        <v>21770.538624480563</v>
      </c>
    </row>
    <row r="454" spans="1:5" x14ac:dyDescent="0.25">
      <c r="A454">
        <f t="shared" si="21"/>
        <v>0.4423828125</v>
      </c>
      <c r="C454">
        <f t="shared" si="22"/>
        <v>0.66511864543102384</v>
      </c>
      <c r="E454">
        <f t="shared" si="23"/>
        <v>21794.607773483789</v>
      </c>
    </row>
    <row r="455" spans="1:5" x14ac:dyDescent="0.25">
      <c r="A455">
        <f t="shared" si="21"/>
        <v>0.443359375</v>
      </c>
      <c r="C455">
        <f t="shared" si="22"/>
        <v>0.66585236727070363</v>
      </c>
      <c r="E455">
        <f t="shared" si="23"/>
        <v>21818.650370726416</v>
      </c>
    </row>
    <row r="456" spans="1:5" x14ac:dyDescent="0.25">
      <c r="A456">
        <f t="shared" si="21"/>
        <v>0.4443359375</v>
      </c>
      <c r="C456">
        <f t="shared" si="22"/>
        <v>0.6665852814906732</v>
      </c>
      <c r="E456">
        <f t="shared" si="23"/>
        <v>21842.666503886379</v>
      </c>
    </row>
    <row r="457" spans="1:5" x14ac:dyDescent="0.25">
      <c r="A457">
        <f t="shared" si="21"/>
        <v>0.4453125</v>
      </c>
      <c r="C457">
        <f t="shared" si="22"/>
        <v>0.66731739075195695</v>
      </c>
      <c r="E457">
        <f t="shared" si="23"/>
        <v>21866.656260160125</v>
      </c>
    </row>
    <row r="458" spans="1:5" x14ac:dyDescent="0.25">
      <c r="A458">
        <f t="shared" si="21"/>
        <v>0.4462890625</v>
      </c>
      <c r="C458">
        <f t="shared" si="22"/>
        <v>0.6680486977009984</v>
      </c>
      <c r="E458">
        <f t="shared" si="23"/>
        <v>21890.619726266315</v>
      </c>
    </row>
    <row r="459" spans="1:5" x14ac:dyDescent="0.25">
      <c r="A459">
        <f t="shared" si="21"/>
        <v>0.447265625</v>
      </c>
      <c r="C459">
        <f t="shared" si="22"/>
        <v>0.66877920496977172</v>
      </c>
      <c r="E459">
        <f t="shared" si="23"/>
        <v>21914.55698844948</v>
      </c>
    </row>
    <row r="460" spans="1:5" ht="13.8" customHeight="1" x14ac:dyDescent="0.25">
      <c r="A460">
        <f t="shared" si="21"/>
        <v>0.4482421875</v>
      </c>
      <c r="C460">
        <f t="shared" si="22"/>
        <v>0.66950891517589217</v>
      </c>
      <c r="E460">
        <f t="shared" si="23"/>
        <v>21938.468132483635</v>
      </c>
    </row>
    <row r="461" spans="1:5" x14ac:dyDescent="0.25">
      <c r="A461">
        <f t="shared" si="21"/>
        <v>0.44921875</v>
      </c>
      <c r="C461">
        <f t="shared" si="22"/>
        <v>0.67023783092272549</v>
      </c>
      <c r="E461">
        <f t="shared" si="23"/>
        <v>21962.353243675869</v>
      </c>
    </row>
    <row r="462" spans="1:5" x14ac:dyDescent="0.25">
      <c r="A462">
        <f t="shared" si="21"/>
        <v>0.4501953125</v>
      </c>
      <c r="C462">
        <f t="shared" si="22"/>
        <v>0.6709659547994965</v>
      </c>
      <c r="E462">
        <f t="shared" si="23"/>
        <v>21986.212406869901</v>
      </c>
    </row>
    <row r="463" spans="1:5" x14ac:dyDescent="0.25">
      <c r="A463">
        <f t="shared" si="21"/>
        <v>0.451171875</v>
      </c>
      <c r="C463">
        <f t="shared" si="22"/>
        <v>0.67169328938139616</v>
      </c>
      <c r="E463">
        <f t="shared" si="23"/>
        <v>22010.045706449589</v>
      </c>
    </row>
    <row r="464" spans="1:5" x14ac:dyDescent="0.25">
      <c r="A464">
        <f t="shared" si="21"/>
        <v>0.4521484375</v>
      </c>
      <c r="C464">
        <f t="shared" si="22"/>
        <v>0.6724198372296879</v>
      </c>
      <c r="E464">
        <f t="shared" si="23"/>
        <v>22033.853226342413</v>
      </c>
    </row>
    <row r="465" spans="1:5" x14ac:dyDescent="0.25">
      <c r="A465">
        <f t="shared" si="21"/>
        <v>0.453125</v>
      </c>
      <c r="C465">
        <f t="shared" si="22"/>
        <v>0.67314560089181297</v>
      </c>
      <c r="E465">
        <f t="shared" si="23"/>
        <v>22057.635050022927</v>
      </c>
    </row>
    <row r="466" spans="1:5" x14ac:dyDescent="0.25">
      <c r="A466">
        <f t="shared" si="21"/>
        <v>0.4541015625</v>
      </c>
      <c r="C466">
        <f t="shared" si="22"/>
        <v>0.67387058290149449</v>
      </c>
      <c r="E466">
        <f t="shared" si="23"/>
        <v>22081.391260516171</v>
      </c>
    </row>
    <row r="467" spans="1:5" x14ac:dyDescent="0.25">
      <c r="A467">
        <f t="shared" si="21"/>
        <v>0.455078125</v>
      </c>
      <c r="C467">
        <f t="shared" si="22"/>
        <v>0.67459478577884069</v>
      </c>
      <c r="E467">
        <f t="shared" si="23"/>
        <v>22105.121940401052</v>
      </c>
    </row>
    <row r="468" spans="1:5" x14ac:dyDescent="0.25">
      <c r="A468">
        <f t="shared" si="21"/>
        <v>0.4560546875</v>
      </c>
      <c r="C468">
        <f t="shared" si="22"/>
        <v>0.67531821203044717</v>
      </c>
      <c r="E468">
        <f t="shared" si="23"/>
        <v>22128.827171813693</v>
      </c>
    </row>
    <row r="469" spans="1:5" x14ac:dyDescent="0.25">
      <c r="A469">
        <f t="shared" si="21"/>
        <v>0.45703125</v>
      </c>
      <c r="C469">
        <f t="shared" si="22"/>
        <v>0.67604086414949804</v>
      </c>
      <c r="E469">
        <f t="shared" si="23"/>
        <v>22152.507036450752</v>
      </c>
    </row>
    <row r="470" spans="1:5" x14ac:dyDescent="0.25">
      <c r="A470">
        <f t="shared" si="21"/>
        <v>0.4580078125</v>
      </c>
      <c r="C470">
        <f t="shared" si="22"/>
        <v>0.67676274461586605</v>
      </c>
      <c r="E470">
        <f t="shared" si="23"/>
        <v>22176.161615572699</v>
      </c>
    </row>
    <row r="471" spans="1:5" x14ac:dyDescent="0.25">
      <c r="A471">
        <f t="shared" si="21"/>
        <v>0.458984375</v>
      </c>
      <c r="C471">
        <f t="shared" si="22"/>
        <v>0.67748385589621252</v>
      </c>
      <c r="E471">
        <f t="shared" si="23"/>
        <v>22199.790990007092</v>
      </c>
    </row>
    <row r="472" spans="1:5" x14ac:dyDescent="0.25">
      <c r="A472">
        <f t="shared" si="21"/>
        <v>0.4599609375</v>
      </c>
      <c r="C472">
        <f t="shared" si="22"/>
        <v>0.67820420044408458</v>
      </c>
      <c r="E472">
        <f t="shared" si="23"/>
        <v>22223.395240151764</v>
      </c>
    </row>
    <row r="473" spans="1:5" x14ac:dyDescent="0.25">
      <c r="A473">
        <f t="shared" si="21"/>
        <v>0.4609375</v>
      </c>
      <c r="C473">
        <f t="shared" si="22"/>
        <v>0.67892378070001347</v>
      </c>
      <c r="E473">
        <f t="shared" si="23"/>
        <v>22246.974445978041</v>
      </c>
    </row>
    <row r="474" spans="1:5" x14ac:dyDescent="0.25">
      <c r="A474">
        <f t="shared" ref="A474:A537" si="24">A473+1/1024</f>
        <v>0.4619140625</v>
      </c>
      <c r="C474">
        <f t="shared" si="22"/>
        <v>0.67964259909161084</v>
      </c>
      <c r="E474">
        <f t="shared" si="23"/>
        <v>22270.528687033904</v>
      </c>
    </row>
    <row r="475" spans="1:5" x14ac:dyDescent="0.25">
      <c r="A475">
        <f t="shared" si="24"/>
        <v>0.462890625</v>
      </c>
      <c r="C475">
        <f t="shared" si="22"/>
        <v>0.68036065803366375</v>
      </c>
      <c r="E475">
        <f t="shared" si="23"/>
        <v>22294.058042447094</v>
      </c>
    </row>
    <row r="476" spans="1:5" x14ac:dyDescent="0.25">
      <c r="A476">
        <f t="shared" si="24"/>
        <v>0.4638671875</v>
      </c>
      <c r="C476">
        <f t="shared" si="22"/>
        <v>0.68107795992823028</v>
      </c>
      <c r="E476">
        <f t="shared" si="23"/>
        <v>22317.56259092825</v>
      </c>
    </row>
    <row r="477" spans="1:5" x14ac:dyDescent="0.25">
      <c r="A477">
        <f t="shared" si="24"/>
        <v>0.46484375</v>
      </c>
      <c r="C477">
        <f t="shared" si="22"/>
        <v>0.68179450716473211</v>
      </c>
      <c r="E477">
        <f t="shared" si="23"/>
        <v>22341.042410773942</v>
      </c>
    </row>
    <row r="478" spans="1:5" x14ac:dyDescent="0.25">
      <c r="A478">
        <f t="shared" si="24"/>
        <v>0.4658203125</v>
      </c>
      <c r="C478">
        <f t="shared" si="22"/>
        <v>0.6825103021200486</v>
      </c>
      <c r="E478">
        <f t="shared" si="23"/>
        <v>22364.497579869752</v>
      </c>
    </row>
    <row r="479" spans="1:5" x14ac:dyDescent="0.25">
      <c r="A479">
        <f t="shared" si="24"/>
        <v>0.466796875</v>
      </c>
      <c r="C479">
        <f t="shared" si="22"/>
        <v>0.68322534715860772</v>
      </c>
      <c r="E479">
        <f t="shared" si="23"/>
        <v>22387.928175693258</v>
      </c>
    </row>
    <row r="480" spans="1:5" x14ac:dyDescent="0.25">
      <c r="A480">
        <f t="shared" si="24"/>
        <v>0.4677734375</v>
      </c>
      <c r="C480">
        <f t="shared" si="22"/>
        <v>0.68393964463247781</v>
      </c>
      <c r="E480">
        <f t="shared" si="23"/>
        <v>22411.334275317033</v>
      </c>
    </row>
    <row r="481" spans="1:5" x14ac:dyDescent="0.25">
      <c r="A481">
        <f t="shared" si="24"/>
        <v>0.46875</v>
      </c>
      <c r="C481">
        <f t="shared" si="22"/>
        <v>0.68465319688145765</v>
      </c>
      <c r="E481">
        <f t="shared" si="23"/>
        <v>22434.715955411604</v>
      </c>
    </row>
    <row r="482" spans="1:5" x14ac:dyDescent="0.25">
      <c r="A482">
        <f t="shared" si="24"/>
        <v>0.4697265625</v>
      </c>
      <c r="C482">
        <f t="shared" si="22"/>
        <v>0.6853660062331659</v>
      </c>
      <c r="E482">
        <f t="shared" si="23"/>
        <v>22458.07329224838</v>
      </c>
    </row>
    <row r="483" spans="1:5" x14ac:dyDescent="0.25">
      <c r="A483">
        <f t="shared" si="24"/>
        <v>0.470703125</v>
      </c>
      <c r="C483">
        <f t="shared" si="22"/>
        <v>0.68607807500312967</v>
      </c>
      <c r="E483">
        <f t="shared" si="23"/>
        <v>22481.406361702553</v>
      </c>
    </row>
    <row r="484" spans="1:5" x14ac:dyDescent="0.25">
      <c r="A484">
        <f t="shared" si="24"/>
        <v>0.4716796875</v>
      </c>
      <c r="C484">
        <f t="shared" si="22"/>
        <v>0.68678940549487222</v>
      </c>
      <c r="E484">
        <f t="shared" si="23"/>
        <v>22504.715239255973</v>
      </c>
    </row>
    <row r="485" spans="1:5" x14ac:dyDescent="0.25">
      <c r="A485">
        <f t="shared" si="24"/>
        <v>0.47265625</v>
      </c>
      <c r="C485">
        <f t="shared" si="22"/>
        <v>0.6875</v>
      </c>
      <c r="E485">
        <f t="shared" si="23"/>
        <v>22528</v>
      </c>
    </row>
    <row r="486" spans="1:5" x14ac:dyDescent="0.25">
      <c r="A486">
        <f t="shared" si="24"/>
        <v>0.4736328125</v>
      </c>
      <c r="C486">
        <f t="shared" si="22"/>
        <v>0.68820986079828872</v>
      </c>
      <c r="E486">
        <f t="shared" si="23"/>
        <v>22551.260718638325</v>
      </c>
    </row>
    <row r="487" spans="1:5" x14ac:dyDescent="0.25">
      <c r="A487">
        <f t="shared" si="24"/>
        <v>0.474609375</v>
      </c>
      <c r="C487">
        <f t="shared" si="22"/>
        <v>0.68891899015776881</v>
      </c>
      <c r="E487">
        <f t="shared" si="23"/>
        <v>22574.497469489768</v>
      </c>
    </row>
    <row r="488" spans="1:5" x14ac:dyDescent="0.25">
      <c r="A488">
        <f t="shared" si="24"/>
        <v>0.4755859375</v>
      </c>
      <c r="C488">
        <f t="shared" si="22"/>
        <v>0.68962739033480969</v>
      </c>
      <c r="E488">
        <f t="shared" si="23"/>
        <v>22597.710326491044</v>
      </c>
    </row>
    <row r="489" spans="1:5" x14ac:dyDescent="0.25">
      <c r="A489">
        <f t="shared" si="24"/>
        <v>0.4765625</v>
      </c>
      <c r="C489">
        <f t="shared" si="22"/>
        <v>0.69033506357420382</v>
      </c>
      <c r="E489">
        <f t="shared" si="23"/>
        <v>22620.899363199511</v>
      </c>
    </row>
    <row r="490" spans="1:5" x14ac:dyDescent="0.25">
      <c r="A490">
        <f t="shared" si="24"/>
        <v>0.4775390625</v>
      </c>
      <c r="C490">
        <f t="shared" si="22"/>
        <v>0.69104201210924943</v>
      </c>
      <c r="E490">
        <f t="shared" si="23"/>
        <v>22644.064652795885</v>
      </c>
    </row>
    <row r="491" spans="1:5" x14ac:dyDescent="0.25">
      <c r="A491">
        <f t="shared" si="24"/>
        <v>0.478515625</v>
      </c>
      <c r="C491">
        <f t="shared" si="22"/>
        <v>0.69174823816183295</v>
      </c>
      <c r="E491">
        <f t="shared" si="23"/>
        <v>22667.206268086942</v>
      </c>
    </row>
    <row r="492" spans="1:5" x14ac:dyDescent="0.25">
      <c r="A492">
        <f t="shared" si="24"/>
        <v>0.4794921875</v>
      </c>
      <c r="C492">
        <f t="shared" si="22"/>
        <v>0.69245374394251058</v>
      </c>
      <c r="E492">
        <f t="shared" si="23"/>
        <v>22690.324281508187</v>
      </c>
    </row>
    <row r="493" spans="1:5" x14ac:dyDescent="0.25">
      <c r="A493">
        <f t="shared" si="24"/>
        <v>0.48046875</v>
      </c>
      <c r="C493">
        <f t="shared" si="22"/>
        <v>0.69315853165058861</v>
      </c>
      <c r="E493">
        <f t="shared" si="23"/>
        <v>22713.418765126487</v>
      </c>
    </row>
    <row r="494" spans="1:5" x14ac:dyDescent="0.25">
      <c r="A494">
        <f t="shared" si="24"/>
        <v>0.4814453125</v>
      </c>
      <c r="C494">
        <f t="shared" si="22"/>
        <v>0.6938626034742037</v>
      </c>
      <c r="E494">
        <f t="shared" si="23"/>
        <v>22736.489790642707</v>
      </c>
    </row>
    <row r="495" spans="1:5" x14ac:dyDescent="0.25">
      <c r="A495">
        <f t="shared" si="24"/>
        <v>0.482421875</v>
      </c>
      <c r="C495">
        <f t="shared" si="22"/>
        <v>0.69456596159040218</v>
      </c>
      <c r="E495">
        <f t="shared" si="23"/>
        <v>22759.537429394299</v>
      </c>
    </row>
    <row r="496" spans="1:5" x14ac:dyDescent="0.25">
      <c r="A496">
        <f t="shared" si="24"/>
        <v>0.4833984375</v>
      </c>
      <c r="C496">
        <f t="shared" si="22"/>
        <v>0.6952686081652184</v>
      </c>
      <c r="E496">
        <f t="shared" si="23"/>
        <v>22782.561752357877</v>
      </c>
    </row>
    <row r="497" spans="1:5" x14ac:dyDescent="0.25">
      <c r="A497">
        <f t="shared" si="24"/>
        <v>0.484375</v>
      </c>
      <c r="C497">
        <f t="shared" si="22"/>
        <v>0.69597054535375269</v>
      </c>
      <c r="E497">
        <f t="shared" si="23"/>
        <v>22805.562830151768</v>
      </c>
    </row>
    <row r="498" spans="1:5" x14ac:dyDescent="0.25">
      <c r="A498">
        <f t="shared" si="24"/>
        <v>0.4853515625</v>
      </c>
      <c r="C498">
        <f t="shared" si="22"/>
        <v>0.6966717753002486</v>
      </c>
      <c r="E498">
        <f t="shared" si="23"/>
        <v>22828.540733038546</v>
      </c>
    </row>
    <row r="499" spans="1:5" x14ac:dyDescent="0.25">
      <c r="A499">
        <f t="shared" si="24"/>
        <v>0.486328125</v>
      </c>
      <c r="C499">
        <f t="shared" si="22"/>
        <v>0.69737230013816864</v>
      </c>
      <c r="E499">
        <f t="shared" si="23"/>
        <v>22851.49553092751</v>
      </c>
    </row>
    <row r="500" spans="1:5" x14ac:dyDescent="0.25">
      <c r="A500">
        <f t="shared" si="24"/>
        <v>0.4873046875</v>
      </c>
      <c r="C500">
        <f t="shared" si="22"/>
        <v>0.69807212199027113</v>
      </c>
      <c r="E500">
        <f t="shared" si="23"/>
        <v>22874.427293377204</v>
      </c>
    </row>
    <row r="501" spans="1:5" x14ac:dyDescent="0.25">
      <c r="A501">
        <f t="shared" si="24"/>
        <v>0.48828125</v>
      </c>
      <c r="C501">
        <f t="shared" si="22"/>
        <v>0.69877124296868431</v>
      </c>
      <c r="E501">
        <f t="shared" si="23"/>
        <v>22897.336089597848</v>
      </c>
    </row>
    <row r="502" spans="1:5" x14ac:dyDescent="0.25">
      <c r="A502">
        <f t="shared" si="24"/>
        <v>0.4892578125</v>
      </c>
      <c r="C502">
        <f t="shared" si="22"/>
        <v>0.69946966517498099</v>
      </c>
      <c r="E502">
        <f t="shared" si="23"/>
        <v>22920.221988453777</v>
      </c>
    </row>
    <row r="503" spans="1:5" x14ac:dyDescent="0.25">
      <c r="A503">
        <f t="shared" si="24"/>
        <v>0.490234375</v>
      </c>
      <c r="C503">
        <f t="shared" si="22"/>
        <v>0.70016739070025247</v>
      </c>
      <c r="E503">
        <f t="shared" si="23"/>
        <v>22943.085058465873</v>
      </c>
    </row>
    <row r="504" spans="1:5" x14ac:dyDescent="0.25">
      <c r="A504">
        <f t="shared" si="24"/>
        <v>0.4912109375</v>
      </c>
      <c r="C504">
        <f t="shared" si="22"/>
        <v>0.70086442162518137</v>
      </c>
      <c r="E504">
        <f t="shared" si="23"/>
        <v>22965.925367813943</v>
      </c>
    </row>
    <row r="505" spans="1:5" x14ac:dyDescent="0.25">
      <c r="A505">
        <f t="shared" si="24"/>
        <v>0.4921875</v>
      </c>
      <c r="C505">
        <f t="shared" si="22"/>
        <v>0.70156076002011403</v>
      </c>
      <c r="E505">
        <f t="shared" si="23"/>
        <v>22988.742984339096</v>
      </c>
    </row>
    <row r="506" spans="1:5" x14ac:dyDescent="0.25">
      <c r="A506">
        <f t="shared" si="24"/>
        <v>0.4931640625</v>
      </c>
      <c r="C506">
        <f t="shared" si="22"/>
        <v>0.70225640794513222</v>
      </c>
      <c r="E506">
        <f t="shared" si="23"/>
        <v>23011.537975546093</v>
      </c>
    </row>
    <row r="507" spans="1:5" x14ac:dyDescent="0.25">
      <c r="A507">
        <f t="shared" si="24"/>
        <v>0.494140625</v>
      </c>
      <c r="C507">
        <f t="shared" si="22"/>
        <v>0.70295136745012454</v>
      </c>
      <c r="E507">
        <f t="shared" si="23"/>
        <v>23034.310408605681</v>
      </c>
    </row>
    <row r="508" spans="1:5" x14ac:dyDescent="0.25">
      <c r="A508">
        <f t="shared" si="24"/>
        <v>0.4951171875</v>
      </c>
      <c r="C508">
        <f t="shared" si="22"/>
        <v>0.70364564057485635</v>
      </c>
      <c r="E508">
        <f t="shared" si="23"/>
        <v>23057.060350356893</v>
      </c>
    </row>
    <row r="509" spans="1:5" x14ac:dyDescent="0.25">
      <c r="A509">
        <f t="shared" si="24"/>
        <v>0.49609375</v>
      </c>
      <c r="C509">
        <f t="shared" si="22"/>
        <v>0.70433922934904025</v>
      </c>
      <c r="E509">
        <f t="shared" si="23"/>
        <v>23079.787867309351</v>
      </c>
    </row>
    <row r="510" spans="1:5" x14ac:dyDescent="0.25">
      <c r="A510">
        <f t="shared" si="24"/>
        <v>0.4970703125</v>
      </c>
      <c r="C510">
        <f t="shared" si="22"/>
        <v>0.70503213579240487</v>
      </c>
      <c r="E510">
        <f t="shared" si="23"/>
        <v>23102.493025645523</v>
      </c>
    </row>
    <row r="511" spans="1:5" x14ac:dyDescent="0.25">
      <c r="A511">
        <f t="shared" si="24"/>
        <v>0.498046875</v>
      </c>
      <c r="C511">
        <f t="shared" si="22"/>
        <v>0.7057243619147634</v>
      </c>
      <c r="E511">
        <f t="shared" si="23"/>
        <v>23125.175891222967</v>
      </c>
    </row>
    <row r="512" spans="1:5" x14ac:dyDescent="0.25">
      <c r="A512">
        <f t="shared" si="24"/>
        <v>0.4990234375</v>
      </c>
      <c r="C512">
        <f t="shared" si="22"/>
        <v>0.70641590971608215</v>
      </c>
      <c r="E512">
        <f t="shared" si="23"/>
        <v>23147.83652957658</v>
      </c>
    </row>
    <row r="513" spans="1:5" x14ac:dyDescent="0.25">
      <c r="A513">
        <f t="shared" si="24"/>
        <v>0.5</v>
      </c>
      <c r="C513">
        <f t="shared" si="22"/>
        <v>0.70710678118654757</v>
      </c>
      <c r="E513">
        <f t="shared" si="23"/>
        <v>23170.475005920791</v>
      </c>
    </row>
    <row r="514" spans="1:5" x14ac:dyDescent="0.25">
      <c r="A514">
        <f t="shared" si="24"/>
        <v>0.5009765625</v>
      </c>
      <c r="C514">
        <f t="shared" ref="C514:C577" si="25">SQRT(A514)</f>
        <v>0.7077969783066328</v>
      </c>
      <c r="E514">
        <f t="shared" si="23"/>
        <v>23193.091385151743</v>
      </c>
    </row>
    <row r="515" spans="1:5" x14ac:dyDescent="0.25">
      <c r="A515">
        <f t="shared" si="24"/>
        <v>0.501953125</v>
      </c>
      <c r="C515">
        <f t="shared" si="25"/>
        <v>0.70848650304716465</v>
      </c>
      <c r="E515">
        <f t="shared" ref="E515:E578" si="26">C515*2^15</f>
        <v>23215.685731849491</v>
      </c>
    </row>
    <row r="516" spans="1:5" x14ac:dyDescent="0.25">
      <c r="A516">
        <f t="shared" si="24"/>
        <v>0.5029296875</v>
      </c>
      <c r="C516">
        <f t="shared" si="25"/>
        <v>0.70917535736938853</v>
      </c>
      <c r="E516">
        <f t="shared" si="26"/>
        <v>23238.258110280123</v>
      </c>
    </row>
    <row r="517" spans="1:5" x14ac:dyDescent="0.25">
      <c r="A517">
        <f t="shared" si="24"/>
        <v>0.50390625</v>
      </c>
      <c r="C517">
        <f t="shared" si="25"/>
        <v>0.7098635432250342</v>
      </c>
      <c r="E517">
        <f t="shared" si="26"/>
        <v>23260.808584397921</v>
      </c>
    </row>
    <row r="518" spans="1:5" x14ac:dyDescent="0.25">
      <c r="A518">
        <f t="shared" si="24"/>
        <v>0.5048828125</v>
      </c>
      <c r="C518">
        <f t="shared" si="25"/>
        <v>0.71055106255637956</v>
      </c>
      <c r="E518">
        <f t="shared" si="26"/>
        <v>23283.337217847446</v>
      </c>
    </row>
    <row r="519" spans="1:5" x14ac:dyDescent="0.25">
      <c r="A519">
        <f t="shared" si="24"/>
        <v>0.505859375</v>
      </c>
      <c r="C519">
        <f t="shared" si="25"/>
        <v>0.71123791729631514</v>
      </c>
      <c r="E519">
        <f t="shared" si="26"/>
        <v>23305.844073965654</v>
      </c>
    </row>
    <row r="520" spans="1:5" x14ac:dyDescent="0.25">
      <c r="A520">
        <f t="shared" si="24"/>
        <v>0.5068359375</v>
      </c>
      <c r="C520">
        <f t="shared" si="25"/>
        <v>0.71192410936840733</v>
      </c>
      <c r="E520">
        <f t="shared" si="26"/>
        <v>23328.329215783971</v>
      </c>
    </row>
    <row r="521" spans="1:5" x14ac:dyDescent="0.25">
      <c r="A521">
        <f t="shared" si="24"/>
        <v>0.5078125</v>
      </c>
      <c r="C521">
        <f t="shared" si="25"/>
        <v>0.7126096406869612</v>
      </c>
      <c r="E521">
        <f t="shared" si="26"/>
        <v>23350.792706030345</v>
      </c>
    </row>
    <row r="522" spans="1:5" x14ac:dyDescent="0.25">
      <c r="A522">
        <f t="shared" si="24"/>
        <v>0.5087890625</v>
      </c>
      <c r="C522">
        <f t="shared" si="25"/>
        <v>0.71329451315708292</v>
      </c>
      <c r="E522">
        <f t="shared" si="26"/>
        <v>23373.234607131293</v>
      </c>
    </row>
    <row r="523" spans="1:5" x14ac:dyDescent="0.25">
      <c r="A523">
        <f t="shared" si="24"/>
        <v>0.509765625</v>
      </c>
      <c r="C523">
        <f t="shared" si="25"/>
        <v>0.71397872867474144</v>
      </c>
      <c r="E523">
        <f t="shared" si="26"/>
        <v>23395.654981213927</v>
      </c>
    </row>
    <row r="524" spans="1:5" x14ac:dyDescent="0.25">
      <c r="A524">
        <f t="shared" si="24"/>
        <v>0.5107421875</v>
      </c>
      <c r="C524">
        <f t="shared" si="25"/>
        <v>0.7146622891268295</v>
      </c>
      <c r="E524">
        <f t="shared" si="26"/>
        <v>23418.053890107949</v>
      </c>
    </row>
    <row r="525" spans="1:5" x14ac:dyDescent="0.25">
      <c r="A525">
        <f t="shared" si="24"/>
        <v>0.51171875</v>
      </c>
      <c r="C525">
        <f t="shared" si="25"/>
        <v>0.71534519639122485</v>
      </c>
      <c r="E525">
        <f t="shared" si="26"/>
        <v>23440.431395347656</v>
      </c>
    </row>
    <row r="526" spans="1:5" x14ac:dyDescent="0.25">
      <c r="A526">
        <f t="shared" si="24"/>
        <v>0.5126953125</v>
      </c>
      <c r="C526">
        <f t="shared" si="25"/>
        <v>0.71602745233684995</v>
      </c>
      <c r="E526">
        <f t="shared" si="26"/>
        <v>23462.787558173899</v>
      </c>
    </row>
    <row r="527" spans="1:5" x14ac:dyDescent="0.25">
      <c r="A527">
        <f t="shared" si="24"/>
        <v>0.513671875</v>
      </c>
      <c r="C527">
        <f t="shared" si="25"/>
        <v>0.71670905882373215</v>
      </c>
      <c r="E527">
        <f t="shared" si="26"/>
        <v>23485.122439536055</v>
      </c>
    </row>
    <row r="528" spans="1:5" x14ac:dyDescent="0.25">
      <c r="A528">
        <f t="shared" si="24"/>
        <v>0.5146484375</v>
      </c>
      <c r="C528">
        <f t="shared" si="25"/>
        <v>0.71739001770306232</v>
      </c>
      <c r="E528">
        <f t="shared" si="26"/>
        <v>23507.436100093946</v>
      </c>
    </row>
    <row r="529" spans="1:5" x14ac:dyDescent="0.25">
      <c r="A529">
        <f t="shared" si="24"/>
        <v>0.515625</v>
      </c>
      <c r="C529">
        <f t="shared" si="25"/>
        <v>0.71807033081725358</v>
      </c>
      <c r="E529">
        <f t="shared" si="26"/>
        <v>23529.728600219765</v>
      </c>
    </row>
    <row r="530" spans="1:5" x14ac:dyDescent="0.25">
      <c r="A530">
        <f t="shared" si="24"/>
        <v>0.5166015625</v>
      </c>
      <c r="C530">
        <f t="shared" si="25"/>
        <v>0.71875</v>
      </c>
      <c r="E530">
        <f t="shared" si="26"/>
        <v>23552</v>
      </c>
    </row>
    <row r="531" spans="1:5" x14ac:dyDescent="0.25">
      <c r="A531">
        <f t="shared" si="24"/>
        <v>0.517578125</v>
      </c>
      <c r="C531">
        <f t="shared" si="25"/>
        <v>0.7194290270763336</v>
      </c>
      <c r="E531">
        <f t="shared" si="26"/>
        <v>23574.2503592373</v>
      </c>
    </row>
    <row r="532" spans="1:5" x14ac:dyDescent="0.25">
      <c r="A532">
        <f t="shared" si="24"/>
        <v>0.5185546875</v>
      </c>
      <c r="C532">
        <f t="shared" si="25"/>
        <v>0.72010741386268207</v>
      </c>
      <c r="E532">
        <f t="shared" si="26"/>
        <v>23596.479737452366</v>
      </c>
    </row>
    <row r="533" spans="1:5" x14ac:dyDescent="0.25">
      <c r="A533">
        <f t="shared" si="24"/>
        <v>0.51953125</v>
      </c>
      <c r="C533">
        <f t="shared" si="25"/>
        <v>0.72078516216692479</v>
      </c>
      <c r="E533">
        <f t="shared" si="26"/>
        <v>23618.688193885791</v>
      </c>
    </row>
    <row r="534" spans="1:5" x14ac:dyDescent="0.25">
      <c r="A534">
        <f t="shared" si="24"/>
        <v>0.5205078125</v>
      </c>
      <c r="C534">
        <f t="shared" si="25"/>
        <v>0.72146227378844974</v>
      </c>
      <c r="E534">
        <f t="shared" si="26"/>
        <v>23640.875787499921</v>
      </c>
    </row>
    <row r="535" spans="1:5" x14ac:dyDescent="0.25">
      <c r="A535">
        <f t="shared" si="24"/>
        <v>0.521484375</v>
      </c>
      <c r="C535">
        <f t="shared" si="25"/>
        <v>0.72213875051820897</v>
      </c>
      <c r="E535">
        <f t="shared" si="26"/>
        <v>23663.042576980672</v>
      </c>
    </row>
    <row r="536" spans="1:5" x14ac:dyDescent="0.25">
      <c r="A536">
        <f t="shared" si="24"/>
        <v>0.5224609375</v>
      </c>
      <c r="C536">
        <f t="shared" si="25"/>
        <v>0.72281459413877358</v>
      </c>
      <c r="E536">
        <f t="shared" si="26"/>
        <v>23685.188620739333</v>
      </c>
    </row>
    <row r="537" spans="1:5" x14ac:dyDescent="0.25">
      <c r="A537">
        <f t="shared" si="24"/>
        <v>0.5234375</v>
      </c>
      <c r="C537">
        <f t="shared" si="25"/>
        <v>0.72348980642438909</v>
      </c>
      <c r="E537">
        <f t="shared" si="26"/>
        <v>23707.313976914382</v>
      </c>
    </row>
    <row r="538" spans="1:5" x14ac:dyDescent="0.25">
      <c r="A538">
        <f t="shared" ref="A538:A601" si="27">A537+1/1024</f>
        <v>0.5244140625</v>
      </c>
      <c r="C538">
        <f t="shared" si="25"/>
        <v>0.72416438914102921</v>
      </c>
      <c r="E538">
        <f t="shared" si="26"/>
        <v>23729.418703373245</v>
      </c>
    </row>
    <row r="539" spans="1:5" x14ac:dyDescent="0.25">
      <c r="A539">
        <f t="shared" si="27"/>
        <v>0.525390625</v>
      </c>
      <c r="C539">
        <f t="shared" si="25"/>
        <v>0.72483834404645009</v>
      </c>
      <c r="E539">
        <f t="shared" si="26"/>
        <v>23751.502857714077</v>
      </c>
    </row>
    <row r="540" spans="1:5" x14ac:dyDescent="0.25">
      <c r="A540">
        <f t="shared" si="27"/>
        <v>0.5263671875</v>
      </c>
      <c r="C540">
        <f t="shared" si="25"/>
        <v>0.72551167289024376</v>
      </c>
      <c r="E540">
        <f t="shared" si="26"/>
        <v>23773.566497267508</v>
      </c>
    </row>
    <row r="541" spans="1:5" x14ac:dyDescent="0.25">
      <c r="A541">
        <f t="shared" si="27"/>
        <v>0.52734375</v>
      </c>
      <c r="C541">
        <f t="shared" si="25"/>
        <v>0.72618437741389064</v>
      </c>
      <c r="E541">
        <f t="shared" si="26"/>
        <v>23795.609679098368</v>
      </c>
    </row>
    <row r="542" spans="1:5" x14ac:dyDescent="0.25">
      <c r="A542">
        <f t="shared" si="27"/>
        <v>0.5283203125</v>
      </c>
      <c r="C542">
        <f t="shared" si="25"/>
        <v>0.726856459350813</v>
      </c>
      <c r="E542">
        <f t="shared" si="26"/>
        <v>23817.63246000744</v>
      </c>
    </row>
    <row r="543" spans="1:5" x14ac:dyDescent="0.25">
      <c r="A543">
        <f t="shared" si="27"/>
        <v>0.529296875</v>
      </c>
      <c r="C543">
        <f t="shared" si="25"/>
        <v>0.727527920426426</v>
      </c>
      <c r="E543">
        <f t="shared" si="26"/>
        <v>23839.634896533127</v>
      </c>
    </row>
    <row r="544" spans="1:5" x14ac:dyDescent="0.25">
      <c r="A544">
        <f t="shared" si="27"/>
        <v>0.5302734375</v>
      </c>
      <c r="C544">
        <f t="shared" si="25"/>
        <v>0.72819876235819025</v>
      </c>
      <c r="E544">
        <f t="shared" si="26"/>
        <v>23861.617044953178</v>
      </c>
    </row>
    <row r="545" spans="1:5" x14ac:dyDescent="0.25">
      <c r="A545">
        <f t="shared" si="27"/>
        <v>0.53125</v>
      </c>
      <c r="C545">
        <f t="shared" si="25"/>
        <v>0.72886898685566259</v>
      </c>
      <c r="E545">
        <f t="shared" si="26"/>
        <v>23883.578961286352</v>
      </c>
    </row>
    <row r="546" spans="1:5" x14ac:dyDescent="0.25">
      <c r="A546">
        <f t="shared" si="27"/>
        <v>0.5322265625</v>
      </c>
      <c r="C546">
        <f t="shared" si="25"/>
        <v>0.72953859562054701</v>
      </c>
      <c r="E546">
        <f t="shared" si="26"/>
        <v>23905.520701294085</v>
      </c>
    </row>
    <row r="547" spans="1:5" x14ac:dyDescent="0.25">
      <c r="A547">
        <f t="shared" si="27"/>
        <v>0.533203125</v>
      </c>
      <c r="C547">
        <f t="shared" si="25"/>
        <v>0.73020759034674521</v>
      </c>
      <c r="E547">
        <f t="shared" si="26"/>
        <v>23927.442320482147</v>
      </c>
    </row>
    <row r="548" spans="1:5" x14ac:dyDescent="0.25">
      <c r="A548">
        <f t="shared" si="27"/>
        <v>0.5341796875</v>
      </c>
      <c r="C548">
        <f t="shared" si="25"/>
        <v>0.73087597272040628</v>
      </c>
      <c r="E548">
        <f t="shared" si="26"/>
        <v>23949.343874102273</v>
      </c>
    </row>
    <row r="549" spans="1:5" x14ac:dyDescent="0.25">
      <c r="A549">
        <f t="shared" si="27"/>
        <v>0.53515625</v>
      </c>
      <c r="C549">
        <f t="shared" si="25"/>
        <v>0.7315437444199766</v>
      </c>
      <c r="E549">
        <f t="shared" si="26"/>
        <v>23971.225417153793</v>
      </c>
    </row>
    <row r="550" spans="1:5" x14ac:dyDescent="0.25">
      <c r="A550">
        <f t="shared" si="27"/>
        <v>0.5361328125</v>
      </c>
      <c r="C550">
        <f t="shared" si="25"/>
        <v>0.73221090711624881</v>
      </c>
      <c r="E550">
        <f t="shared" si="26"/>
        <v>23993.087004385241</v>
      </c>
    </row>
    <row r="551" spans="1:5" x14ac:dyDescent="0.25">
      <c r="A551">
        <f t="shared" si="27"/>
        <v>0.537109375</v>
      </c>
      <c r="C551">
        <f t="shared" si="25"/>
        <v>0.73287746247241092</v>
      </c>
      <c r="E551">
        <f t="shared" si="26"/>
        <v>24014.928690295961</v>
      </c>
    </row>
    <row r="552" spans="1:5" x14ac:dyDescent="0.25">
      <c r="A552">
        <f t="shared" si="27"/>
        <v>0.5380859375</v>
      </c>
      <c r="C552">
        <f t="shared" si="25"/>
        <v>0.73354341214409391</v>
      </c>
      <c r="E552">
        <f t="shared" si="26"/>
        <v>24036.750529137669</v>
      </c>
    </row>
    <row r="553" spans="1:5" x14ac:dyDescent="0.25">
      <c r="A553">
        <f t="shared" si="27"/>
        <v>0.5390625</v>
      </c>
      <c r="C553">
        <f t="shared" si="25"/>
        <v>0.73420875777942063</v>
      </c>
      <c r="E553">
        <f t="shared" si="26"/>
        <v>24058.552574916055</v>
      </c>
    </row>
    <row r="554" spans="1:5" x14ac:dyDescent="0.25">
      <c r="A554">
        <f t="shared" si="27"/>
        <v>0.5400390625</v>
      </c>
      <c r="C554">
        <f t="shared" si="25"/>
        <v>0.73487350101905291</v>
      </c>
      <c r="E554">
        <f t="shared" si="26"/>
        <v>24080.334881392326</v>
      </c>
    </row>
    <row r="555" spans="1:5" x14ac:dyDescent="0.25">
      <c r="A555">
        <f t="shared" si="27"/>
        <v>0.541015625</v>
      </c>
      <c r="C555">
        <f t="shared" si="25"/>
        <v>0.73553764349623874</v>
      </c>
      <c r="E555">
        <f t="shared" si="26"/>
        <v>24102.097502084751</v>
      </c>
    </row>
    <row r="556" spans="1:5" x14ac:dyDescent="0.25">
      <c r="A556">
        <f t="shared" si="27"/>
        <v>0.5419921875</v>
      </c>
      <c r="C556">
        <f t="shared" si="25"/>
        <v>0.7362011868368592</v>
      </c>
      <c r="E556">
        <f t="shared" si="26"/>
        <v>24123.840490270202</v>
      </c>
    </row>
    <row r="557" spans="1:5" x14ac:dyDescent="0.25">
      <c r="A557">
        <f t="shared" si="27"/>
        <v>0.54296875</v>
      </c>
      <c r="C557">
        <f t="shared" si="25"/>
        <v>0.7368641326594747</v>
      </c>
      <c r="E557">
        <f t="shared" si="26"/>
        <v>24145.563898985667</v>
      </c>
    </row>
    <row r="558" spans="1:5" x14ac:dyDescent="0.25">
      <c r="A558">
        <f t="shared" si="27"/>
        <v>0.5439453125</v>
      </c>
      <c r="C558">
        <f t="shared" si="25"/>
        <v>0.73752648257537168</v>
      </c>
      <c r="E558">
        <f t="shared" si="26"/>
        <v>24167.267781029779</v>
      </c>
    </row>
    <row r="559" spans="1:5" x14ac:dyDescent="0.25">
      <c r="A559">
        <f t="shared" si="27"/>
        <v>0.544921875</v>
      </c>
      <c r="C559">
        <f t="shared" si="25"/>
        <v>0.73818823818860724</v>
      </c>
      <c r="E559">
        <f t="shared" si="26"/>
        <v>24188.952188964282</v>
      </c>
    </row>
    <row r="560" spans="1:5" x14ac:dyDescent="0.25">
      <c r="A560">
        <f t="shared" si="27"/>
        <v>0.5458984375</v>
      </c>
      <c r="C560">
        <f t="shared" si="25"/>
        <v>0.73884940109605557</v>
      </c>
      <c r="E560">
        <f t="shared" si="26"/>
        <v>24210.617175115549</v>
      </c>
    </row>
    <row r="561" spans="1:5" x14ac:dyDescent="0.25">
      <c r="A561">
        <f t="shared" si="27"/>
        <v>0.546875</v>
      </c>
      <c r="C561">
        <f t="shared" si="25"/>
        <v>0.73950997288745202</v>
      </c>
      <c r="E561">
        <f t="shared" si="26"/>
        <v>24232.262791576028</v>
      </c>
    </row>
    <row r="562" spans="1:5" x14ac:dyDescent="0.25">
      <c r="A562">
        <f t="shared" si="27"/>
        <v>0.5478515625</v>
      </c>
      <c r="C562">
        <f t="shared" si="25"/>
        <v>0.74016995514543815</v>
      </c>
      <c r="E562">
        <f t="shared" si="26"/>
        <v>24253.889090205717</v>
      </c>
    </row>
    <row r="563" spans="1:5" x14ac:dyDescent="0.25">
      <c r="A563">
        <f t="shared" si="27"/>
        <v>0.548828125</v>
      </c>
      <c r="C563">
        <f t="shared" si="25"/>
        <v>0.74082934944560608</v>
      </c>
      <c r="E563">
        <f t="shared" si="26"/>
        <v>24275.49612263362</v>
      </c>
    </row>
    <row r="564" spans="1:5" x14ac:dyDescent="0.25">
      <c r="A564">
        <f t="shared" si="27"/>
        <v>0.5498046875</v>
      </c>
      <c r="C564">
        <f t="shared" si="25"/>
        <v>0.74148815735654205</v>
      </c>
      <c r="E564">
        <f t="shared" si="26"/>
        <v>24297.08394025917</v>
      </c>
    </row>
    <row r="565" spans="1:5" x14ac:dyDescent="0.25">
      <c r="A565">
        <f t="shared" si="27"/>
        <v>0.55078125</v>
      </c>
      <c r="C565">
        <f t="shared" si="25"/>
        <v>0.7421463804398698</v>
      </c>
      <c r="E565">
        <f t="shared" si="26"/>
        <v>24318.652594253654</v>
      </c>
    </row>
    <row r="566" spans="1:5" x14ac:dyDescent="0.25">
      <c r="A566">
        <f t="shared" si="27"/>
        <v>0.5517578125</v>
      </c>
      <c r="C566">
        <f t="shared" si="25"/>
        <v>0.74280402025029457</v>
      </c>
      <c r="E566">
        <f t="shared" si="26"/>
        <v>24340.202135561653</v>
      </c>
    </row>
    <row r="567" spans="1:5" x14ac:dyDescent="0.25">
      <c r="A567">
        <f t="shared" si="27"/>
        <v>0.552734375</v>
      </c>
      <c r="C567">
        <f t="shared" si="25"/>
        <v>0.7434610783356449</v>
      </c>
      <c r="E567">
        <f t="shared" si="26"/>
        <v>24361.732614902412</v>
      </c>
    </row>
    <row r="568" spans="1:5" x14ac:dyDescent="0.25">
      <c r="A568">
        <f t="shared" si="27"/>
        <v>0.5537109375</v>
      </c>
      <c r="C568">
        <f t="shared" si="25"/>
        <v>0.74411755623691611</v>
      </c>
      <c r="E568">
        <f t="shared" si="26"/>
        <v>24383.244082771267</v>
      </c>
    </row>
    <row r="569" spans="1:5" x14ac:dyDescent="0.25">
      <c r="A569">
        <f t="shared" si="27"/>
        <v>0.5546875</v>
      </c>
      <c r="C569">
        <f t="shared" si="25"/>
        <v>0.74477345548831153</v>
      </c>
      <c r="E569">
        <f t="shared" si="26"/>
        <v>24404.736589440992</v>
      </c>
    </row>
    <row r="570" spans="1:5" x14ac:dyDescent="0.25">
      <c r="A570">
        <f t="shared" si="27"/>
        <v>0.5556640625</v>
      </c>
      <c r="C570">
        <f t="shared" si="25"/>
        <v>0.74542877761728521</v>
      </c>
      <c r="E570">
        <f t="shared" si="26"/>
        <v>24426.210184963202</v>
      </c>
    </row>
    <row r="571" spans="1:5" x14ac:dyDescent="0.25">
      <c r="A571">
        <f t="shared" si="27"/>
        <v>0.556640625</v>
      </c>
      <c r="C571">
        <f t="shared" si="25"/>
        <v>0.74608352414458268</v>
      </c>
      <c r="E571">
        <f t="shared" si="26"/>
        <v>24447.664919169685</v>
      </c>
    </row>
    <row r="572" spans="1:5" x14ac:dyDescent="0.25">
      <c r="A572">
        <f t="shared" si="27"/>
        <v>0.5576171875</v>
      </c>
      <c r="C572">
        <f t="shared" si="25"/>
        <v>0.74673769658428257</v>
      </c>
      <c r="E572">
        <f t="shared" si="26"/>
        <v>24469.100841673771</v>
      </c>
    </row>
    <row r="573" spans="1:5" x14ac:dyDescent="0.25">
      <c r="A573">
        <f t="shared" si="27"/>
        <v>0.55859375</v>
      </c>
      <c r="C573">
        <f t="shared" si="25"/>
        <v>0.74739129644383739</v>
      </c>
      <c r="E573">
        <f t="shared" si="26"/>
        <v>24490.518001871664</v>
      </c>
    </row>
    <row r="574" spans="1:5" x14ac:dyDescent="0.25">
      <c r="A574">
        <f t="shared" si="27"/>
        <v>0.5595703125</v>
      </c>
      <c r="C574">
        <f t="shared" si="25"/>
        <v>0.74804432522411402</v>
      </c>
      <c r="E574">
        <f t="shared" si="26"/>
        <v>24511.916448943768</v>
      </c>
    </row>
    <row r="575" spans="1:5" x14ac:dyDescent="0.25">
      <c r="A575">
        <f t="shared" si="27"/>
        <v>0.560546875</v>
      </c>
      <c r="C575">
        <f t="shared" si="25"/>
        <v>0.74869678441943366</v>
      </c>
      <c r="E575">
        <f t="shared" si="26"/>
        <v>24533.296231856002</v>
      </c>
    </row>
    <row r="576" spans="1:5" x14ac:dyDescent="0.25">
      <c r="A576">
        <f t="shared" si="27"/>
        <v>0.5615234375</v>
      </c>
      <c r="C576">
        <f t="shared" si="25"/>
        <v>0.74934867551761242</v>
      </c>
      <c r="E576">
        <f t="shared" si="26"/>
        <v>24554.657399361124</v>
      </c>
    </row>
    <row r="577" spans="1:5" x14ac:dyDescent="0.25">
      <c r="A577">
        <f t="shared" si="27"/>
        <v>0.5625</v>
      </c>
      <c r="C577">
        <f t="shared" si="25"/>
        <v>0.75</v>
      </c>
      <c r="E577">
        <f t="shared" si="26"/>
        <v>24576</v>
      </c>
    </row>
    <row r="578" spans="1:5" x14ac:dyDescent="0.25">
      <c r="A578">
        <f t="shared" si="27"/>
        <v>0.5634765625</v>
      </c>
      <c r="C578">
        <f t="shared" ref="C578:C641" si="28">SQRT(A578)</f>
        <v>0.75065075934151959</v>
      </c>
      <c r="E578">
        <f t="shared" si="26"/>
        <v>24597.324082102914</v>
      </c>
    </row>
    <row r="579" spans="1:5" x14ac:dyDescent="0.25">
      <c r="A579">
        <f t="shared" si="27"/>
        <v>0.564453125</v>
      </c>
      <c r="C579">
        <f t="shared" si="28"/>
        <v>0.75130095501070671</v>
      </c>
      <c r="E579">
        <f t="shared" ref="E579:E642" si="29">C579*2^15</f>
        <v>24618.629693790837</v>
      </c>
    </row>
    <row r="580" spans="1:5" x14ac:dyDescent="0.25">
      <c r="A580">
        <f t="shared" si="27"/>
        <v>0.5654296875</v>
      </c>
      <c r="C580">
        <f t="shared" si="28"/>
        <v>0.75195058846974783</v>
      </c>
      <c r="E580">
        <f t="shared" si="29"/>
        <v>24639.916882976697</v>
      </c>
    </row>
    <row r="581" spans="1:5" x14ac:dyDescent="0.25">
      <c r="A581">
        <f t="shared" si="27"/>
        <v>0.56640625</v>
      </c>
      <c r="C581">
        <f t="shared" si="28"/>
        <v>0.75259966117451849</v>
      </c>
      <c r="E581">
        <f t="shared" si="29"/>
        <v>24661.185697366622</v>
      </c>
    </row>
    <row r="582" spans="1:5" x14ac:dyDescent="0.25">
      <c r="A582">
        <f t="shared" si="27"/>
        <v>0.5673828125</v>
      </c>
      <c r="C582">
        <f t="shared" si="28"/>
        <v>0.7532481745746219</v>
      </c>
      <c r="E582">
        <f t="shared" si="29"/>
        <v>24682.43618446121</v>
      </c>
    </row>
    <row r="583" spans="1:5" x14ac:dyDescent="0.25">
      <c r="A583">
        <f t="shared" si="27"/>
        <v>0.568359375</v>
      </c>
      <c r="C583">
        <f t="shared" si="28"/>
        <v>0.75389613011342616</v>
      </c>
      <c r="E583">
        <f t="shared" si="29"/>
        <v>24703.668391556748</v>
      </c>
    </row>
    <row r="584" spans="1:5" x14ac:dyDescent="0.25">
      <c r="A584">
        <f t="shared" si="27"/>
        <v>0.5693359375</v>
      </c>
      <c r="C584">
        <f t="shared" si="28"/>
        <v>0.75454352922810231</v>
      </c>
      <c r="E584">
        <f t="shared" si="29"/>
        <v>24724.882365746456</v>
      </c>
    </row>
    <row r="585" spans="1:5" x14ac:dyDescent="0.25">
      <c r="A585">
        <f t="shared" si="27"/>
        <v>0.5703125</v>
      </c>
      <c r="C585">
        <f t="shared" si="28"/>
        <v>0.75519037334966077</v>
      </c>
      <c r="E585">
        <f t="shared" si="29"/>
        <v>24746.078153921684</v>
      </c>
    </row>
    <row r="586" spans="1:5" x14ac:dyDescent="0.25">
      <c r="A586">
        <f t="shared" si="27"/>
        <v>0.5712890625</v>
      </c>
      <c r="C586">
        <f t="shared" si="28"/>
        <v>0.75583666390298898</v>
      </c>
      <c r="E586">
        <f t="shared" si="29"/>
        <v>24767.255802773143</v>
      </c>
    </row>
    <row r="587" spans="1:5" x14ac:dyDescent="0.25">
      <c r="A587">
        <f t="shared" si="27"/>
        <v>0.572265625</v>
      </c>
      <c r="C587">
        <f t="shared" si="28"/>
        <v>0.75648240230688779</v>
      </c>
      <c r="E587">
        <f t="shared" si="29"/>
        <v>24788.415358792099</v>
      </c>
    </row>
    <row r="588" spans="1:5" x14ac:dyDescent="0.25">
      <c r="A588">
        <f t="shared" si="27"/>
        <v>0.5732421875</v>
      </c>
      <c r="C588">
        <f t="shared" si="28"/>
        <v>0.75712758997410734</v>
      </c>
      <c r="E588">
        <f t="shared" si="29"/>
        <v>24809.556868271549</v>
      </c>
    </row>
    <row r="589" spans="1:5" x14ac:dyDescent="0.25">
      <c r="A589">
        <f t="shared" si="27"/>
        <v>0.57421875</v>
      </c>
      <c r="C589">
        <f t="shared" si="28"/>
        <v>0.7577722283113838</v>
      </c>
      <c r="E589">
        <f t="shared" si="29"/>
        <v>24830.680377307424</v>
      </c>
    </row>
    <row r="590" spans="1:5" x14ac:dyDescent="0.25">
      <c r="A590">
        <f t="shared" si="27"/>
        <v>0.5751953125</v>
      </c>
      <c r="C590">
        <f t="shared" si="28"/>
        <v>0.75841631871947479</v>
      </c>
      <c r="E590">
        <f t="shared" si="29"/>
        <v>24851.78593179975</v>
      </c>
    </row>
    <row r="591" spans="1:5" x14ac:dyDescent="0.25">
      <c r="A591">
        <f t="shared" si="27"/>
        <v>0.576171875</v>
      </c>
      <c r="C591">
        <f t="shared" si="28"/>
        <v>0.75905986259319491</v>
      </c>
      <c r="E591">
        <f t="shared" si="29"/>
        <v>24872.873577453811</v>
      </c>
    </row>
    <row r="592" spans="1:5" x14ac:dyDescent="0.25">
      <c r="A592">
        <f t="shared" si="27"/>
        <v>0.5771484375</v>
      </c>
      <c r="C592">
        <f t="shared" si="28"/>
        <v>0.75970286132145115</v>
      </c>
      <c r="E592">
        <f t="shared" si="29"/>
        <v>24893.943359781311</v>
      </c>
    </row>
    <row r="593" spans="1:5" x14ac:dyDescent="0.25">
      <c r="A593">
        <f t="shared" si="27"/>
        <v>0.578125</v>
      </c>
      <c r="C593">
        <f t="shared" si="28"/>
        <v>0.76034531628727742</v>
      </c>
      <c r="E593">
        <f t="shared" si="29"/>
        <v>24914.995324101506</v>
      </c>
    </row>
    <row r="594" spans="1:5" x14ac:dyDescent="0.25">
      <c r="A594">
        <f t="shared" si="27"/>
        <v>0.5791015625</v>
      </c>
      <c r="C594">
        <f t="shared" si="28"/>
        <v>0.76098722886787007</v>
      </c>
      <c r="E594">
        <f t="shared" si="29"/>
        <v>24936.029515542366</v>
      </c>
    </row>
    <row r="595" spans="1:5" x14ac:dyDescent="0.25">
      <c r="A595">
        <f t="shared" si="27"/>
        <v>0.580078125</v>
      </c>
      <c r="C595">
        <f t="shared" si="28"/>
        <v>0.76162860043462133</v>
      </c>
      <c r="E595">
        <f t="shared" si="29"/>
        <v>24957.045979041672</v>
      </c>
    </row>
    <row r="596" spans="1:5" x14ac:dyDescent="0.25">
      <c r="A596">
        <f t="shared" si="27"/>
        <v>0.5810546875</v>
      </c>
      <c r="C596">
        <f t="shared" si="28"/>
        <v>0.76226943235315425</v>
      </c>
      <c r="E596">
        <f t="shared" si="29"/>
        <v>24978.044759348159</v>
      </c>
    </row>
    <row r="597" spans="1:5" x14ac:dyDescent="0.25">
      <c r="A597">
        <f t="shared" si="27"/>
        <v>0.58203125</v>
      </c>
      <c r="C597">
        <f t="shared" si="28"/>
        <v>0.76290972598335638</v>
      </c>
      <c r="E597">
        <f t="shared" si="29"/>
        <v>24999.025901022622</v>
      </c>
    </row>
    <row r="598" spans="1:5" x14ac:dyDescent="0.25">
      <c r="A598">
        <f t="shared" si="27"/>
        <v>0.5830078125</v>
      </c>
      <c r="C598">
        <f t="shared" si="28"/>
        <v>0.76354948267941347</v>
      </c>
      <c r="E598">
        <f t="shared" si="29"/>
        <v>25019.989448439021</v>
      </c>
    </row>
    <row r="599" spans="1:5" x14ac:dyDescent="0.25">
      <c r="A599">
        <f t="shared" si="27"/>
        <v>0.583984375</v>
      </c>
      <c r="C599">
        <f t="shared" si="28"/>
        <v>0.76418870378984272</v>
      </c>
      <c r="E599">
        <f t="shared" si="29"/>
        <v>25040.935445785566</v>
      </c>
    </row>
    <row r="600" spans="1:5" x14ac:dyDescent="0.25">
      <c r="A600">
        <f t="shared" si="27"/>
        <v>0.5849609375</v>
      </c>
      <c r="C600">
        <f t="shared" si="28"/>
        <v>0.76482739065752603</v>
      </c>
      <c r="E600">
        <f t="shared" si="29"/>
        <v>25061.863937065813</v>
      </c>
    </row>
    <row r="601" spans="1:5" x14ac:dyDescent="0.25">
      <c r="A601">
        <f t="shared" si="27"/>
        <v>0.5859375</v>
      </c>
      <c r="C601">
        <f t="shared" si="28"/>
        <v>0.76546554461974314</v>
      </c>
      <c r="E601">
        <f t="shared" si="29"/>
        <v>25082.774966099743</v>
      </c>
    </row>
    <row r="602" spans="1:5" x14ac:dyDescent="0.25">
      <c r="A602">
        <f t="shared" ref="A602:A665" si="30">A601+1/1024</f>
        <v>0.5869140625</v>
      </c>
      <c r="C602">
        <f t="shared" si="28"/>
        <v>0.76610316700820391</v>
      </c>
      <c r="E602">
        <f t="shared" si="29"/>
        <v>25103.668576524826</v>
      </c>
    </row>
    <row r="603" spans="1:5" x14ac:dyDescent="0.25">
      <c r="A603">
        <f t="shared" si="30"/>
        <v>0.587890625</v>
      </c>
      <c r="C603">
        <f t="shared" si="28"/>
        <v>0.76674025914908106</v>
      </c>
      <c r="E603">
        <f t="shared" si="29"/>
        <v>25124.544811797088</v>
      </c>
    </row>
    <row r="604" spans="1:5" x14ac:dyDescent="0.25">
      <c r="A604">
        <f t="shared" si="30"/>
        <v>0.5888671875</v>
      </c>
      <c r="C604">
        <f t="shared" si="28"/>
        <v>0.76737682236304217</v>
      </c>
      <c r="E604">
        <f t="shared" si="29"/>
        <v>25145.403715192166</v>
      </c>
    </row>
    <row r="605" spans="1:5" x14ac:dyDescent="0.25">
      <c r="A605">
        <f t="shared" si="30"/>
        <v>0.58984375</v>
      </c>
      <c r="C605">
        <f t="shared" si="28"/>
        <v>0.76801285796528174</v>
      </c>
      <c r="E605">
        <f t="shared" si="29"/>
        <v>25166.245329806352</v>
      </c>
    </row>
    <row r="606" spans="1:5" x14ac:dyDescent="0.25">
      <c r="A606">
        <f t="shared" si="30"/>
        <v>0.5908203125</v>
      </c>
      <c r="C606">
        <f t="shared" si="28"/>
        <v>0.76864836726555275</v>
      </c>
      <c r="E606">
        <f t="shared" si="29"/>
        <v>25187.069698557632</v>
      </c>
    </row>
    <row r="607" spans="1:5" x14ac:dyDescent="0.25">
      <c r="A607">
        <f t="shared" si="30"/>
        <v>0.591796875</v>
      </c>
      <c r="C607">
        <f t="shared" si="28"/>
        <v>0.76928335156819816</v>
      </c>
      <c r="E607">
        <f t="shared" si="29"/>
        <v>25207.876864186717</v>
      </c>
    </row>
    <row r="608" spans="1:5" x14ac:dyDescent="0.25">
      <c r="A608">
        <f t="shared" si="30"/>
        <v>0.5927734375</v>
      </c>
      <c r="C608">
        <f t="shared" si="28"/>
        <v>0.76991781217218247</v>
      </c>
      <c r="E608">
        <f t="shared" si="29"/>
        <v>25228.666869258075</v>
      </c>
    </row>
    <row r="609" spans="1:5" x14ac:dyDescent="0.25">
      <c r="A609">
        <f t="shared" si="30"/>
        <v>0.59375</v>
      </c>
      <c r="C609">
        <f t="shared" si="28"/>
        <v>0.770551750371122</v>
      </c>
      <c r="E609">
        <f t="shared" si="29"/>
        <v>25249.439756160926</v>
      </c>
    </row>
    <row r="610" spans="1:5" x14ac:dyDescent="0.25">
      <c r="A610">
        <f t="shared" si="30"/>
        <v>0.5947265625</v>
      </c>
      <c r="C610">
        <f t="shared" si="28"/>
        <v>0.77118516745331667</v>
      </c>
      <c r="E610">
        <f t="shared" si="29"/>
        <v>25270.195567110281</v>
      </c>
    </row>
    <row r="611" spans="1:5" x14ac:dyDescent="0.25">
      <c r="A611">
        <f t="shared" si="30"/>
        <v>0.595703125</v>
      </c>
      <c r="C611">
        <f t="shared" si="28"/>
        <v>0.77181806470177927</v>
      </c>
      <c r="E611">
        <f t="shared" si="29"/>
        <v>25290.934344147903</v>
      </c>
    </row>
    <row r="612" spans="1:5" x14ac:dyDescent="0.25">
      <c r="A612">
        <f t="shared" si="30"/>
        <v>0.5966796875</v>
      </c>
      <c r="C612">
        <f t="shared" si="28"/>
        <v>0.77245044339426716</v>
      </c>
      <c r="E612">
        <f t="shared" si="29"/>
        <v>25311.656129143346</v>
      </c>
    </row>
    <row r="613" spans="1:5" x14ac:dyDescent="0.25">
      <c r="A613">
        <f t="shared" si="30"/>
        <v>0.59765625</v>
      </c>
      <c r="C613">
        <f t="shared" si="28"/>
        <v>0.7730823048033113</v>
      </c>
      <c r="E613">
        <f t="shared" si="29"/>
        <v>25332.360963794905</v>
      </c>
    </row>
    <row r="614" spans="1:5" x14ac:dyDescent="0.25">
      <c r="A614">
        <f t="shared" si="30"/>
        <v>0.5986328125</v>
      </c>
      <c r="C614">
        <f t="shared" si="28"/>
        <v>0.77371365019624672</v>
      </c>
      <c r="E614">
        <f t="shared" si="29"/>
        <v>25353.048889630612</v>
      </c>
    </row>
    <row r="615" spans="1:5" x14ac:dyDescent="0.25">
      <c r="A615">
        <f t="shared" si="30"/>
        <v>0.599609375</v>
      </c>
      <c r="C615">
        <f t="shared" si="28"/>
        <v>0.77434448083524166</v>
      </c>
      <c r="E615">
        <f t="shared" si="29"/>
        <v>25373.719948009199</v>
      </c>
    </row>
    <row r="616" spans="1:5" x14ac:dyDescent="0.25">
      <c r="A616">
        <f t="shared" si="30"/>
        <v>0.6005859375</v>
      </c>
      <c r="C616">
        <f t="shared" si="28"/>
        <v>0.77497479797732782</v>
      </c>
      <c r="E616">
        <f t="shared" si="29"/>
        <v>25394.374180121078</v>
      </c>
    </row>
    <row r="617" spans="1:5" x14ac:dyDescent="0.25">
      <c r="A617">
        <f t="shared" si="30"/>
        <v>0.6015625</v>
      </c>
      <c r="C617">
        <f t="shared" si="28"/>
        <v>0.77560460287442856</v>
      </c>
      <c r="E617">
        <f t="shared" si="29"/>
        <v>25415.011626989275</v>
      </c>
    </row>
    <row r="618" spans="1:5" x14ac:dyDescent="0.25">
      <c r="A618">
        <f t="shared" si="30"/>
        <v>0.6025390625</v>
      </c>
      <c r="C618">
        <f t="shared" si="28"/>
        <v>0.77623389677338883</v>
      </c>
      <c r="E618">
        <f t="shared" si="29"/>
        <v>25435.632329470405</v>
      </c>
    </row>
    <row r="619" spans="1:5" x14ac:dyDescent="0.25">
      <c r="A619">
        <f t="shared" si="30"/>
        <v>0.603515625</v>
      </c>
      <c r="C619">
        <f t="shared" si="28"/>
        <v>0.7768626809160033</v>
      </c>
      <c r="E619">
        <f t="shared" si="29"/>
        <v>25456.236328255596</v>
      </c>
    </row>
    <row r="620" spans="1:5" x14ac:dyDescent="0.25">
      <c r="A620">
        <f t="shared" si="30"/>
        <v>0.6044921875</v>
      </c>
      <c r="C620">
        <f t="shared" si="28"/>
        <v>0.77749095653904554</v>
      </c>
      <c r="E620">
        <f t="shared" si="29"/>
        <v>25476.823663871444</v>
      </c>
    </row>
    <row r="621" spans="1:5" x14ac:dyDescent="0.25">
      <c r="A621">
        <f t="shared" si="30"/>
        <v>0.60546875</v>
      </c>
      <c r="C621">
        <f t="shared" si="28"/>
        <v>0.77811872487429579</v>
      </c>
      <c r="E621">
        <f t="shared" si="29"/>
        <v>25497.394376680924</v>
      </c>
    </row>
    <row r="622" spans="1:5" x14ac:dyDescent="0.25">
      <c r="A622">
        <f t="shared" si="30"/>
        <v>0.6064453125</v>
      </c>
      <c r="C622">
        <f t="shared" si="28"/>
        <v>0.77874598714856946</v>
      </c>
      <c r="E622">
        <f t="shared" si="29"/>
        <v>25517.948506884324</v>
      </c>
    </row>
    <row r="623" spans="1:5" x14ac:dyDescent="0.25">
      <c r="A623">
        <f t="shared" si="30"/>
        <v>0.607421875</v>
      </c>
      <c r="C623">
        <f t="shared" si="28"/>
        <v>0.77937274458374539</v>
      </c>
      <c r="E623">
        <f t="shared" si="29"/>
        <v>25538.486094520169</v>
      </c>
    </row>
    <row r="624" spans="1:5" x14ac:dyDescent="0.25">
      <c r="A624">
        <f t="shared" si="30"/>
        <v>0.6083984375</v>
      </c>
      <c r="C624">
        <f t="shared" si="28"/>
        <v>0.77999899839679276</v>
      </c>
      <c r="E624">
        <f t="shared" si="29"/>
        <v>25559.007179466105</v>
      </c>
    </row>
    <row r="625" spans="1:5" x14ac:dyDescent="0.25">
      <c r="A625">
        <f t="shared" si="30"/>
        <v>0.609375</v>
      </c>
      <c r="C625">
        <f t="shared" si="28"/>
        <v>0.78062474979979979</v>
      </c>
      <c r="E625">
        <f t="shared" si="29"/>
        <v>25579.511801439839</v>
      </c>
    </row>
    <row r="626" spans="1:5" x14ac:dyDescent="0.25">
      <c r="A626">
        <f t="shared" si="30"/>
        <v>0.6103515625</v>
      </c>
      <c r="C626">
        <f t="shared" si="28"/>
        <v>0.78125</v>
      </c>
      <c r="E626">
        <f t="shared" si="29"/>
        <v>25600</v>
      </c>
    </row>
    <row r="627" spans="1:5" x14ac:dyDescent="0.25">
      <c r="A627">
        <f t="shared" si="30"/>
        <v>0.611328125</v>
      </c>
      <c r="C627">
        <f t="shared" si="28"/>
        <v>0.78187475019980024</v>
      </c>
      <c r="E627">
        <f t="shared" si="29"/>
        <v>25620.471814547054</v>
      </c>
    </row>
    <row r="628" spans="1:5" x14ac:dyDescent="0.25">
      <c r="A628">
        <f t="shared" si="30"/>
        <v>0.6123046875</v>
      </c>
      <c r="C628">
        <f t="shared" si="28"/>
        <v>0.78249900159680719</v>
      </c>
      <c r="E628">
        <f t="shared" si="29"/>
        <v>25640.927284324178</v>
      </c>
    </row>
    <row r="629" spans="1:5" x14ac:dyDescent="0.25">
      <c r="A629">
        <f t="shared" si="30"/>
        <v>0.61328125</v>
      </c>
      <c r="C629">
        <f t="shared" si="28"/>
        <v>0.78312275538385423</v>
      </c>
      <c r="E629">
        <f t="shared" si="29"/>
        <v>25661.366448418135</v>
      </c>
    </row>
    <row r="630" spans="1:5" x14ac:dyDescent="0.25">
      <c r="A630">
        <f t="shared" si="30"/>
        <v>0.6142578125</v>
      </c>
      <c r="C630">
        <f t="shared" si="28"/>
        <v>0.78374601274902833</v>
      </c>
      <c r="E630">
        <f t="shared" si="29"/>
        <v>25681.78934576016</v>
      </c>
    </row>
    <row r="631" spans="1:5" x14ac:dyDescent="0.25">
      <c r="A631">
        <f t="shared" si="30"/>
        <v>0.615234375</v>
      </c>
      <c r="C631">
        <f t="shared" si="28"/>
        <v>0.78436877487569578</v>
      </c>
      <c r="E631">
        <f t="shared" si="29"/>
        <v>25702.196015126799</v>
      </c>
    </row>
    <row r="632" spans="1:5" x14ac:dyDescent="0.25">
      <c r="A632">
        <f t="shared" si="30"/>
        <v>0.6162109375</v>
      </c>
      <c r="C632">
        <f t="shared" si="28"/>
        <v>0.78499104294252942</v>
      </c>
      <c r="E632">
        <f t="shared" si="29"/>
        <v>25722.586495140804</v>
      </c>
    </row>
    <row r="633" spans="1:5" x14ac:dyDescent="0.25">
      <c r="A633">
        <f t="shared" si="30"/>
        <v>0.6171875</v>
      </c>
      <c r="C633">
        <f t="shared" si="28"/>
        <v>0.78561281812353345</v>
      </c>
      <c r="E633">
        <f t="shared" si="29"/>
        <v>25742.960824271944</v>
      </c>
    </row>
    <row r="634" spans="1:5" x14ac:dyDescent="0.25">
      <c r="A634">
        <f t="shared" si="30"/>
        <v>0.6181640625</v>
      </c>
      <c r="C634">
        <f t="shared" si="28"/>
        <v>0.78623410158807028</v>
      </c>
      <c r="E634">
        <f t="shared" si="29"/>
        <v>25763.319040837887</v>
      </c>
    </row>
    <row r="635" spans="1:5" x14ac:dyDescent="0.25">
      <c r="A635">
        <f t="shared" si="30"/>
        <v>0.619140625</v>
      </c>
      <c r="C635">
        <f t="shared" si="28"/>
        <v>0.78685489450088575</v>
      </c>
      <c r="E635">
        <f t="shared" si="29"/>
        <v>25783.661183005024</v>
      </c>
    </row>
    <row r="636" spans="1:5" x14ac:dyDescent="0.25">
      <c r="A636">
        <f t="shared" si="30"/>
        <v>0.6201171875</v>
      </c>
      <c r="C636">
        <f t="shared" si="28"/>
        <v>0.7874751980221345</v>
      </c>
      <c r="E636">
        <f t="shared" si="29"/>
        <v>25803.987288789303</v>
      </c>
    </row>
    <row r="637" spans="1:5" x14ac:dyDescent="0.25">
      <c r="A637">
        <f t="shared" si="30"/>
        <v>0.62109375</v>
      </c>
      <c r="C637">
        <f t="shared" si="28"/>
        <v>0.78809501330740572</v>
      </c>
      <c r="E637">
        <f t="shared" si="29"/>
        <v>25824.297396057071</v>
      </c>
    </row>
    <row r="638" spans="1:5" x14ac:dyDescent="0.25">
      <c r="A638">
        <f t="shared" si="30"/>
        <v>0.6220703125</v>
      </c>
      <c r="C638">
        <f t="shared" si="28"/>
        <v>0.78871434150774766</v>
      </c>
      <c r="E638">
        <f t="shared" si="29"/>
        <v>25844.591542525875</v>
      </c>
    </row>
    <row r="639" spans="1:5" x14ac:dyDescent="0.25">
      <c r="A639">
        <f t="shared" si="30"/>
        <v>0.623046875</v>
      </c>
      <c r="C639">
        <f t="shared" si="28"/>
        <v>0.78933318376969308</v>
      </c>
      <c r="E639">
        <f t="shared" si="29"/>
        <v>25864.869765765303</v>
      </c>
    </row>
    <row r="640" spans="1:5" x14ac:dyDescent="0.25">
      <c r="A640">
        <f t="shared" si="30"/>
        <v>0.6240234375</v>
      </c>
      <c r="C640">
        <f t="shared" si="28"/>
        <v>0.78995154123528366</v>
      </c>
      <c r="E640">
        <f t="shared" si="29"/>
        <v>25885.132103197775</v>
      </c>
    </row>
    <row r="641" spans="1:5" x14ac:dyDescent="0.25">
      <c r="A641">
        <f t="shared" si="30"/>
        <v>0.625</v>
      </c>
      <c r="C641">
        <f t="shared" si="28"/>
        <v>0.79056941504209488</v>
      </c>
      <c r="E641">
        <f t="shared" si="29"/>
        <v>25905.378592099365</v>
      </c>
    </row>
    <row r="642" spans="1:5" x14ac:dyDescent="0.25">
      <c r="A642">
        <f t="shared" si="30"/>
        <v>0.6259765625</v>
      </c>
      <c r="C642">
        <f t="shared" ref="C642:C705" si="31">SQRT(A642)</f>
        <v>0.79118680632326022</v>
      </c>
      <c r="E642">
        <f t="shared" si="29"/>
        <v>25925.609269600591</v>
      </c>
    </row>
    <row r="643" spans="1:5" x14ac:dyDescent="0.25">
      <c r="A643">
        <f t="shared" si="30"/>
        <v>0.626953125</v>
      </c>
      <c r="C643">
        <f t="shared" si="31"/>
        <v>0.79180371620749546</v>
      </c>
      <c r="E643">
        <f t="shared" ref="E643:E706" si="32">C643*2^15</f>
        <v>25945.824172687211</v>
      </c>
    </row>
    <row r="644" spans="1:5" x14ac:dyDescent="0.25">
      <c r="A644">
        <f t="shared" si="30"/>
        <v>0.6279296875</v>
      </c>
      <c r="C644">
        <f t="shared" si="31"/>
        <v>0.7924201458191229</v>
      </c>
      <c r="E644">
        <f t="shared" si="32"/>
        <v>25966.023338201019</v>
      </c>
    </row>
    <row r="645" spans="1:5" x14ac:dyDescent="0.25">
      <c r="A645">
        <f t="shared" si="30"/>
        <v>0.62890625</v>
      </c>
      <c r="C645">
        <f t="shared" si="31"/>
        <v>0.79303609627809502</v>
      </c>
      <c r="E645">
        <f t="shared" si="32"/>
        <v>25986.206802840617</v>
      </c>
    </row>
    <row r="646" spans="1:5" x14ac:dyDescent="0.25">
      <c r="A646">
        <f t="shared" si="30"/>
        <v>0.6298828125</v>
      </c>
      <c r="C646">
        <f t="shared" si="31"/>
        <v>0.79365156870001841</v>
      </c>
      <c r="E646">
        <f t="shared" si="32"/>
        <v>26006.374603162203</v>
      </c>
    </row>
    <row r="647" spans="1:5" x14ac:dyDescent="0.25">
      <c r="A647">
        <f t="shared" si="30"/>
        <v>0.630859375</v>
      </c>
      <c r="C647">
        <f t="shared" si="31"/>
        <v>0.79426656419617714</v>
      </c>
      <c r="E647">
        <f t="shared" si="32"/>
        <v>26026.526775580332</v>
      </c>
    </row>
    <row r="648" spans="1:5" x14ac:dyDescent="0.25">
      <c r="A648">
        <f t="shared" si="30"/>
        <v>0.6318359375</v>
      </c>
      <c r="C648">
        <f t="shared" si="31"/>
        <v>0.79488108387355649</v>
      </c>
      <c r="E648">
        <f t="shared" si="32"/>
        <v>26046.663356368699</v>
      </c>
    </row>
    <row r="649" spans="1:5" x14ac:dyDescent="0.25">
      <c r="A649">
        <f t="shared" si="30"/>
        <v>0.6328125</v>
      </c>
      <c r="C649">
        <f t="shared" si="31"/>
        <v>0.79549512883486595</v>
      </c>
      <c r="E649">
        <f t="shared" si="32"/>
        <v>26066.784381660887</v>
      </c>
    </row>
    <row r="650" spans="1:5" x14ac:dyDescent="0.25">
      <c r="A650">
        <f t="shared" si="30"/>
        <v>0.6337890625</v>
      </c>
      <c r="C650">
        <f t="shared" si="31"/>
        <v>0.79610870017856228</v>
      </c>
      <c r="E650">
        <f t="shared" si="32"/>
        <v>26086.889887451129</v>
      </c>
    </row>
    <row r="651" spans="1:5" x14ac:dyDescent="0.25">
      <c r="A651">
        <f t="shared" si="30"/>
        <v>0.634765625</v>
      </c>
      <c r="C651">
        <f t="shared" si="31"/>
        <v>0.79672179899887263</v>
      </c>
      <c r="E651">
        <f t="shared" si="32"/>
        <v>26106.979909595058</v>
      </c>
    </row>
    <row r="652" spans="1:5" x14ac:dyDescent="0.25">
      <c r="A652">
        <f t="shared" si="30"/>
        <v>0.6357421875</v>
      </c>
      <c r="C652">
        <f t="shared" si="31"/>
        <v>0.79733442638581709</v>
      </c>
      <c r="E652">
        <f t="shared" si="32"/>
        <v>26127.054483810454</v>
      </c>
    </row>
    <row r="653" spans="1:5" x14ac:dyDescent="0.25">
      <c r="A653">
        <f t="shared" si="30"/>
        <v>0.63671875</v>
      </c>
      <c r="C653">
        <f t="shared" si="31"/>
        <v>0.7979465834252315</v>
      </c>
      <c r="E653">
        <f t="shared" si="32"/>
        <v>26147.113645677986</v>
      </c>
    </row>
    <row r="654" spans="1:5" x14ac:dyDescent="0.25">
      <c r="A654">
        <f t="shared" si="30"/>
        <v>0.6376953125</v>
      </c>
      <c r="C654">
        <f t="shared" si="31"/>
        <v>0.79855827119878986</v>
      </c>
      <c r="E654">
        <f t="shared" si="32"/>
        <v>26167.157430641946</v>
      </c>
    </row>
    <row r="655" spans="1:5" x14ac:dyDescent="0.25">
      <c r="A655">
        <f t="shared" si="30"/>
        <v>0.638671875</v>
      </c>
      <c r="C655">
        <f t="shared" si="31"/>
        <v>0.79916949078402633</v>
      </c>
      <c r="E655">
        <f t="shared" si="32"/>
        <v>26187.185874010975</v>
      </c>
    </row>
    <row r="656" spans="1:5" x14ac:dyDescent="0.25">
      <c r="A656">
        <f t="shared" si="30"/>
        <v>0.6396484375</v>
      </c>
      <c r="C656">
        <f t="shared" si="31"/>
        <v>0.79978024325435793</v>
      </c>
      <c r="E656">
        <f t="shared" si="32"/>
        <v>26207.1990109588</v>
      </c>
    </row>
    <row r="657" spans="1:5" x14ac:dyDescent="0.25">
      <c r="A657">
        <f t="shared" si="30"/>
        <v>0.640625</v>
      </c>
      <c r="C657">
        <f t="shared" si="31"/>
        <v>0.80039052967910607</v>
      </c>
      <c r="E657">
        <f t="shared" si="32"/>
        <v>26227.196876524948</v>
      </c>
    </row>
    <row r="658" spans="1:5" x14ac:dyDescent="0.25">
      <c r="A658">
        <f t="shared" si="30"/>
        <v>0.6416015625</v>
      </c>
      <c r="C658">
        <f t="shared" si="31"/>
        <v>0.80100035112351853</v>
      </c>
      <c r="E658">
        <f t="shared" si="32"/>
        <v>26247.179505615455</v>
      </c>
    </row>
    <row r="659" spans="1:5" x14ac:dyDescent="0.25">
      <c r="A659">
        <f t="shared" si="30"/>
        <v>0.642578125</v>
      </c>
      <c r="C659">
        <f t="shared" si="31"/>
        <v>0.80160970864879122</v>
      </c>
      <c r="E659">
        <f t="shared" si="32"/>
        <v>26267.146933003591</v>
      </c>
    </row>
    <row r="660" spans="1:5" x14ac:dyDescent="0.25">
      <c r="A660">
        <f t="shared" si="30"/>
        <v>0.6435546875</v>
      </c>
      <c r="C660">
        <f t="shared" si="31"/>
        <v>0.80221860331208972</v>
      </c>
      <c r="E660">
        <f t="shared" si="32"/>
        <v>26287.099193330556</v>
      </c>
    </row>
    <row r="661" spans="1:5" x14ac:dyDescent="0.25">
      <c r="A661">
        <f t="shared" si="30"/>
        <v>0.64453125</v>
      </c>
      <c r="C661">
        <f t="shared" si="31"/>
        <v>0.80282703616657058</v>
      </c>
      <c r="E661">
        <f t="shared" si="32"/>
        <v>26307.036321106185</v>
      </c>
    </row>
    <row r="662" spans="1:5" x14ac:dyDescent="0.25">
      <c r="A662">
        <f t="shared" si="30"/>
        <v>0.6455078125</v>
      </c>
      <c r="C662">
        <f t="shared" si="31"/>
        <v>0.80343500826140257</v>
      </c>
      <c r="E662">
        <f t="shared" si="32"/>
        <v>26326.958350709639</v>
      </c>
    </row>
    <row r="663" spans="1:5" x14ac:dyDescent="0.25">
      <c r="A663">
        <f t="shared" si="30"/>
        <v>0.646484375</v>
      </c>
      <c r="C663">
        <f t="shared" si="31"/>
        <v>0.80404252064178794</v>
      </c>
      <c r="E663">
        <f t="shared" si="32"/>
        <v>26346.865316390107</v>
      </c>
    </row>
    <row r="664" spans="1:5" x14ac:dyDescent="0.25">
      <c r="A664">
        <f t="shared" si="30"/>
        <v>0.6474609375</v>
      </c>
      <c r="C664">
        <f t="shared" si="31"/>
        <v>0.80464957434898332</v>
      </c>
      <c r="E664">
        <f t="shared" si="32"/>
        <v>26366.757252267485</v>
      </c>
    </row>
    <row r="665" spans="1:5" x14ac:dyDescent="0.25">
      <c r="A665">
        <f t="shared" si="30"/>
        <v>0.6484375</v>
      </c>
      <c r="C665">
        <f t="shared" si="31"/>
        <v>0.80525617042032038</v>
      </c>
      <c r="E665">
        <f t="shared" si="32"/>
        <v>26386.634192333058</v>
      </c>
    </row>
    <row r="666" spans="1:5" x14ac:dyDescent="0.25">
      <c r="A666">
        <f t="shared" ref="A666:A729" si="33">A665+1/1024</f>
        <v>0.6494140625</v>
      </c>
      <c r="C666">
        <f t="shared" si="31"/>
        <v>0.80586230988922669</v>
      </c>
      <c r="E666">
        <f t="shared" si="32"/>
        <v>26406.49617045018</v>
      </c>
    </row>
    <row r="667" spans="1:5" x14ac:dyDescent="0.25">
      <c r="A667">
        <f t="shared" si="33"/>
        <v>0.650390625</v>
      </c>
      <c r="C667">
        <f t="shared" si="31"/>
        <v>0.80646799378524625</v>
      </c>
      <c r="E667">
        <f t="shared" si="32"/>
        <v>26426.343220354949</v>
      </c>
    </row>
    <row r="668" spans="1:5" x14ac:dyDescent="0.25">
      <c r="A668">
        <f t="shared" si="33"/>
        <v>0.6513671875</v>
      </c>
      <c r="C668">
        <f t="shared" si="31"/>
        <v>0.80707322313405983</v>
      </c>
      <c r="E668">
        <f t="shared" si="32"/>
        <v>26446.175375656872</v>
      </c>
    </row>
    <row r="669" spans="1:5" x14ac:dyDescent="0.25">
      <c r="A669">
        <f t="shared" si="33"/>
        <v>0.65234375</v>
      </c>
      <c r="C669">
        <f t="shared" si="31"/>
        <v>0.80767799895750536</v>
      </c>
      <c r="E669">
        <f t="shared" si="32"/>
        <v>26465.992669839536</v>
      </c>
    </row>
    <row r="670" spans="1:5" x14ac:dyDescent="0.25">
      <c r="A670">
        <f t="shared" si="33"/>
        <v>0.6533203125</v>
      </c>
      <c r="C670">
        <f t="shared" si="31"/>
        <v>0.80828232227359764</v>
      </c>
      <c r="E670">
        <f t="shared" si="32"/>
        <v>26485.795136261248</v>
      </c>
    </row>
    <row r="671" spans="1:5" x14ac:dyDescent="0.25">
      <c r="A671">
        <f t="shared" si="33"/>
        <v>0.654296875</v>
      </c>
      <c r="C671">
        <f t="shared" si="31"/>
        <v>0.80888619409654905</v>
      </c>
      <c r="E671">
        <f t="shared" si="32"/>
        <v>26505.582808155719</v>
      </c>
    </row>
    <row r="672" spans="1:5" x14ac:dyDescent="0.25">
      <c r="A672">
        <f t="shared" si="33"/>
        <v>0.6552734375</v>
      </c>
      <c r="C672">
        <f t="shared" si="31"/>
        <v>0.80948961543678866</v>
      </c>
      <c r="E672">
        <f t="shared" si="32"/>
        <v>26525.355718632691</v>
      </c>
    </row>
    <row r="673" spans="1:5" x14ac:dyDescent="0.25">
      <c r="A673">
        <f t="shared" si="33"/>
        <v>0.65625</v>
      </c>
      <c r="C673">
        <f t="shared" si="31"/>
        <v>0.81009258730098255</v>
      </c>
      <c r="E673">
        <f t="shared" si="32"/>
        <v>26545.113900678596</v>
      </c>
    </row>
    <row r="674" spans="1:5" x14ac:dyDescent="0.25">
      <c r="A674">
        <f t="shared" si="33"/>
        <v>0.6572265625</v>
      </c>
      <c r="C674">
        <f t="shared" si="31"/>
        <v>0.81069511069205291</v>
      </c>
      <c r="E674">
        <f t="shared" si="32"/>
        <v>26564.85738715719</v>
      </c>
    </row>
    <row r="675" spans="1:5" x14ac:dyDescent="0.25">
      <c r="A675">
        <f t="shared" si="33"/>
        <v>0.658203125</v>
      </c>
      <c r="C675">
        <f t="shared" si="31"/>
        <v>0.81129718660919814</v>
      </c>
      <c r="E675">
        <f t="shared" si="32"/>
        <v>26584.586210810205</v>
      </c>
    </row>
    <row r="676" spans="1:5" x14ac:dyDescent="0.25">
      <c r="A676">
        <f t="shared" si="33"/>
        <v>0.6591796875</v>
      </c>
      <c r="C676">
        <f t="shared" si="31"/>
        <v>0.81189881604791125</v>
      </c>
      <c r="E676">
        <f t="shared" si="32"/>
        <v>26604.300404257956</v>
      </c>
    </row>
    <row r="677" spans="1:5" x14ac:dyDescent="0.25">
      <c r="A677">
        <f t="shared" si="33"/>
        <v>0.66015625</v>
      </c>
      <c r="C677">
        <f t="shared" si="31"/>
        <v>0.8125</v>
      </c>
      <c r="E677">
        <f t="shared" si="32"/>
        <v>26624</v>
      </c>
    </row>
    <row r="678" spans="1:5" x14ac:dyDescent="0.25">
      <c r="A678">
        <f t="shared" si="33"/>
        <v>0.6611328125</v>
      </c>
      <c r="C678">
        <f t="shared" si="31"/>
        <v>0.8131007394536055</v>
      </c>
      <c r="E678">
        <f t="shared" si="32"/>
        <v>26643.685030415745</v>
      </c>
    </row>
    <row r="679" spans="1:5" x14ac:dyDescent="0.25">
      <c r="A679">
        <f t="shared" si="33"/>
        <v>0.662109375</v>
      </c>
      <c r="C679">
        <f t="shared" si="31"/>
        <v>0.81370103539322103</v>
      </c>
      <c r="E679">
        <f t="shared" si="32"/>
        <v>26663.355527765067</v>
      </c>
    </row>
    <row r="680" spans="1:5" x14ac:dyDescent="0.25">
      <c r="A680">
        <f t="shared" si="33"/>
        <v>0.6630859375</v>
      </c>
      <c r="C680">
        <f t="shared" si="31"/>
        <v>0.81430088879971141</v>
      </c>
      <c r="E680">
        <f t="shared" si="32"/>
        <v>26683.011524188943</v>
      </c>
    </row>
    <row r="681" spans="1:5" x14ac:dyDescent="0.25">
      <c r="A681">
        <f t="shared" si="33"/>
        <v>0.6640625</v>
      </c>
      <c r="C681">
        <f t="shared" si="31"/>
        <v>0.81490030065033114</v>
      </c>
      <c r="E681">
        <f t="shared" si="32"/>
        <v>26702.653051710051</v>
      </c>
    </row>
    <row r="682" spans="1:5" x14ac:dyDescent="0.25">
      <c r="A682">
        <f t="shared" si="33"/>
        <v>0.6650390625</v>
      </c>
      <c r="C682">
        <f t="shared" si="31"/>
        <v>0.81549927191874305</v>
      </c>
      <c r="E682">
        <f t="shared" si="32"/>
        <v>26722.280142233372</v>
      </c>
    </row>
    <row r="683" spans="1:5" x14ac:dyDescent="0.25">
      <c r="A683">
        <f t="shared" si="33"/>
        <v>0.666015625</v>
      </c>
      <c r="C683">
        <f t="shared" si="31"/>
        <v>0.81609780357503725</v>
      </c>
      <c r="E683">
        <f t="shared" si="32"/>
        <v>26741.892827546821</v>
      </c>
    </row>
    <row r="684" spans="1:5" x14ac:dyDescent="0.25">
      <c r="A684">
        <f t="shared" si="33"/>
        <v>0.6669921875</v>
      </c>
      <c r="C684">
        <f t="shared" si="31"/>
        <v>0.8166958965857487</v>
      </c>
      <c r="E684">
        <f t="shared" si="32"/>
        <v>26761.491139321814</v>
      </c>
    </row>
    <row r="685" spans="1:5" x14ac:dyDescent="0.25">
      <c r="A685">
        <f t="shared" si="33"/>
        <v>0.66796875</v>
      </c>
      <c r="C685">
        <f t="shared" si="31"/>
        <v>0.81729355191387631</v>
      </c>
      <c r="E685">
        <f t="shared" si="32"/>
        <v>26781.075109113899</v>
      </c>
    </row>
    <row r="686" spans="1:5" x14ac:dyDescent="0.25">
      <c r="A686">
        <f t="shared" si="33"/>
        <v>0.6689453125</v>
      </c>
      <c r="C686">
        <f t="shared" si="31"/>
        <v>0.81789077051890002</v>
      </c>
      <c r="E686">
        <f t="shared" si="32"/>
        <v>26800.644768363316</v>
      </c>
    </row>
    <row r="687" spans="1:5" x14ac:dyDescent="0.25">
      <c r="A687">
        <f t="shared" si="33"/>
        <v>0.669921875</v>
      </c>
      <c r="C687">
        <f t="shared" si="31"/>
        <v>0.81848755335679968</v>
      </c>
      <c r="E687">
        <f t="shared" si="32"/>
        <v>26820.200148395612</v>
      </c>
    </row>
    <row r="688" spans="1:5" x14ac:dyDescent="0.25">
      <c r="A688">
        <f t="shared" si="33"/>
        <v>0.6708984375</v>
      </c>
      <c r="C688">
        <f t="shared" si="31"/>
        <v>0.81908390138007225</v>
      </c>
      <c r="E688">
        <f t="shared" si="32"/>
        <v>26839.741280422208</v>
      </c>
    </row>
    <row r="689" spans="1:5" x14ac:dyDescent="0.25">
      <c r="A689">
        <f t="shared" si="33"/>
        <v>0.671875</v>
      </c>
      <c r="C689">
        <f t="shared" si="31"/>
        <v>0.81967981553775004</v>
      </c>
      <c r="E689">
        <f t="shared" si="32"/>
        <v>26859.268195540993</v>
      </c>
    </row>
    <row r="690" spans="1:5" x14ac:dyDescent="0.25">
      <c r="A690">
        <f t="shared" si="33"/>
        <v>0.6728515625</v>
      </c>
      <c r="C690">
        <f t="shared" si="31"/>
        <v>0.82027529677541799</v>
      </c>
      <c r="E690">
        <f t="shared" si="32"/>
        <v>26878.780924736897</v>
      </c>
    </row>
    <row r="691" spans="1:5" x14ac:dyDescent="0.25">
      <c r="A691">
        <f t="shared" si="33"/>
        <v>0.673828125</v>
      </c>
      <c r="C691">
        <f t="shared" si="31"/>
        <v>0.82087034603523112</v>
      </c>
      <c r="E691">
        <f t="shared" si="32"/>
        <v>26898.279498882453</v>
      </c>
    </row>
    <row r="692" spans="1:5" x14ac:dyDescent="0.25">
      <c r="A692">
        <f t="shared" si="33"/>
        <v>0.6748046875</v>
      </c>
      <c r="C692">
        <f t="shared" si="31"/>
        <v>0.82146496425593218</v>
      </c>
      <c r="E692">
        <f t="shared" si="32"/>
        <v>26917.763948738386</v>
      </c>
    </row>
    <row r="693" spans="1:5" x14ac:dyDescent="0.25">
      <c r="A693">
        <f t="shared" si="33"/>
        <v>0.67578125</v>
      </c>
      <c r="C693">
        <f t="shared" si="31"/>
        <v>0.82205915237286908</v>
      </c>
      <c r="E693">
        <f t="shared" si="32"/>
        <v>26937.234304954174</v>
      </c>
    </row>
    <row r="694" spans="1:5" x14ac:dyDescent="0.25">
      <c r="A694">
        <f t="shared" si="33"/>
        <v>0.6767578125</v>
      </c>
      <c r="C694">
        <f t="shared" si="31"/>
        <v>0.82265291131801144</v>
      </c>
      <c r="E694">
        <f t="shared" si="32"/>
        <v>26956.690598068599</v>
      </c>
    </row>
    <row r="695" spans="1:5" x14ac:dyDescent="0.25">
      <c r="A695">
        <f t="shared" si="33"/>
        <v>0.677734375</v>
      </c>
      <c r="C695">
        <f t="shared" si="31"/>
        <v>0.82324624201996821</v>
      </c>
      <c r="E695">
        <f t="shared" si="32"/>
        <v>26976.132858510318</v>
      </c>
    </row>
    <row r="696" spans="1:5" x14ac:dyDescent="0.25">
      <c r="A696">
        <f t="shared" si="33"/>
        <v>0.6787109375</v>
      </c>
      <c r="C696">
        <f t="shared" si="31"/>
        <v>0.82383914540400427</v>
      </c>
      <c r="E696">
        <f t="shared" si="32"/>
        <v>26995.561116598412</v>
      </c>
    </row>
    <row r="697" spans="1:5" x14ac:dyDescent="0.25">
      <c r="A697">
        <f t="shared" si="33"/>
        <v>0.6796875</v>
      </c>
      <c r="C697">
        <f t="shared" si="31"/>
        <v>0.82443162239205747</v>
      </c>
      <c r="E697">
        <f t="shared" si="32"/>
        <v>27014.975402542939</v>
      </c>
    </row>
    <row r="698" spans="1:5" x14ac:dyDescent="0.25">
      <c r="A698">
        <f t="shared" si="33"/>
        <v>0.6806640625</v>
      </c>
      <c r="C698">
        <f t="shared" si="31"/>
        <v>0.82502367390275533</v>
      </c>
      <c r="E698">
        <f t="shared" si="32"/>
        <v>27034.375746445487</v>
      </c>
    </row>
    <row r="699" spans="1:5" x14ac:dyDescent="0.25">
      <c r="A699">
        <f t="shared" si="33"/>
        <v>0.681640625</v>
      </c>
      <c r="C699">
        <f t="shared" si="31"/>
        <v>0.82561530085143164</v>
      </c>
      <c r="E699">
        <f t="shared" si="32"/>
        <v>27053.762178299712</v>
      </c>
    </row>
    <row r="700" spans="1:5" x14ac:dyDescent="0.25">
      <c r="A700">
        <f t="shared" si="33"/>
        <v>0.6826171875</v>
      </c>
      <c r="C700">
        <f t="shared" si="31"/>
        <v>0.82620650415014285</v>
      </c>
      <c r="E700">
        <f t="shared" si="32"/>
        <v>27073.134727991881</v>
      </c>
    </row>
    <row r="701" spans="1:5" x14ac:dyDescent="0.25">
      <c r="A701">
        <f t="shared" si="33"/>
        <v>0.68359375</v>
      </c>
      <c r="C701">
        <f t="shared" si="31"/>
        <v>0.82679728470768454</v>
      </c>
      <c r="E701">
        <f t="shared" si="32"/>
        <v>27092.493425301407</v>
      </c>
    </row>
    <row r="702" spans="1:5" x14ac:dyDescent="0.25">
      <c r="A702">
        <f t="shared" si="33"/>
        <v>0.6845703125</v>
      </c>
      <c r="C702">
        <f t="shared" si="31"/>
        <v>0.82738764342960791</v>
      </c>
      <c r="E702">
        <f t="shared" si="32"/>
        <v>27111.838299901392</v>
      </c>
    </row>
    <row r="703" spans="1:5" x14ac:dyDescent="0.25">
      <c r="A703">
        <f t="shared" si="33"/>
        <v>0.685546875</v>
      </c>
      <c r="C703">
        <f t="shared" si="31"/>
        <v>0.82797758121823561</v>
      </c>
      <c r="E703">
        <f t="shared" si="32"/>
        <v>27131.169381359145</v>
      </c>
    </row>
    <row r="704" spans="1:5" x14ac:dyDescent="0.25">
      <c r="A704">
        <f t="shared" si="33"/>
        <v>0.6865234375</v>
      </c>
      <c r="C704">
        <f t="shared" si="31"/>
        <v>0.82856709897267822</v>
      </c>
      <c r="E704">
        <f t="shared" si="32"/>
        <v>27150.48669913672</v>
      </c>
    </row>
    <row r="705" spans="1:5" x14ac:dyDescent="0.25">
      <c r="A705">
        <f t="shared" si="33"/>
        <v>0.6875</v>
      </c>
      <c r="C705">
        <f t="shared" si="31"/>
        <v>0.82915619758884995</v>
      </c>
      <c r="E705">
        <f t="shared" si="32"/>
        <v>27169.790282591435</v>
      </c>
    </row>
    <row r="706" spans="1:5" x14ac:dyDescent="0.25">
      <c r="A706">
        <f t="shared" si="33"/>
        <v>0.6884765625</v>
      </c>
      <c r="C706">
        <f t="shared" ref="C706:C769" si="34">SQRT(A706)</f>
        <v>0.82974487795948459</v>
      </c>
      <c r="E706">
        <f t="shared" si="32"/>
        <v>27189.080160976391</v>
      </c>
    </row>
    <row r="707" spans="1:5" x14ac:dyDescent="0.25">
      <c r="A707">
        <f t="shared" si="33"/>
        <v>0.689453125</v>
      </c>
      <c r="C707">
        <f t="shared" si="34"/>
        <v>0.83033314097415145</v>
      </c>
      <c r="E707">
        <f t="shared" ref="E707:E770" si="35">C707*2^15</f>
        <v>27208.356363440995</v>
      </c>
    </row>
    <row r="708" spans="1:5" x14ac:dyDescent="0.25">
      <c r="A708">
        <f t="shared" si="33"/>
        <v>0.6904296875</v>
      </c>
      <c r="C708">
        <f t="shared" si="34"/>
        <v>0.83092098751927068</v>
      </c>
      <c r="E708">
        <f t="shared" si="35"/>
        <v>27227.618919031462</v>
      </c>
    </row>
    <row r="709" spans="1:5" x14ac:dyDescent="0.25">
      <c r="A709">
        <f t="shared" si="33"/>
        <v>0.69140625</v>
      </c>
      <c r="C709">
        <f t="shared" si="34"/>
        <v>0.8315084184781294</v>
      </c>
      <c r="E709">
        <f t="shared" si="35"/>
        <v>27246.867856691344</v>
      </c>
    </row>
    <row r="710" spans="1:5" x14ac:dyDescent="0.25">
      <c r="A710">
        <f t="shared" si="33"/>
        <v>0.6923828125</v>
      </c>
      <c r="C710">
        <f t="shared" si="34"/>
        <v>0.83209543473089675</v>
      </c>
      <c r="E710">
        <f t="shared" si="35"/>
        <v>27266.103205262025</v>
      </c>
    </row>
    <row r="711" spans="1:5" x14ac:dyDescent="0.25">
      <c r="A711">
        <f t="shared" si="33"/>
        <v>0.693359375</v>
      </c>
      <c r="C711">
        <f t="shared" si="34"/>
        <v>0.83268203715463929</v>
      </c>
      <c r="E711">
        <f t="shared" si="35"/>
        <v>27285.32499348322</v>
      </c>
    </row>
    <row r="712" spans="1:5" x14ac:dyDescent="0.25">
      <c r="A712">
        <f t="shared" si="33"/>
        <v>0.6943359375</v>
      </c>
      <c r="C712">
        <f t="shared" si="34"/>
        <v>0.83326822662333644</v>
      </c>
      <c r="E712">
        <f t="shared" si="35"/>
        <v>27304.533249993488</v>
      </c>
    </row>
    <row r="713" spans="1:5" x14ac:dyDescent="0.25">
      <c r="A713">
        <f t="shared" si="33"/>
        <v>0.6953125</v>
      </c>
      <c r="C713">
        <f t="shared" si="34"/>
        <v>0.83385400400789589</v>
      </c>
      <c r="E713">
        <f t="shared" si="35"/>
        <v>27323.728003330732</v>
      </c>
    </row>
    <row r="714" spans="1:5" x14ac:dyDescent="0.25">
      <c r="A714">
        <f t="shared" si="33"/>
        <v>0.6962890625</v>
      </c>
      <c r="C714">
        <f t="shared" si="34"/>
        <v>0.83443937017616809</v>
      </c>
      <c r="E714">
        <f t="shared" si="35"/>
        <v>27342.909281932676</v>
      </c>
    </row>
    <row r="715" spans="1:5" x14ac:dyDescent="0.25">
      <c r="A715">
        <f t="shared" si="33"/>
        <v>0.697265625</v>
      </c>
      <c r="C715">
        <f t="shared" si="34"/>
        <v>0.83502432599296172</v>
      </c>
      <c r="E715">
        <f t="shared" si="35"/>
        <v>27362.07711413737</v>
      </c>
    </row>
    <row r="716" spans="1:5" x14ac:dyDescent="0.25">
      <c r="A716">
        <f t="shared" si="33"/>
        <v>0.6982421875</v>
      </c>
      <c r="C716">
        <f t="shared" si="34"/>
        <v>0.83560887232005865</v>
      </c>
      <c r="E716">
        <f t="shared" si="35"/>
        <v>27381.231528183682</v>
      </c>
    </row>
    <row r="717" spans="1:5" x14ac:dyDescent="0.25">
      <c r="A717">
        <f t="shared" si="33"/>
        <v>0.69921875</v>
      </c>
      <c r="C717">
        <f t="shared" si="34"/>
        <v>0.83619301001622826</v>
      </c>
      <c r="E717">
        <f t="shared" si="35"/>
        <v>27400.372552211767</v>
      </c>
    </row>
    <row r="718" spans="1:5" x14ac:dyDescent="0.25">
      <c r="A718">
        <f t="shared" si="33"/>
        <v>0.7001953125</v>
      </c>
      <c r="C718">
        <f t="shared" si="34"/>
        <v>0.83677673993724278</v>
      </c>
      <c r="E718">
        <f t="shared" si="35"/>
        <v>27419.500214263571</v>
      </c>
    </row>
    <row r="719" spans="1:5" x14ac:dyDescent="0.25">
      <c r="A719">
        <f t="shared" si="33"/>
        <v>0.701171875</v>
      </c>
      <c r="C719">
        <f t="shared" si="34"/>
        <v>0.83736006293589138</v>
      </c>
      <c r="E719">
        <f t="shared" si="35"/>
        <v>27438.614542283289</v>
      </c>
    </row>
    <row r="720" spans="1:5" x14ac:dyDescent="0.25">
      <c r="A720">
        <f t="shared" si="33"/>
        <v>0.7021484375</v>
      </c>
      <c r="C720">
        <f t="shared" si="34"/>
        <v>0.83794297986199517</v>
      </c>
      <c r="E720">
        <f t="shared" si="35"/>
        <v>27457.715564117858</v>
      </c>
    </row>
    <row r="721" spans="1:5" x14ac:dyDescent="0.25">
      <c r="A721">
        <f t="shared" si="33"/>
        <v>0.703125</v>
      </c>
      <c r="C721">
        <f t="shared" si="34"/>
        <v>0.83852549156242118</v>
      </c>
      <c r="E721">
        <f t="shared" si="35"/>
        <v>27476.803307517417</v>
      </c>
    </row>
    <row r="722" spans="1:5" x14ac:dyDescent="0.25">
      <c r="A722">
        <f t="shared" si="33"/>
        <v>0.7041015625</v>
      </c>
      <c r="C722">
        <f t="shared" si="34"/>
        <v>0.83910759888109698</v>
      </c>
      <c r="E722">
        <f t="shared" si="35"/>
        <v>27495.877800135786</v>
      </c>
    </row>
    <row r="723" spans="1:5" x14ac:dyDescent="0.25">
      <c r="A723">
        <f t="shared" si="33"/>
        <v>0.705078125</v>
      </c>
      <c r="C723">
        <f t="shared" si="34"/>
        <v>0.83968930265902519</v>
      </c>
      <c r="E723">
        <f t="shared" si="35"/>
        <v>27514.939069530938</v>
      </c>
    </row>
    <row r="724" spans="1:5" x14ac:dyDescent="0.25">
      <c r="A724">
        <f t="shared" si="33"/>
        <v>0.7060546875</v>
      </c>
      <c r="C724">
        <f t="shared" si="34"/>
        <v>0.84027060373429696</v>
      </c>
      <c r="E724">
        <f t="shared" si="35"/>
        <v>27533.987143165443</v>
      </c>
    </row>
    <row r="725" spans="1:5" x14ac:dyDescent="0.25">
      <c r="A725">
        <f t="shared" si="33"/>
        <v>0.70703125</v>
      </c>
      <c r="C725">
        <f t="shared" si="34"/>
        <v>0.84085150294210687</v>
      </c>
      <c r="E725">
        <f t="shared" si="35"/>
        <v>27553.022048406958</v>
      </c>
    </row>
    <row r="726" spans="1:5" x14ac:dyDescent="0.25">
      <c r="A726">
        <f t="shared" si="33"/>
        <v>0.7080078125</v>
      </c>
      <c r="C726">
        <f t="shared" si="34"/>
        <v>0.84143200111476624</v>
      </c>
      <c r="E726">
        <f t="shared" si="35"/>
        <v>27572.04381252866</v>
      </c>
    </row>
    <row r="727" spans="1:5" x14ac:dyDescent="0.25">
      <c r="A727">
        <f t="shared" si="33"/>
        <v>0.708984375</v>
      </c>
      <c r="C727">
        <f t="shared" si="34"/>
        <v>0.84201209908171748</v>
      </c>
      <c r="E727">
        <f t="shared" si="35"/>
        <v>27591.052462709718</v>
      </c>
    </row>
    <row r="728" spans="1:5" x14ac:dyDescent="0.25">
      <c r="A728">
        <f t="shared" si="33"/>
        <v>0.7099609375</v>
      </c>
      <c r="C728">
        <f t="shared" si="34"/>
        <v>0.84259179766954773</v>
      </c>
      <c r="E728">
        <f t="shared" si="35"/>
        <v>27610.04802603574</v>
      </c>
    </row>
    <row r="729" spans="1:5" x14ac:dyDescent="0.25">
      <c r="A729">
        <f t="shared" si="33"/>
        <v>0.7109375</v>
      </c>
      <c r="C729">
        <f t="shared" si="34"/>
        <v>0.8431710977020026</v>
      </c>
      <c r="E729">
        <f t="shared" si="35"/>
        <v>27629.030529499221</v>
      </c>
    </row>
    <row r="730" spans="1:5" x14ac:dyDescent="0.25">
      <c r="A730">
        <f t="shared" ref="A730:A793" si="36">A729+1/1024</f>
        <v>0.7119140625</v>
      </c>
      <c r="C730">
        <f t="shared" si="34"/>
        <v>0.84375</v>
      </c>
      <c r="E730">
        <f t="shared" si="35"/>
        <v>27648</v>
      </c>
    </row>
    <row r="731" spans="1:5" x14ac:dyDescent="0.25">
      <c r="A731">
        <f t="shared" si="36"/>
        <v>0.712890625</v>
      </c>
      <c r="C731">
        <f t="shared" si="34"/>
        <v>0.8443285053816435</v>
      </c>
      <c r="E731">
        <f t="shared" si="35"/>
        <v>27666.956464345694</v>
      </c>
    </row>
    <row r="732" spans="1:5" x14ac:dyDescent="0.25">
      <c r="A732">
        <f t="shared" si="36"/>
        <v>0.7138671875</v>
      </c>
      <c r="C732">
        <f t="shared" si="34"/>
        <v>0.84490661466223593</v>
      </c>
      <c r="E732">
        <f t="shared" si="35"/>
        <v>27685.899949252147</v>
      </c>
    </row>
    <row r="733" spans="1:5" x14ac:dyDescent="0.25">
      <c r="A733">
        <f t="shared" si="36"/>
        <v>0.71484375</v>
      </c>
      <c r="C733">
        <f t="shared" si="34"/>
        <v>0.84548432865429268</v>
      </c>
      <c r="E733">
        <f t="shared" si="35"/>
        <v>27704.830481343863</v>
      </c>
    </row>
    <row r="734" spans="1:5" x14ac:dyDescent="0.25">
      <c r="A734">
        <f t="shared" si="36"/>
        <v>0.7158203125</v>
      </c>
      <c r="C734">
        <f t="shared" si="34"/>
        <v>0.84606164816755525</v>
      </c>
      <c r="E734">
        <f t="shared" si="35"/>
        <v>27723.74808715445</v>
      </c>
    </row>
    <row r="735" spans="1:5" x14ac:dyDescent="0.25">
      <c r="A735">
        <f t="shared" si="36"/>
        <v>0.716796875</v>
      </c>
      <c r="C735">
        <f t="shared" si="34"/>
        <v>0.84663857400900411</v>
      </c>
      <c r="E735">
        <f t="shared" si="35"/>
        <v>27742.652793127047</v>
      </c>
    </row>
    <row r="736" spans="1:5" x14ac:dyDescent="0.25">
      <c r="A736">
        <f t="shared" si="36"/>
        <v>0.7177734375</v>
      </c>
      <c r="C736">
        <f t="shared" si="34"/>
        <v>0.84721510698287239</v>
      </c>
      <c r="E736">
        <f t="shared" si="35"/>
        <v>27761.544625614762</v>
      </c>
    </row>
    <row r="737" spans="1:5" x14ac:dyDescent="0.25">
      <c r="A737">
        <f t="shared" si="36"/>
        <v>0.71875</v>
      </c>
      <c r="C737">
        <f t="shared" si="34"/>
        <v>0.84779124789065852</v>
      </c>
      <c r="E737">
        <f t="shared" si="35"/>
        <v>27780.423610881098</v>
      </c>
    </row>
    <row r="738" spans="1:5" x14ac:dyDescent="0.25">
      <c r="A738">
        <f t="shared" si="36"/>
        <v>0.7197265625</v>
      </c>
      <c r="C738">
        <f t="shared" si="34"/>
        <v>0.8483669975311392</v>
      </c>
      <c r="E738">
        <f t="shared" si="35"/>
        <v>27799.289775100369</v>
      </c>
    </row>
    <row r="739" spans="1:5" x14ac:dyDescent="0.25">
      <c r="A739">
        <f t="shared" si="36"/>
        <v>0.720703125</v>
      </c>
      <c r="C739">
        <f t="shared" si="34"/>
        <v>0.84894235670038276</v>
      </c>
      <c r="E739">
        <f t="shared" si="35"/>
        <v>27818.143144358142</v>
      </c>
    </row>
    <row r="740" spans="1:5" x14ac:dyDescent="0.25">
      <c r="A740">
        <f t="shared" si="36"/>
        <v>0.7216796875</v>
      </c>
      <c r="C740">
        <f t="shared" si="34"/>
        <v>0.84951732619176168</v>
      </c>
      <c r="E740">
        <f t="shared" si="35"/>
        <v>27836.983744651647</v>
      </c>
    </row>
    <row r="741" spans="1:5" x14ac:dyDescent="0.25">
      <c r="A741">
        <f t="shared" si="36"/>
        <v>0.72265625</v>
      </c>
      <c r="C741">
        <f t="shared" si="34"/>
        <v>0.85009190679596525</v>
      </c>
      <c r="E741">
        <f t="shared" si="35"/>
        <v>27855.811601890189</v>
      </c>
    </row>
    <row r="742" spans="1:5" x14ac:dyDescent="0.25">
      <c r="A742">
        <f t="shared" si="36"/>
        <v>0.7236328125</v>
      </c>
      <c r="C742">
        <f t="shared" si="34"/>
        <v>0.85066609930101245</v>
      </c>
      <c r="E742">
        <f t="shared" si="35"/>
        <v>27874.626741895576</v>
      </c>
    </row>
    <row r="743" spans="1:5" x14ac:dyDescent="0.25">
      <c r="A743">
        <f t="shared" si="36"/>
        <v>0.724609375</v>
      </c>
      <c r="C743">
        <f t="shared" si="34"/>
        <v>0.85123990449226472</v>
      </c>
      <c r="E743">
        <f t="shared" si="35"/>
        <v>27893.42919040253</v>
      </c>
    </row>
    <row r="744" spans="1:5" x14ac:dyDescent="0.25">
      <c r="A744">
        <f t="shared" si="36"/>
        <v>0.7255859375</v>
      </c>
      <c r="C744">
        <f t="shared" si="34"/>
        <v>0.85181332315243818</v>
      </c>
      <c r="E744">
        <f t="shared" si="35"/>
        <v>27912.218973059094</v>
      </c>
    </row>
    <row r="745" spans="1:5" x14ac:dyDescent="0.25">
      <c r="A745">
        <f t="shared" si="36"/>
        <v>0.7265625</v>
      </c>
      <c r="C745">
        <f t="shared" si="34"/>
        <v>0.85238635606161595</v>
      </c>
      <c r="E745">
        <f t="shared" si="35"/>
        <v>27930.996115427031</v>
      </c>
    </row>
    <row r="746" spans="1:5" x14ac:dyDescent="0.25">
      <c r="A746">
        <f t="shared" si="36"/>
        <v>0.7275390625</v>
      </c>
      <c r="C746">
        <f t="shared" si="34"/>
        <v>0.85295900399726132</v>
      </c>
      <c r="E746">
        <f t="shared" si="35"/>
        <v>27949.760642982259</v>
      </c>
    </row>
    <row r="747" spans="1:5" x14ac:dyDescent="0.25">
      <c r="A747">
        <f t="shared" si="36"/>
        <v>0.728515625</v>
      </c>
      <c r="C747">
        <f t="shared" si="34"/>
        <v>0.85353126773422894</v>
      </c>
      <c r="E747">
        <f t="shared" si="35"/>
        <v>27968.512581115214</v>
      </c>
    </row>
    <row r="748" spans="1:5" x14ac:dyDescent="0.25">
      <c r="A748">
        <f t="shared" si="36"/>
        <v>0.7294921875</v>
      </c>
      <c r="C748">
        <f t="shared" si="34"/>
        <v>0.85410314804477805</v>
      </c>
      <c r="E748">
        <f t="shared" si="35"/>
        <v>27987.251955131287</v>
      </c>
    </row>
    <row r="749" spans="1:5" x14ac:dyDescent="0.25">
      <c r="A749">
        <f t="shared" si="36"/>
        <v>0.73046875</v>
      </c>
      <c r="C749">
        <f t="shared" si="34"/>
        <v>0.85467464569858398</v>
      </c>
      <c r="E749">
        <f t="shared" si="35"/>
        <v>28005.9787902512</v>
      </c>
    </row>
    <row r="750" spans="1:5" x14ac:dyDescent="0.25">
      <c r="A750">
        <f t="shared" si="36"/>
        <v>0.7314453125</v>
      </c>
      <c r="C750">
        <f t="shared" si="34"/>
        <v>0.85524576146275055</v>
      </c>
      <c r="E750">
        <f t="shared" si="35"/>
        <v>28024.69311161141</v>
      </c>
    </row>
    <row r="751" spans="1:5" x14ac:dyDescent="0.25">
      <c r="A751">
        <f t="shared" si="36"/>
        <v>0.732421875</v>
      </c>
      <c r="C751">
        <f t="shared" si="34"/>
        <v>0.85581649610182209</v>
      </c>
      <c r="E751">
        <f t="shared" si="35"/>
        <v>28043.394944264506</v>
      </c>
    </row>
    <row r="752" spans="1:5" x14ac:dyDescent="0.25">
      <c r="A752">
        <f t="shared" si="36"/>
        <v>0.7333984375</v>
      </c>
      <c r="C752">
        <f t="shared" si="34"/>
        <v>0.85638685037779505</v>
      </c>
      <c r="E752">
        <f t="shared" si="35"/>
        <v>28062.084313179588</v>
      </c>
    </row>
    <row r="753" spans="1:5" x14ac:dyDescent="0.25">
      <c r="A753">
        <f t="shared" si="36"/>
        <v>0.734375</v>
      </c>
      <c r="C753">
        <f t="shared" si="34"/>
        <v>0.85695682505013049</v>
      </c>
      <c r="E753">
        <f t="shared" si="35"/>
        <v>28080.761243242676</v>
      </c>
    </row>
    <row r="754" spans="1:5" x14ac:dyDescent="0.25">
      <c r="A754">
        <f t="shared" si="36"/>
        <v>0.7353515625</v>
      </c>
      <c r="C754">
        <f t="shared" si="34"/>
        <v>0.85752642087576525</v>
      </c>
      <c r="E754">
        <f t="shared" si="35"/>
        <v>28099.425759257076</v>
      </c>
    </row>
    <row r="755" spans="1:5" x14ac:dyDescent="0.25">
      <c r="A755">
        <f t="shared" si="36"/>
        <v>0.736328125</v>
      </c>
      <c r="C755">
        <f t="shared" si="34"/>
        <v>0.85809563860912386</v>
      </c>
      <c r="E755">
        <f t="shared" si="35"/>
        <v>28118.077885943771</v>
      </c>
    </row>
    <row r="756" spans="1:5" x14ac:dyDescent="0.25">
      <c r="A756">
        <f t="shared" si="36"/>
        <v>0.7373046875</v>
      </c>
      <c r="C756">
        <f t="shared" si="34"/>
        <v>0.85866447900213039</v>
      </c>
      <c r="E756">
        <f t="shared" si="35"/>
        <v>28136.717647941809</v>
      </c>
    </row>
    <row r="757" spans="1:5" x14ac:dyDescent="0.25">
      <c r="A757">
        <f t="shared" si="36"/>
        <v>0.73828125</v>
      </c>
      <c r="C757">
        <f t="shared" si="34"/>
        <v>0.85923294280422002</v>
      </c>
      <c r="E757">
        <f t="shared" si="35"/>
        <v>28155.345069808682</v>
      </c>
    </row>
    <row r="758" spans="1:5" x14ac:dyDescent="0.25">
      <c r="A758">
        <f t="shared" si="36"/>
        <v>0.7392578125</v>
      </c>
      <c r="C758">
        <f t="shared" si="34"/>
        <v>0.85980103076235026</v>
      </c>
      <c r="E758">
        <f t="shared" si="35"/>
        <v>28173.960176020693</v>
      </c>
    </row>
    <row r="759" spans="1:5" x14ac:dyDescent="0.25">
      <c r="A759">
        <f t="shared" si="36"/>
        <v>0.740234375</v>
      </c>
      <c r="C759">
        <f t="shared" si="34"/>
        <v>0.86036874362101279</v>
      </c>
      <c r="E759">
        <f t="shared" si="35"/>
        <v>28192.562990973347</v>
      </c>
    </row>
    <row r="760" spans="1:5" x14ac:dyDescent="0.25">
      <c r="A760">
        <f t="shared" si="36"/>
        <v>0.7412109375</v>
      </c>
      <c r="C760">
        <f t="shared" si="34"/>
        <v>0.86093608212224437</v>
      </c>
      <c r="E760">
        <f t="shared" si="35"/>
        <v>28211.153538981704</v>
      </c>
    </row>
    <row r="761" spans="1:5" x14ac:dyDescent="0.25">
      <c r="A761">
        <f t="shared" si="36"/>
        <v>0.7421875</v>
      </c>
      <c r="C761">
        <f t="shared" si="34"/>
        <v>0.86150304700563884</v>
      </c>
      <c r="E761">
        <f t="shared" si="35"/>
        <v>28229.731844280774</v>
      </c>
    </row>
    <row r="762" spans="1:5" x14ac:dyDescent="0.25">
      <c r="A762">
        <f t="shared" si="36"/>
        <v>0.7431640625</v>
      </c>
      <c r="C762">
        <f t="shared" si="34"/>
        <v>0.86206963900835765</v>
      </c>
      <c r="E762">
        <f t="shared" si="35"/>
        <v>28248.297931025863</v>
      </c>
    </row>
    <row r="763" spans="1:5" x14ac:dyDescent="0.25">
      <c r="A763">
        <f t="shared" si="36"/>
        <v>0.744140625</v>
      </c>
      <c r="C763">
        <f t="shared" si="34"/>
        <v>0.86263585886514127</v>
      </c>
      <c r="E763">
        <f t="shared" si="35"/>
        <v>28266.851823292949</v>
      </c>
    </row>
    <row r="764" spans="1:5" x14ac:dyDescent="0.25">
      <c r="A764">
        <f t="shared" si="36"/>
        <v>0.7451171875</v>
      </c>
      <c r="C764">
        <f t="shared" si="34"/>
        <v>0.8632017073083208</v>
      </c>
      <c r="E764">
        <f t="shared" si="35"/>
        <v>28285.393545079056</v>
      </c>
    </row>
    <row r="765" spans="1:5" x14ac:dyDescent="0.25">
      <c r="A765">
        <f t="shared" si="36"/>
        <v>0.74609375</v>
      </c>
      <c r="C765">
        <f t="shared" si="34"/>
        <v>0.86376718506782835</v>
      </c>
      <c r="E765">
        <f t="shared" si="35"/>
        <v>28303.923120302599</v>
      </c>
    </row>
    <row r="766" spans="1:5" x14ac:dyDescent="0.25">
      <c r="A766">
        <f t="shared" si="36"/>
        <v>0.7470703125</v>
      </c>
      <c r="C766">
        <f t="shared" si="34"/>
        <v>0.86433229287120816</v>
      </c>
      <c r="E766">
        <f t="shared" si="35"/>
        <v>28322.440572803749</v>
      </c>
    </row>
    <row r="767" spans="1:5" x14ac:dyDescent="0.25">
      <c r="A767">
        <f t="shared" si="36"/>
        <v>0.748046875</v>
      </c>
      <c r="C767">
        <f t="shared" si="34"/>
        <v>0.86489703144362795</v>
      </c>
      <c r="E767">
        <f t="shared" si="35"/>
        <v>28340.945926344801</v>
      </c>
    </row>
    <row r="768" spans="1:5" x14ac:dyDescent="0.25">
      <c r="A768">
        <f t="shared" si="36"/>
        <v>0.7490234375</v>
      </c>
      <c r="C768">
        <f t="shared" si="34"/>
        <v>0.86546140150788931</v>
      </c>
      <c r="E768">
        <f t="shared" si="35"/>
        <v>28359.439204610517</v>
      </c>
    </row>
    <row r="769" spans="1:5" x14ac:dyDescent="0.25">
      <c r="A769">
        <f t="shared" si="36"/>
        <v>0.75</v>
      </c>
      <c r="C769">
        <f t="shared" si="34"/>
        <v>0.8660254037844386</v>
      </c>
      <c r="E769">
        <f t="shared" si="35"/>
        <v>28377.920431208484</v>
      </c>
    </row>
    <row r="770" spans="1:5" x14ac:dyDescent="0.25">
      <c r="A770">
        <f t="shared" si="36"/>
        <v>0.7509765625</v>
      </c>
      <c r="C770">
        <f t="shared" ref="C770:C833" si="37">SQRT(A770)</f>
        <v>0.86658903899137796</v>
      </c>
      <c r="E770">
        <f t="shared" si="35"/>
        <v>28396.389629669473</v>
      </c>
    </row>
    <row r="771" spans="1:5" x14ac:dyDescent="0.25">
      <c r="A771">
        <f t="shared" si="36"/>
        <v>0.751953125</v>
      </c>
      <c r="C771">
        <f t="shared" si="37"/>
        <v>0.8671523078444755</v>
      </c>
      <c r="E771">
        <f t="shared" ref="E771:E834" si="38">C771*2^15</f>
        <v>28414.846823447773</v>
      </c>
    </row>
    <row r="772" spans="1:5" x14ac:dyDescent="0.25">
      <c r="A772">
        <f t="shared" si="36"/>
        <v>0.7529296875</v>
      </c>
      <c r="C772">
        <f t="shared" si="37"/>
        <v>0.86771521105717631</v>
      </c>
      <c r="E772">
        <f t="shared" si="38"/>
        <v>28433.292035921553</v>
      </c>
    </row>
    <row r="773" spans="1:5" x14ac:dyDescent="0.25">
      <c r="A773">
        <f t="shared" si="36"/>
        <v>0.75390625</v>
      </c>
      <c r="C773">
        <f t="shared" si="37"/>
        <v>0.86827774934061275</v>
      </c>
      <c r="E773">
        <f t="shared" si="38"/>
        <v>28451.725290393199</v>
      </c>
    </row>
    <row r="774" spans="1:5" x14ac:dyDescent="0.25">
      <c r="A774">
        <f t="shared" si="36"/>
        <v>0.7548828125</v>
      </c>
      <c r="C774">
        <f t="shared" si="37"/>
        <v>0.86883992340361527</v>
      </c>
      <c r="E774">
        <f t="shared" si="38"/>
        <v>28470.146610089665</v>
      </c>
    </row>
    <row r="775" spans="1:5" x14ac:dyDescent="0.25">
      <c r="A775">
        <f t="shared" si="36"/>
        <v>0.755859375</v>
      </c>
      <c r="C775">
        <f t="shared" si="37"/>
        <v>0.86940173395272224</v>
      </c>
      <c r="E775">
        <f t="shared" si="38"/>
        <v>28488.556018162803</v>
      </c>
    </row>
    <row r="776" spans="1:5" x14ac:dyDescent="0.25">
      <c r="A776">
        <f t="shared" si="36"/>
        <v>0.7568359375</v>
      </c>
      <c r="C776">
        <f t="shared" si="37"/>
        <v>0.86996318169219089</v>
      </c>
      <c r="E776">
        <f t="shared" si="38"/>
        <v>28506.953537689711</v>
      </c>
    </row>
    <row r="777" spans="1:5" x14ac:dyDescent="0.25">
      <c r="A777">
        <f t="shared" si="36"/>
        <v>0.7578125</v>
      </c>
      <c r="C777">
        <f t="shared" si="37"/>
        <v>0.87052426732400745</v>
      </c>
      <c r="E777">
        <f t="shared" si="38"/>
        <v>28525.339191673076</v>
      </c>
    </row>
    <row r="778" spans="1:5" x14ac:dyDescent="0.25">
      <c r="A778">
        <f t="shared" si="36"/>
        <v>0.7587890625</v>
      </c>
      <c r="C778">
        <f t="shared" si="37"/>
        <v>0.87108499154789709</v>
      </c>
      <c r="E778">
        <f t="shared" si="38"/>
        <v>28543.713003041492</v>
      </c>
    </row>
    <row r="779" spans="1:5" x14ac:dyDescent="0.25">
      <c r="A779">
        <f t="shared" si="36"/>
        <v>0.759765625</v>
      </c>
      <c r="C779">
        <f t="shared" si="37"/>
        <v>0.87164535506133456</v>
      </c>
      <c r="E779">
        <f t="shared" si="38"/>
        <v>28562.074994649811</v>
      </c>
    </row>
    <row r="780" spans="1:5" x14ac:dyDescent="0.25">
      <c r="A780">
        <f t="shared" si="36"/>
        <v>0.7607421875</v>
      </c>
      <c r="C780">
        <f t="shared" si="37"/>
        <v>0.87220535855955394</v>
      </c>
      <c r="E780">
        <f t="shared" si="38"/>
        <v>28580.425189279464</v>
      </c>
    </row>
    <row r="781" spans="1:5" x14ac:dyDescent="0.25">
      <c r="A781">
        <f t="shared" si="36"/>
        <v>0.76171875</v>
      </c>
      <c r="C781">
        <f t="shared" si="37"/>
        <v>0.87276500273555879</v>
      </c>
      <c r="E781">
        <f t="shared" si="38"/>
        <v>28598.763609638791</v>
      </c>
    </row>
    <row r="782" spans="1:5" x14ac:dyDescent="0.25">
      <c r="A782">
        <f t="shared" si="36"/>
        <v>0.7626953125</v>
      </c>
      <c r="C782">
        <f t="shared" si="37"/>
        <v>0.87332428828013253</v>
      </c>
      <c r="E782">
        <f t="shared" si="38"/>
        <v>28617.090278363383</v>
      </c>
    </row>
    <row r="783" spans="1:5" x14ac:dyDescent="0.25">
      <c r="A783">
        <f t="shared" si="36"/>
        <v>0.763671875</v>
      </c>
      <c r="C783">
        <f t="shared" si="37"/>
        <v>0.8738832158818477</v>
      </c>
      <c r="E783">
        <f t="shared" si="38"/>
        <v>28635.405218016385</v>
      </c>
    </row>
    <row r="784" spans="1:5" x14ac:dyDescent="0.25">
      <c r="A784">
        <f t="shared" si="36"/>
        <v>0.7646484375</v>
      </c>
      <c r="C784">
        <f t="shared" si="37"/>
        <v>0.87444178622707636</v>
      </c>
      <c r="E784">
        <f t="shared" si="38"/>
        <v>28653.708451088838</v>
      </c>
    </row>
    <row r="785" spans="1:5" x14ac:dyDescent="0.25">
      <c r="A785">
        <f t="shared" si="36"/>
        <v>0.765625</v>
      </c>
      <c r="C785">
        <f t="shared" si="37"/>
        <v>0.875</v>
      </c>
      <c r="E785">
        <f t="shared" si="38"/>
        <v>28672</v>
      </c>
    </row>
    <row r="786" spans="1:5" x14ac:dyDescent="0.25">
      <c r="A786">
        <f t="shared" si="36"/>
        <v>0.7666015625</v>
      </c>
      <c r="C786">
        <f t="shared" si="37"/>
        <v>0.87555785788261875</v>
      </c>
      <c r="E786">
        <f t="shared" si="38"/>
        <v>28690.279887097651</v>
      </c>
    </row>
    <row r="787" spans="1:5" x14ac:dyDescent="0.25">
      <c r="A787">
        <f t="shared" si="36"/>
        <v>0.767578125</v>
      </c>
      <c r="C787">
        <f t="shared" si="37"/>
        <v>0.87611536055476169</v>
      </c>
      <c r="E787">
        <f t="shared" si="38"/>
        <v>28708.548134658431</v>
      </c>
    </row>
    <row r="788" spans="1:5" x14ac:dyDescent="0.25">
      <c r="A788">
        <f t="shared" si="36"/>
        <v>0.7685546875</v>
      </c>
      <c r="C788">
        <f t="shared" si="37"/>
        <v>0.87667250869409608</v>
      </c>
      <c r="E788">
        <f t="shared" si="38"/>
        <v>28726.80476488814</v>
      </c>
    </row>
    <row r="789" spans="1:5" x14ac:dyDescent="0.25">
      <c r="A789">
        <f t="shared" si="36"/>
        <v>0.76953125</v>
      </c>
      <c r="C789">
        <f t="shared" si="37"/>
        <v>0.87722930297613744</v>
      </c>
      <c r="E789">
        <f t="shared" si="38"/>
        <v>28745.049799922072</v>
      </c>
    </row>
    <row r="790" spans="1:5" x14ac:dyDescent="0.25">
      <c r="A790">
        <f t="shared" si="36"/>
        <v>0.7705078125</v>
      </c>
      <c r="C790">
        <f t="shared" si="37"/>
        <v>0.87778574407425869</v>
      </c>
      <c r="E790">
        <f t="shared" si="38"/>
        <v>28763.283261825309</v>
      </c>
    </row>
    <row r="791" spans="1:5" x14ac:dyDescent="0.25">
      <c r="A791">
        <f t="shared" si="36"/>
        <v>0.771484375</v>
      </c>
      <c r="C791">
        <f t="shared" si="37"/>
        <v>0.87834183265969978</v>
      </c>
      <c r="E791">
        <f t="shared" si="38"/>
        <v>28781.505172593043</v>
      </c>
    </row>
    <row r="792" spans="1:5" x14ac:dyDescent="0.25">
      <c r="A792">
        <f t="shared" si="36"/>
        <v>0.7724609375</v>
      </c>
      <c r="C792">
        <f t="shared" si="37"/>
        <v>0.87889756940157704</v>
      </c>
      <c r="E792">
        <f t="shared" si="38"/>
        <v>28799.715554150876</v>
      </c>
    </row>
    <row r="793" spans="1:5" x14ac:dyDescent="0.25">
      <c r="A793">
        <f t="shared" si="36"/>
        <v>0.7734375</v>
      </c>
      <c r="C793">
        <f t="shared" si="37"/>
        <v>0.87945295496689302</v>
      </c>
      <c r="E793">
        <f t="shared" si="38"/>
        <v>28817.91442835515</v>
      </c>
    </row>
    <row r="794" spans="1:5" x14ac:dyDescent="0.25">
      <c r="A794">
        <f t="shared" ref="A794:A857" si="39">A793+1/1024</f>
        <v>0.7744140625</v>
      </c>
      <c r="C794">
        <f t="shared" si="37"/>
        <v>0.88000799002054519</v>
      </c>
      <c r="E794">
        <f t="shared" si="38"/>
        <v>28836.101816993225</v>
      </c>
    </row>
    <row r="795" spans="1:5" x14ac:dyDescent="0.25">
      <c r="A795">
        <f t="shared" si="39"/>
        <v>0.775390625</v>
      </c>
      <c r="C795">
        <f t="shared" si="37"/>
        <v>0.88056267522533571</v>
      </c>
      <c r="E795">
        <f t="shared" si="38"/>
        <v>28854.277741783801</v>
      </c>
    </row>
    <row r="796" spans="1:5" x14ac:dyDescent="0.25">
      <c r="A796">
        <f t="shared" si="39"/>
        <v>0.7763671875</v>
      </c>
      <c r="C796">
        <f t="shared" si="37"/>
        <v>0.88111701124198027</v>
      </c>
      <c r="E796">
        <f t="shared" si="38"/>
        <v>28872.44222437721</v>
      </c>
    </row>
    <row r="797" spans="1:5" x14ac:dyDescent="0.25">
      <c r="A797">
        <f t="shared" si="39"/>
        <v>0.77734375</v>
      </c>
      <c r="C797">
        <f t="shared" si="37"/>
        <v>0.88167099872911781</v>
      </c>
      <c r="E797">
        <f t="shared" si="38"/>
        <v>28890.595286355732</v>
      </c>
    </row>
    <row r="798" spans="1:5" x14ac:dyDescent="0.25">
      <c r="A798">
        <f t="shared" si="39"/>
        <v>0.7783203125</v>
      </c>
      <c r="C798">
        <f t="shared" si="37"/>
        <v>0.88222463834331899</v>
      </c>
      <c r="E798">
        <f t="shared" si="38"/>
        <v>28908.736949233877</v>
      </c>
    </row>
    <row r="799" spans="1:5" x14ac:dyDescent="0.25">
      <c r="A799">
        <f t="shared" si="39"/>
        <v>0.779296875</v>
      </c>
      <c r="C799">
        <f t="shared" si="37"/>
        <v>0.88277793073909594</v>
      </c>
      <c r="E799">
        <f t="shared" si="38"/>
        <v>28926.867234458696</v>
      </c>
    </row>
    <row r="800" spans="1:5" x14ac:dyDescent="0.25">
      <c r="A800">
        <f t="shared" si="39"/>
        <v>0.7802734375</v>
      </c>
      <c r="C800">
        <f t="shared" si="37"/>
        <v>0.88333087656891063</v>
      </c>
      <c r="E800">
        <f t="shared" si="38"/>
        <v>28944.986163410063</v>
      </c>
    </row>
    <row r="801" spans="1:5" x14ac:dyDescent="0.25">
      <c r="A801">
        <f t="shared" si="39"/>
        <v>0.78125</v>
      </c>
      <c r="C801">
        <f t="shared" si="37"/>
        <v>0.88388347648318444</v>
      </c>
      <c r="E801">
        <f t="shared" si="38"/>
        <v>28963.093757400988</v>
      </c>
    </row>
    <row r="802" spans="1:5" x14ac:dyDescent="0.25">
      <c r="A802">
        <f t="shared" si="39"/>
        <v>0.7822265625</v>
      </c>
      <c r="C802">
        <f t="shared" si="37"/>
        <v>0.8844357311303066</v>
      </c>
      <c r="E802">
        <f t="shared" si="38"/>
        <v>28981.190037677887</v>
      </c>
    </row>
    <row r="803" spans="1:5" x14ac:dyDescent="0.25">
      <c r="A803">
        <f t="shared" si="39"/>
        <v>0.783203125</v>
      </c>
      <c r="C803">
        <f t="shared" si="37"/>
        <v>0.88498764115664352</v>
      </c>
      <c r="E803">
        <f t="shared" si="38"/>
        <v>28999.275025420895</v>
      </c>
    </row>
    <row r="804" spans="1:5" x14ac:dyDescent="0.25">
      <c r="A804">
        <f t="shared" si="39"/>
        <v>0.7841796875</v>
      </c>
      <c r="C804">
        <f t="shared" si="37"/>
        <v>0.88553920720654711</v>
      </c>
      <c r="E804">
        <f t="shared" si="38"/>
        <v>29017.348741744136</v>
      </c>
    </row>
    <row r="805" spans="1:5" x14ac:dyDescent="0.25">
      <c r="A805">
        <f t="shared" si="39"/>
        <v>0.78515625</v>
      </c>
      <c r="C805">
        <f t="shared" si="37"/>
        <v>0.88609042992236409</v>
      </c>
      <c r="E805">
        <f t="shared" si="38"/>
        <v>29035.411207696026</v>
      </c>
    </row>
    <row r="806" spans="1:5" x14ac:dyDescent="0.25">
      <c r="A806">
        <f t="shared" si="39"/>
        <v>0.7861328125</v>
      </c>
      <c r="C806">
        <f t="shared" si="37"/>
        <v>0.88664130994444423</v>
      </c>
      <c r="E806">
        <f t="shared" si="38"/>
        <v>29053.462444259549</v>
      </c>
    </row>
    <row r="807" spans="1:5" x14ac:dyDescent="0.25">
      <c r="A807">
        <f t="shared" si="39"/>
        <v>0.787109375</v>
      </c>
      <c r="C807">
        <f t="shared" si="37"/>
        <v>0.88719184791114936</v>
      </c>
      <c r="E807">
        <f t="shared" si="38"/>
        <v>29071.502472352542</v>
      </c>
    </row>
    <row r="808" spans="1:5" x14ac:dyDescent="0.25">
      <c r="A808">
        <f t="shared" si="39"/>
        <v>0.7880859375</v>
      </c>
      <c r="C808">
        <f t="shared" si="37"/>
        <v>0.88774204445886196</v>
      </c>
      <c r="E808">
        <f t="shared" si="38"/>
        <v>29089.531312827989</v>
      </c>
    </row>
    <row r="809" spans="1:5" x14ac:dyDescent="0.25">
      <c r="A809">
        <f t="shared" si="39"/>
        <v>0.7890625</v>
      </c>
      <c r="C809">
        <f t="shared" si="37"/>
        <v>0.88829190022199345</v>
      </c>
      <c r="E809">
        <f t="shared" si="38"/>
        <v>29107.548986474281</v>
      </c>
    </row>
    <row r="810" spans="1:5" x14ac:dyDescent="0.25">
      <c r="A810">
        <f t="shared" si="39"/>
        <v>0.7900390625</v>
      </c>
      <c r="C810">
        <f t="shared" si="37"/>
        <v>0.88884141583299325</v>
      </c>
      <c r="E810">
        <f t="shared" si="38"/>
        <v>29125.555514015523</v>
      </c>
    </row>
    <row r="811" spans="1:5" x14ac:dyDescent="0.25">
      <c r="A811">
        <f t="shared" si="39"/>
        <v>0.791015625</v>
      </c>
      <c r="C811">
        <f t="shared" si="37"/>
        <v>0.8893905919223567</v>
      </c>
      <c r="E811">
        <f t="shared" si="38"/>
        <v>29143.550916111784</v>
      </c>
    </row>
    <row r="812" spans="1:5" x14ac:dyDescent="0.25">
      <c r="A812">
        <f t="shared" si="39"/>
        <v>0.7919921875</v>
      </c>
      <c r="C812">
        <f t="shared" si="37"/>
        <v>0.88993942911863388</v>
      </c>
      <c r="E812">
        <f t="shared" si="38"/>
        <v>29161.535213359395</v>
      </c>
    </row>
    <row r="813" spans="1:5" x14ac:dyDescent="0.25">
      <c r="A813">
        <f t="shared" si="39"/>
        <v>0.79296875</v>
      </c>
      <c r="C813">
        <f t="shared" si="37"/>
        <v>0.8904879280484379</v>
      </c>
      <c r="E813">
        <f t="shared" si="38"/>
        <v>29179.508426291213</v>
      </c>
    </row>
    <row r="814" spans="1:5" x14ac:dyDescent="0.25">
      <c r="A814">
        <f t="shared" si="39"/>
        <v>0.7939453125</v>
      </c>
      <c r="C814">
        <f t="shared" si="37"/>
        <v>0.89103608933645329</v>
      </c>
      <c r="E814">
        <f t="shared" si="38"/>
        <v>29197.470575376901</v>
      </c>
    </row>
    <row r="815" spans="1:5" x14ac:dyDescent="0.25">
      <c r="A815">
        <f t="shared" si="39"/>
        <v>0.794921875</v>
      </c>
      <c r="C815">
        <f t="shared" si="37"/>
        <v>0.89158391360544409</v>
      </c>
      <c r="E815">
        <f t="shared" si="38"/>
        <v>29215.421681023192</v>
      </c>
    </row>
    <row r="816" spans="1:5" x14ac:dyDescent="0.25">
      <c r="A816">
        <f t="shared" si="39"/>
        <v>0.7958984375</v>
      </c>
      <c r="C816">
        <f t="shared" si="37"/>
        <v>0.89213140147626235</v>
      </c>
      <c r="E816">
        <f t="shared" si="38"/>
        <v>29233.361763574165</v>
      </c>
    </row>
    <row r="817" spans="1:5" x14ac:dyDescent="0.25">
      <c r="A817">
        <f t="shared" si="39"/>
        <v>0.796875</v>
      </c>
      <c r="C817">
        <f t="shared" si="37"/>
        <v>0.8926785535678563</v>
      </c>
      <c r="E817">
        <f t="shared" si="38"/>
        <v>29251.290843311515</v>
      </c>
    </row>
    <row r="818" spans="1:5" x14ac:dyDescent="0.25">
      <c r="A818">
        <f t="shared" si="39"/>
        <v>0.7978515625</v>
      </c>
      <c r="C818">
        <f t="shared" si="37"/>
        <v>0.89322537049727824</v>
      </c>
      <c r="E818">
        <f t="shared" si="38"/>
        <v>29269.208940454813</v>
      </c>
    </row>
    <row r="819" spans="1:5" x14ac:dyDescent="0.25">
      <c r="A819">
        <f t="shared" si="39"/>
        <v>0.798828125</v>
      </c>
      <c r="C819">
        <f t="shared" si="37"/>
        <v>0.89377185287969318</v>
      </c>
      <c r="E819">
        <f t="shared" si="38"/>
        <v>29287.116075161786</v>
      </c>
    </row>
    <row r="820" spans="1:5" x14ac:dyDescent="0.25">
      <c r="A820">
        <f t="shared" si="39"/>
        <v>0.7998046875</v>
      </c>
      <c r="C820">
        <f t="shared" si="37"/>
        <v>0.89431800132838657</v>
      </c>
      <c r="E820">
        <f t="shared" si="38"/>
        <v>29305.012267528571</v>
      </c>
    </row>
    <row r="821" spans="1:5" x14ac:dyDescent="0.25">
      <c r="A821">
        <f t="shared" si="39"/>
        <v>0.80078125</v>
      </c>
      <c r="C821">
        <f t="shared" si="37"/>
        <v>0.89486381645477209</v>
      </c>
      <c r="E821">
        <f t="shared" si="38"/>
        <v>29322.897537589972</v>
      </c>
    </row>
    <row r="822" spans="1:5" x14ac:dyDescent="0.25">
      <c r="A822">
        <f t="shared" si="39"/>
        <v>0.8017578125</v>
      </c>
      <c r="C822">
        <f t="shared" si="37"/>
        <v>0.89540929886840015</v>
      </c>
      <c r="E822">
        <f t="shared" si="38"/>
        <v>29340.771905319736</v>
      </c>
    </row>
    <row r="823" spans="1:5" x14ac:dyDescent="0.25">
      <c r="A823">
        <f t="shared" si="39"/>
        <v>0.802734375</v>
      </c>
      <c r="C823">
        <f t="shared" si="37"/>
        <v>0.89595444917696565</v>
      </c>
      <c r="E823">
        <f t="shared" si="38"/>
        <v>29358.63539063081</v>
      </c>
    </row>
    <row r="824" spans="1:5" x14ac:dyDescent="0.25">
      <c r="A824">
        <f t="shared" si="39"/>
        <v>0.8037109375</v>
      </c>
      <c r="C824">
        <f t="shared" si="37"/>
        <v>0.89649926798631574</v>
      </c>
      <c r="E824">
        <f t="shared" si="38"/>
        <v>29376.488013375594</v>
      </c>
    </row>
    <row r="825" spans="1:5" x14ac:dyDescent="0.25">
      <c r="A825">
        <f t="shared" si="39"/>
        <v>0.8046875</v>
      </c>
      <c r="C825">
        <f t="shared" si="37"/>
        <v>0.89704375590045771</v>
      </c>
      <c r="E825">
        <f t="shared" si="38"/>
        <v>29394.329793346198</v>
      </c>
    </row>
    <row r="826" spans="1:5" x14ac:dyDescent="0.25">
      <c r="A826">
        <f t="shared" si="39"/>
        <v>0.8056640625</v>
      </c>
      <c r="C826">
        <f t="shared" si="37"/>
        <v>0.89758791352156697</v>
      </c>
      <c r="E826">
        <f t="shared" si="38"/>
        <v>29412.160750274707</v>
      </c>
    </row>
    <row r="827" spans="1:5" x14ac:dyDescent="0.25">
      <c r="A827">
        <f t="shared" si="39"/>
        <v>0.806640625</v>
      </c>
      <c r="C827">
        <f t="shared" si="37"/>
        <v>0.89813174144999464</v>
      </c>
      <c r="E827">
        <f t="shared" si="38"/>
        <v>29429.980903833424</v>
      </c>
    </row>
    <row r="828" spans="1:5" x14ac:dyDescent="0.25">
      <c r="A828">
        <f t="shared" si="39"/>
        <v>0.8076171875</v>
      </c>
      <c r="C828">
        <f t="shared" si="37"/>
        <v>0.89867524028427537</v>
      </c>
      <c r="E828">
        <f t="shared" si="38"/>
        <v>29447.790273635135</v>
      </c>
    </row>
    <row r="829" spans="1:5" x14ac:dyDescent="0.25">
      <c r="A829">
        <f t="shared" si="39"/>
        <v>0.80859375</v>
      </c>
      <c r="C829">
        <f t="shared" si="37"/>
        <v>0.89921841062113494</v>
      </c>
      <c r="E829">
        <f t="shared" si="38"/>
        <v>29465.58887923335</v>
      </c>
    </row>
    <row r="830" spans="1:5" x14ac:dyDescent="0.25">
      <c r="A830">
        <f t="shared" si="39"/>
        <v>0.8095703125</v>
      </c>
      <c r="C830">
        <f t="shared" si="37"/>
        <v>0.89976125305549803</v>
      </c>
      <c r="E830">
        <f t="shared" si="38"/>
        <v>29483.37674012256</v>
      </c>
    </row>
    <row r="831" spans="1:5" x14ac:dyDescent="0.25">
      <c r="A831">
        <f t="shared" si="39"/>
        <v>0.810546875</v>
      </c>
      <c r="C831">
        <f t="shared" si="37"/>
        <v>0.90030376818049584</v>
      </c>
      <c r="E831">
        <f t="shared" si="38"/>
        <v>29501.153875738488</v>
      </c>
    </row>
    <row r="832" spans="1:5" x14ac:dyDescent="0.25">
      <c r="A832">
        <f t="shared" si="39"/>
        <v>0.8115234375</v>
      </c>
      <c r="C832">
        <f t="shared" si="37"/>
        <v>0.90084595658747335</v>
      </c>
      <c r="E832">
        <f t="shared" si="38"/>
        <v>29518.920305458327</v>
      </c>
    </row>
    <row r="833" spans="1:5" x14ac:dyDescent="0.25">
      <c r="A833">
        <f t="shared" si="39"/>
        <v>0.8125</v>
      </c>
      <c r="C833">
        <f t="shared" si="37"/>
        <v>0.90138781886599728</v>
      </c>
      <c r="E833">
        <f t="shared" si="38"/>
        <v>29536.676048600999</v>
      </c>
    </row>
    <row r="834" spans="1:5" x14ac:dyDescent="0.25">
      <c r="A834">
        <f t="shared" si="39"/>
        <v>0.8134765625</v>
      </c>
      <c r="C834">
        <f t="shared" ref="C834:C897" si="40">SQRT(A834)</f>
        <v>0.90192935560386323</v>
      </c>
      <c r="E834">
        <f t="shared" si="38"/>
        <v>29554.42112442739</v>
      </c>
    </row>
    <row r="835" spans="1:5" x14ac:dyDescent="0.25">
      <c r="A835">
        <f t="shared" si="39"/>
        <v>0.814453125</v>
      </c>
      <c r="C835">
        <f t="shared" si="40"/>
        <v>0.90247056738710318</v>
      </c>
      <c r="E835">
        <f t="shared" ref="E835:E898" si="41">C835*2^15</f>
        <v>29572.155552140597</v>
      </c>
    </row>
    <row r="836" spans="1:5" x14ac:dyDescent="0.25">
      <c r="A836">
        <f t="shared" si="39"/>
        <v>0.8154296875</v>
      </c>
      <c r="C836">
        <f t="shared" si="40"/>
        <v>0.90301145479999312</v>
      </c>
      <c r="E836">
        <f t="shared" si="41"/>
        <v>29589.879350886175</v>
      </c>
    </row>
    <row r="837" spans="1:5" x14ac:dyDescent="0.25">
      <c r="A837">
        <f t="shared" si="39"/>
        <v>0.81640625</v>
      </c>
      <c r="C837">
        <f t="shared" si="40"/>
        <v>0.90355201842506006</v>
      </c>
      <c r="E837">
        <f t="shared" si="41"/>
        <v>29607.592539752368</v>
      </c>
    </row>
    <row r="838" spans="1:5" x14ac:dyDescent="0.25">
      <c r="A838">
        <f t="shared" si="39"/>
        <v>0.8173828125</v>
      </c>
      <c r="C838">
        <f t="shared" si="40"/>
        <v>0.90409225884308952</v>
      </c>
      <c r="E838">
        <f t="shared" si="41"/>
        <v>29625.295137770358</v>
      </c>
    </row>
    <row r="839" spans="1:5" x14ac:dyDescent="0.25">
      <c r="A839">
        <f t="shared" si="39"/>
        <v>0.818359375</v>
      </c>
      <c r="C839">
        <f t="shared" si="40"/>
        <v>0.904632176633133</v>
      </c>
      <c r="E839">
        <f t="shared" si="41"/>
        <v>29642.987163914502</v>
      </c>
    </row>
    <row r="840" spans="1:5" x14ac:dyDescent="0.25">
      <c r="A840">
        <f t="shared" si="39"/>
        <v>0.8193359375</v>
      </c>
      <c r="C840">
        <f t="shared" si="40"/>
        <v>0.90517177237251489</v>
      </c>
      <c r="E840">
        <f t="shared" si="41"/>
        <v>29660.668637102568</v>
      </c>
    </row>
    <row r="841" spans="1:5" x14ac:dyDescent="0.25">
      <c r="A841">
        <f t="shared" si="39"/>
        <v>0.8203125</v>
      </c>
      <c r="C841">
        <f t="shared" si="40"/>
        <v>0.90571104663683988</v>
      </c>
      <c r="E841">
        <f t="shared" si="41"/>
        <v>29678.339576195969</v>
      </c>
    </row>
    <row r="842" spans="1:5" x14ac:dyDescent="0.25">
      <c r="A842">
        <f t="shared" si="39"/>
        <v>0.8212890625</v>
      </c>
      <c r="C842">
        <f t="shared" si="40"/>
        <v>0.90625</v>
      </c>
      <c r="E842">
        <f t="shared" si="41"/>
        <v>29696</v>
      </c>
    </row>
    <row r="843" spans="1:5" x14ac:dyDescent="0.25">
      <c r="A843">
        <f t="shared" si="39"/>
        <v>0.822265625</v>
      </c>
      <c r="C843">
        <f t="shared" si="40"/>
        <v>0.90678863303418178</v>
      </c>
      <c r="E843">
        <f t="shared" si="41"/>
        <v>29713.649927264069</v>
      </c>
    </row>
    <row r="844" spans="1:5" x14ac:dyDescent="0.25">
      <c r="A844">
        <f t="shared" si="39"/>
        <v>0.8232421875</v>
      </c>
      <c r="C844">
        <f t="shared" si="40"/>
        <v>0.90732694630987343</v>
      </c>
      <c r="E844">
        <f t="shared" si="41"/>
        <v>29731.289376681932</v>
      </c>
    </row>
    <row r="845" spans="1:5" x14ac:dyDescent="0.25">
      <c r="A845">
        <f t="shared" si="39"/>
        <v>0.82421875</v>
      </c>
      <c r="C845">
        <f t="shared" si="40"/>
        <v>0.90786494039587184</v>
      </c>
      <c r="E845">
        <f t="shared" si="41"/>
        <v>29748.918366891929</v>
      </c>
    </row>
    <row r="846" spans="1:5" x14ac:dyDescent="0.25">
      <c r="A846">
        <f t="shared" si="39"/>
        <v>0.8251953125</v>
      </c>
      <c r="C846">
        <f t="shared" si="40"/>
        <v>0.90840261585928961</v>
      </c>
      <c r="E846">
        <f t="shared" si="41"/>
        <v>29766.536916477202</v>
      </c>
    </row>
    <row r="847" spans="1:5" x14ac:dyDescent="0.25">
      <c r="A847">
        <f t="shared" si="39"/>
        <v>0.826171875</v>
      </c>
      <c r="C847">
        <f t="shared" si="40"/>
        <v>0.90893997326556164</v>
      </c>
      <c r="E847">
        <f t="shared" si="41"/>
        <v>29784.145043965924</v>
      </c>
    </row>
    <row r="848" spans="1:5" x14ac:dyDescent="0.25">
      <c r="A848">
        <f t="shared" si="39"/>
        <v>0.8271484375</v>
      </c>
      <c r="C848">
        <f t="shared" si="40"/>
        <v>0.90947701317845298</v>
      </c>
      <c r="E848">
        <f t="shared" si="41"/>
        <v>29801.742767831547</v>
      </c>
    </row>
    <row r="849" spans="1:5" x14ac:dyDescent="0.25">
      <c r="A849">
        <f t="shared" si="39"/>
        <v>0.828125</v>
      </c>
      <c r="C849">
        <f t="shared" si="40"/>
        <v>0.91001373616006476</v>
      </c>
      <c r="E849">
        <f t="shared" si="41"/>
        <v>29819.330106493002</v>
      </c>
    </row>
    <row r="850" spans="1:5" x14ac:dyDescent="0.25">
      <c r="A850">
        <f t="shared" si="39"/>
        <v>0.8291015625</v>
      </c>
      <c r="C850">
        <f t="shared" si="40"/>
        <v>0.91055014277084156</v>
      </c>
      <c r="E850">
        <f t="shared" si="41"/>
        <v>29836.907078314936</v>
      </c>
    </row>
    <row r="851" spans="1:5" x14ac:dyDescent="0.25">
      <c r="A851">
        <f t="shared" si="39"/>
        <v>0.830078125</v>
      </c>
      <c r="C851">
        <f t="shared" si="40"/>
        <v>0.91108623356957819</v>
      </c>
      <c r="E851">
        <f t="shared" si="41"/>
        <v>29854.473701607938</v>
      </c>
    </row>
    <row r="852" spans="1:5" x14ac:dyDescent="0.25">
      <c r="A852">
        <f t="shared" si="39"/>
        <v>0.8310546875</v>
      </c>
      <c r="C852">
        <f t="shared" si="40"/>
        <v>0.91162200911342639</v>
      </c>
      <c r="E852">
        <f t="shared" si="41"/>
        <v>29872.029994628756</v>
      </c>
    </row>
    <row r="853" spans="1:5" x14ac:dyDescent="0.25">
      <c r="A853">
        <f t="shared" si="39"/>
        <v>0.83203125</v>
      </c>
      <c r="C853">
        <f t="shared" si="40"/>
        <v>0.91215746995790148</v>
      </c>
      <c r="E853">
        <f t="shared" si="41"/>
        <v>29889.575975580516</v>
      </c>
    </row>
    <row r="854" spans="1:5" x14ac:dyDescent="0.25">
      <c r="A854">
        <f t="shared" si="39"/>
        <v>0.8330078125</v>
      </c>
      <c r="C854">
        <f t="shared" si="40"/>
        <v>0.91269261665688961</v>
      </c>
      <c r="E854">
        <f t="shared" si="41"/>
        <v>29907.111662612959</v>
      </c>
    </row>
    <row r="855" spans="1:5" x14ac:dyDescent="0.25">
      <c r="A855">
        <f t="shared" si="39"/>
        <v>0.833984375</v>
      </c>
      <c r="C855">
        <f t="shared" si="40"/>
        <v>0.91322744976265358</v>
      </c>
      <c r="E855">
        <f t="shared" si="41"/>
        <v>29924.637073822632</v>
      </c>
    </row>
    <row r="856" spans="1:5" x14ac:dyDescent="0.25">
      <c r="A856">
        <f t="shared" si="39"/>
        <v>0.8349609375</v>
      </c>
      <c r="C856">
        <f t="shared" si="40"/>
        <v>0.91376196982584035</v>
      </c>
      <c r="E856">
        <f t="shared" si="41"/>
        <v>29942.152227253137</v>
      </c>
    </row>
    <row r="857" spans="1:5" x14ac:dyDescent="0.25">
      <c r="A857">
        <f t="shared" si="39"/>
        <v>0.8359375</v>
      </c>
      <c r="C857">
        <f t="shared" si="40"/>
        <v>0.91429617739548708</v>
      </c>
      <c r="E857">
        <f t="shared" si="41"/>
        <v>29959.65714089532</v>
      </c>
    </row>
    <row r="858" spans="1:5" x14ac:dyDescent="0.25">
      <c r="A858">
        <f t="shared" ref="A858:A921" si="42">A857+1/1024</f>
        <v>0.8369140625</v>
      </c>
      <c r="C858">
        <f t="shared" si="40"/>
        <v>0.91483007301902797</v>
      </c>
      <c r="E858">
        <f t="shared" si="41"/>
        <v>29977.151832687508</v>
      </c>
    </row>
    <row r="859" spans="1:5" x14ac:dyDescent="0.25">
      <c r="A859">
        <f t="shared" si="42"/>
        <v>0.837890625</v>
      </c>
      <c r="C859">
        <f t="shared" si="40"/>
        <v>0.91536365724230062</v>
      </c>
      <c r="E859">
        <f t="shared" si="41"/>
        <v>29994.636320515707</v>
      </c>
    </row>
    <row r="860" spans="1:5" x14ac:dyDescent="0.25">
      <c r="A860">
        <f t="shared" si="42"/>
        <v>0.8388671875</v>
      </c>
      <c r="C860">
        <f t="shared" si="40"/>
        <v>0.9158969306095528</v>
      </c>
      <c r="E860">
        <f t="shared" si="41"/>
        <v>30012.110622213826</v>
      </c>
    </row>
    <row r="861" spans="1:5" x14ac:dyDescent="0.25">
      <c r="A861">
        <f t="shared" si="42"/>
        <v>0.83984375</v>
      </c>
      <c r="C861">
        <f t="shared" si="40"/>
        <v>0.91642989366344874</v>
      </c>
      <c r="E861">
        <f t="shared" si="41"/>
        <v>30029.574755563888</v>
      </c>
    </row>
    <row r="862" spans="1:5" x14ac:dyDescent="0.25">
      <c r="A862">
        <f t="shared" si="42"/>
        <v>0.8408203125</v>
      </c>
      <c r="C862">
        <f t="shared" si="40"/>
        <v>0.91696254694507562</v>
      </c>
      <c r="E862">
        <f t="shared" si="41"/>
        <v>30047.028738296238</v>
      </c>
    </row>
    <row r="863" spans="1:5" x14ac:dyDescent="0.25">
      <c r="A863">
        <f t="shared" si="42"/>
        <v>0.841796875</v>
      </c>
      <c r="C863">
        <f t="shared" si="40"/>
        <v>0.91749489099394987</v>
      </c>
      <c r="E863">
        <f t="shared" si="41"/>
        <v>30064.472588089749</v>
      </c>
    </row>
    <row r="864" spans="1:5" x14ac:dyDescent="0.25">
      <c r="A864">
        <f t="shared" si="42"/>
        <v>0.8427734375</v>
      </c>
      <c r="C864">
        <f t="shared" si="40"/>
        <v>0.91802692634802385</v>
      </c>
      <c r="E864">
        <f t="shared" si="41"/>
        <v>30081.906322572046</v>
      </c>
    </row>
    <row r="865" spans="1:5" x14ac:dyDescent="0.25">
      <c r="A865">
        <f t="shared" si="42"/>
        <v>0.84375</v>
      </c>
      <c r="C865">
        <f t="shared" si="40"/>
        <v>0.91855865354369182</v>
      </c>
      <c r="E865">
        <f t="shared" si="41"/>
        <v>30099.329959319693</v>
      </c>
    </row>
    <row r="866" spans="1:5" x14ac:dyDescent="0.25">
      <c r="A866">
        <f t="shared" si="42"/>
        <v>0.8447265625</v>
      </c>
      <c r="C866">
        <f t="shared" si="40"/>
        <v>0.91909007311579638</v>
      </c>
      <c r="E866">
        <f t="shared" si="41"/>
        <v>30116.743515858416</v>
      </c>
    </row>
    <row r="867" spans="1:5" x14ac:dyDescent="0.25">
      <c r="A867">
        <f t="shared" si="42"/>
        <v>0.845703125</v>
      </c>
      <c r="C867">
        <f t="shared" si="40"/>
        <v>0.91962118559763506</v>
      </c>
      <c r="E867">
        <f t="shared" si="41"/>
        <v>30134.147009663306</v>
      </c>
    </row>
    <row r="868" spans="1:5" x14ac:dyDescent="0.25">
      <c r="A868">
        <f t="shared" si="42"/>
        <v>0.8466796875</v>
      </c>
      <c r="C868">
        <f t="shared" si="40"/>
        <v>0.92015199152096605</v>
      </c>
      <c r="E868">
        <f t="shared" si="41"/>
        <v>30151.540458159016</v>
      </c>
    </row>
    <row r="869" spans="1:5" x14ac:dyDescent="0.25">
      <c r="A869">
        <f t="shared" si="42"/>
        <v>0.84765625</v>
      </c>
      <c r="C869">
        <f t="shared" si="40"/>
        <v>0.92068249141601466</v>
      </c>
      <c r="E869">
        <f t="shared" si="41"/>
        <v>30168.923878719968</v>
      </c>
    </row>
    <row r="870" spans="1:5" x14ac:dyDescent="0.25">
      <c r="A870">
        <f t="shared" si="42"/>
        <v>0.8486328125</v>
      </c>
      <c r="C870">
        <f t="shared" si="40"/>
        <v>0.92121268581147975</v>
      </c>
      <c r="E870">
        <f t="shared" si="41"/>
        <v>30186.297288670568</v>
      </c>
    </row>
    <row r="871" spans="1:5" x14ac:dyDescent="0.25">
      <c r="A871">
        <f t="shared" si="42"/>
        <v>0.849609375</v>
      </c>
      <c r="C871">
        <f t="shared" si="40"/>
        <v>0.92174257523453906</v>
      </c>
      <c r="E871">
        <f t="shared" si="41"/>
        <v>30203.660705285376</v>
      </c>
    </row>
    <row r="872" spans="1:5" x14ac:dyDescent="0.25">
      <c r="A872">
        <f t="shared" si="42"/>
        <v>0.8505859375</v>
      </c>
      <c r="C872">
        <f t="shared" si="40"/>
        <v>0.92227216021085667</v>
      </c>
      <c r="E872">
        <f t="shared" si="41"/>
        <v>30221.014145789351</v>
      </c>
    </row>
    <row r="873" spans="1:5" x14ac:dyDescent="0.25">
      <c r="A873">
        <f t="shared" si="42"/>
        <v>0.8515625</v>
      </c>
      <c r="C873">
        <f t="shared" si="40"/>
        <v>0.92280144126458752</v>
      </c>
      <c r="E873">
        <f t="shared" si="41"/>
        <v>30238.357627358004</v>
      </c>
    </row>
    <row r="874" spans="1:5" x14ac:dyDescent="0.25">
      <c r="A874">
        <f t="shared" si="42"/>
        <v>0.8525390625</v>
      </c>
      <c r="C874">
        <f t="shared" si="40"/>
        <v>0.92333041891838485</v>
      </c>
      <c r="E874">
        <f t="shared" si="41"/>
        <v>30255.691167117635</v>
      </c>
    </row>
    <row r="875" spans="1:5" x14ac:dyDescent="0.25">
      <c r="A875">
        <f t="shared" si="42"/>
        <v>0.853515625</v>
      </c>
      <c r="C875">
        <f t="shared" si="40"/>
        <v>0.92385909369340513</v>
      </c>
      <c r="E875">
        <f t="shared" si="41"/>
        <v>30273.014782145499</v>
      </c>
    </row>
    <row r="876" spans="1:5" x14ac:dyDescent="0.25">
      <c r="A876">
        <f t="shared" si="42"/>
        <v>0.8544921875</v>
      </c>
      <c r="C876">
        <f t="shared" si="40"/>
        <v>0.92438746610931499</v>
      </c>
      <c r="E876">
        <f t="shared" si="41"/>
        <v>30290.328489470034</v>
      </c>
    </row>
    <row r="877" spans="1:5" x14ac:dyDescent="0.25">
      <c r="A877">
        <f t="shared" si="42"/>
        <v>0.85546875</v>
      </c>
      <c r="C877">
        <f t="shared" si="40"/>
        <v>0.92491553668429638</v>
      </c>
      <c r="E877">
        <f t="shared" si="41"/>
        <v>30307.632306071024</v>
      </c>
    </row>
    <row r="878" spans="1:5" x14ac:dyDescent="0.25">
      <c r="A878">
        <f t="shared" si="42"/>
        <v>0.8564453125</v>
      </c>
      <c r="C878">
        <f t="shared" si="40"/>
        <v>0.92544330593505297</v>
      </c>
      <c r="E878">
        <f t="shared" si="41"/>
        <v>30324.926248879816</v>
      </c>
    </row>
    <row r="879" spans="1:5" x14ac:dyDescent="0.25">
      <c r="A879">
        <f t="shared" si="42"/>
        <v>0.857421875</v>
      </c>
      <c r="C879">
        <f t="shared" si="40"/>
        <v>0.92597077437681585</v>
      </c>
      <c r="E879">
        <f t="shared" si="41"/>
        <v>30342.210334779502</v>
      </c>
    </row>
    <row r="880" spans="1:5" x14ac:dyDescent="0.25">
      <c r="A880">
        <f t="shared" si="42"/>
        <v>0.8583984375</v>
      </c>
      <c r="C880">
        <f t="shared" si="40"/>
        <v>0.9264979425233496</v>
      </c>
      <c r="E880">
        <f t="shared" si="41"/>
        <v>30359.48458060512</v>
      </c>
    </row>
    <row r="881" spans="1:5" x14ac:dyDescent="0.25">
      <c r="A881">
        <f t="shared" si="42"/>
        <v>0.859375</v>
      </c>
      <c r="C881">
        <f t="shared" si="40"/>
        <v>0.92702481088695787</v>
      </c>
      <c r="E881">
        <f t="shared" si="41"/>
        <v>30376.749003143836</v>
      </c>
    </row>
    <row r="882" spans="1:5" x14ac:dyDescent="0.25">
      <c r="A882">
        <f t="shared" si="42"/>
        <v>0.8603515625</v>
      </c>
      <c r="C882">
        <f t="shared" si="40"/>
        <v>0.92755137997848935</v>
      </c>
      <c r="E882">
        <f t="shared" si="41"/>
        <v>30394.003619135139</v>
      </c>
    </row>
    <row r="883" spans="1:5" x14ac:dyDescent="0.25">
      <c r="A883">
        <f t="shared" si="42"/>
        <v>0.861328125</v>
      </c>
      <c r="C883">
        <f t="shared" si="40"/>
        <v>0.92807765030734357</v>
      </c>
      <c r="E883">
        <f t="shared" si="41"/>
        <v>30411.248445271034</v>
      </c>
    </row>
    <row r="884" spans="1:5" x14ac:dyDescent="0.25">
      <c r="A884">
        <f t="shared" si="42"/>
        <v>0.8623046875</v>
      </c>
      <c r="C884">
        <f t="shared" si="40"/>
        <v>0.92860362238147665</v>
      </c>
      <c r="E884">
        <f t="shared" si="41"/>
        <v>30428.483498196227</v>
      </c>
    </row>
    <row r="885" spans="1:5" x14ac:dyDescent="0.25">
      <c r="A885">
        <f t="shared" si="42"/>
        <v>0.86328125</v>
      </c>
      <c r="C885">
        <f t="shared" si="40"/>
        <v>0.92912929670740663</v>
      </c>
      <c r="E885">
        <f t="shared" si="41"/>
        <v>30445.7087945083</v>
      </c>
    </row>
    <row r="886" spans="1:5" x14ac:dyDescent="0.25">
      <c r="A886">
        <f t="shared" si="42"/>
        <v>0.8642578125</v>
      </c>
      <c r="C886">
        <f t="shared" si="40"/>
        <v>0.92965467379021982</v>
      </c>
      <c r="E886">
        <f t="shared" si="41"/>
        <v>30462.924350757923</v>
      </c>
    </row>
    <row r="887" spans="1:5" x14ac:dyDescent="0.25">
      <c r="A887">
        <f t="shared" si="42"/>
        <v>0.865234375</v>
      </c>
      <c r="C887">
        <f t="shared" si="40"/>
        <v>0.93017975413357601</v>
      </c>
      <c r="E887">
        <f t="shared" si="41"/>
        <v>30480.130183449019</v>
      </c>
    </row>
    <row r="888" spans="1:5" x14ac:dyDescent="0.25">
      <c r="A888">
        <f t="shared" si="42"/>
        <v>0.8662109375</v>
      </c>
      <c r="C888">
        <f t="shared" si="40"/>
        <v>0.93070453823971444</v>
      </c>
      <c r="E888">
        <f t="shared" si="41"/>
        <v>30497.326309038963</v>
      </c>
    </row>
    <row r="889" spans="1:5" x14ac:dyDescent="0.25">
      <c r="A889">
        <f t="shared" si="42"/>
        <v>0.8671875</v>
      </c>
      <c r="C889">
        <f t="shared" si="40"/>
        <v>0.93122902660945872</v>
      </c>
      <c r="E889">
        <f t="shared" si="41"/>
        <v>30514.512743938743</v>
      </c>
    </row>
    <row r="890" spans="1:5" x14ac:dyDescent="0.25">
      <c r="A890">
        <f t="shared" si="42"/>
        <v>0.8681640625</v>
      </c>
      <c r="C890">
        <f t="shared" si="40"/>
        <v>0.93175321974222336</v>
      </c>
      <c r="E890">
        <f t="shared" si="41"/>
        <v>30531.689504513175</v>
      </c>
    </row>
    <row r="891" spans="1:5" x14ac:dyDescent="0.25">
      <c r="A891">
        <f t="shared" si="42"/>
        <v>0.869140625</v>
      </c>
      <c r="C891">
        <f t="shared" si="40"/>
        <v>0.93227711813601866</v>
      </c>
      <c r="E891">
        <f t="shared" si="41"/>
        <v>30548.856607081059</v>
      </c>
    </row>
    <row r="892" spans="1:5" x14ac:dyDescent="0.25">
      <c r="A892">
        <f t="shared" si="42"/>
        <v>0.8701171875</v>
      </c>
      <c r="C892">
        <f t="shared" si="40"/>
        <v>0.93280072228745625</v>
      </c>
      <c r="E892">
        <f t="shared" si="41"/>
        <v>30566.014067915366</v>
      </c>
    </row>
    <row r="893" spans="1:5" x14ac:dyDescent="0.25">
      <c r="A893">
        <f t="shared" si="42"/>
        <v>0.87109375</v>
      </c>
      <c r="C893">
        <f t="shared" si="40"/>
        <v>0.9333240326917549</v>
      </c>
      <c r="E893">
        <f t="shared" si="41"/>
        <v>30583.161903243425</v>
      </c>
    </row>
    <row r="894" spans="1:5" x14ac:dyDescent="0.25">
      <c r="A894">
        <f t="shared" si="42"/>
        <v>0.8720703125</v>
      </c>
      <c r="C894">
        <f t="shared" si="40"/>
        <v>0.93384704984274591</v>
      </c>
      <c r="E894">
        <f t="shared" si="41"/>
        <v>30600.300129247098</v>
      </c>
    </row>
    <row r="895" spans="1:5" x14ac:dyDescent="0.25">
      <c r="A895">
        <f t="shared" si="42"/>
        <v>0.873046875</v>
      </c>
      <c r="C895">
        <f t="shared" si="40"/>
        <v>0.93436977423287837</v>
      </c>
      <c r="E895">
        <f t="shared" si="41"/>
        <v>30617.428762062958</v>
      </c>
    </row>
    <row r="896" spans="1:5" x14ac:dyDescent="0.25">
      <c r="A896">
        <f t="shared" si="42"/>
        <v>0.8740234375</v>
      </c>
      <c r="C896">
        <f t="shared" si="40"/>
        <v>0.93489220635322445</v>
      </c>
      <c r="E896">
        <f t="shared" si="41"/>
        <v>30634.547817782459</v>
      </c>
    </row>
    <row r="897" spans="1:5" x14ac:dyDescent="0.25">
      <c r="A897">
        <f t="shared" si="42"/>
        <v>0.875</v>
      </c>
      <c r="C897">
        <f t="shared" si="40"/>
        <v>0.93541434669348533</v>
      </c>
      <c r="E897">
        <f t="shared" si="41"/>
        <v>30651.657312452127</v>
      </c>
    </row>
    <row r="898" spans="1:5" x14ac:dyDescent="0.25">
      <c r="A898">
        <f t="shared" si="42"/>
        <v>0.8759765625</v>
      </c>
      <c r="C898">
        <f t="shared" ref="C898:C961" si="43">SQRT(A898)</f>
        <v>0.93593619574199605</v>
      </c>
      <c r="E898">
        <f t="shared" si="41"/>
        <v>30668.757262073726</v>
      </c>
    </row>
    <row r="899" spans="1:5" x14ac:dyDescent="0.25">
      <c r="A899">
        <f t="shared" si="42"/>
        <v>0.876953125</v>
      </c>
      <c r="C899">
        <f t="shared" si="43"/>
        <v>0.93645775398573106</v>
      </c>
      <c r="E899">
        <f t="shared" ref="E899:E962" si="44">C899*2^15</f>
        <v>30685.847682604435</v>
      </c>
    </row>
    <row r="900" spans="1:5" x14ac:dyDescent="0.25">
      <c r="A900">
        <f t="shared" si="42"/>
        <v>0.8779296875</v>
      </c>
      <c r="C900">
        <f t="shared" si="43"/>
        <v>0.93697902191030935</v>
      </c>
      <c r="E900">
        <f t="shared" si="44"/>
        <v>30702.928589957017</v>
      </c>
    </row>
    <row r="901" spans="1:5" x14ac:dyDescent="0.25">
      <c r="A901">
        <f t="shared" si="42"/>
        <v>0.87890625</v>
      </c>
      <c r="C901">
        <f t="shared" si="43"/>
        <v>0.9375</v>
      </c>
      <c r="E901">
        <f t="shared" si="44"/>
        <v>30720</v>
      </c>
    </row>
    <row r="902" spans="1:5" x14ac:dyDescent="0.25">
      <c r="A902">
        <f t="shared" si="42"/>
        <v>0.8798828125</v>
      </c>
      <c r="C902">
        <f t="shared" si="43"/>
        <v>0.93802068873772715</v>
      </c>
      <c r="E902">
        <f t="shared" si="44"/>
        <v>30737.061928557843</v>
      </c>
    </row>
    <row r="903" spans="1:5" x14ac:dyDescent="0.25">
      <c r="A903">
        <f t="shared" si="42"/>
        <v>0.880859375</v>
      </c>
      <c r="C903">
        <f t="shared" si="43"/>
        <v>0.93854108860507546</v>
      </c>
      <c r="E903">
        <f t="shared" si="44"/>
        <v>30754.114391411113</v>
      </c>
    </row>
    <row r="904" spans="1:5" x14ac:dyDescent="0.25">
      <c r="A904">
        <f t="shared" si="42"/>
        <v>0.8818359375</v>
      </c>
      <c r="C904">
        <f t="shared" si="43"/>
        <v>0.93906120008229499</v>
      </c>
      <c r="E904">
        <f t="shared" si="44"/>
        <v>30771.157404296642</v>
      </c>
    </row>
    <row r="905" spans="1:5" x14ac:dyDescent="0.25">
      <c r="A905">
        <f t="shared" si="42"/>
        <v>0.8828125</v>
      </c>
      <c r="C905">
        <f t="shared" si="43"/>
        <v>0.93958102364830676</v>
      </c>
      <c r="E905">
        <f t="shared" si="44"/>
        <v>30788.190982907716</v>
      </c>
    </row>
    <row r="906" spans="1:5" x14ac:dyDescent="0.25">
      <c r="A906">
        <f t="shared" si="42"/>
        <v>0.8837890625</v>
      </c>
      <c r="C906">
        <f t="shared" si="43"/>
        <v>0.94010055978070772</v>
      </c>
      <c r="E906">
        <f t="shared" si="44"/>
        <v>30805.215142894231</v>
      </c>
    </row>
    <row r="907" spans="1:5" x14ac:dyDescent="0.25">
      <c r="A907">
        <f t="shared" si="42"/>
        <v>0.884765625</v>
      </c>
      <c r="C907">
        <f t="shared" si="43"/>
        <v>0.94061980895577568</v>
      </c>
      <c r="E907">
        <f t="shared" si="44"/>
        <v>30822.229899862858</v>
      </c>
    </row>
    <row r="908" spans="1:5" x14ac:dyDescent="0.25">
      <c r="A908">
        <f t="shared" si="42"/>
        <v>0.8857421875</v>
      </c>
      <c r="C908">
        <f t="shared" si="43"/>
        <v>0.94113877164847481</v>
      </c>
      <c r="E908">
        <f t="shared" si="44"/>
        <v>30839.235269377223</v>
      </c>
    </row>
    <row r="909" spans="1:5" x14ac:dyDescent="0.25">
      <c r="A909">
        <f t="shared" si="42"/>
        <v>0.88671875</v>
      </c>
      <c r="C909">
        <f t="shared" si="43"/>
        <v>0.94165744833246023</v>
      </c>
      <c r="E909">
        <f t="shared" si="44"/>
        <v>30856.231266958057</v>
      </c>
    </row>
    <row r="910" spans="1:5" x14ac:dyDescent="0.25">
      <c r="A910">
        <f t="shared" si="42"/>
        <v>0.8876953125</v>
      </c>
      <c r="C910">
        <f t="shared" si="43"/>
        <v>0.94217583948008343</v>
      </c>
      <c r="E910">
        <f t="shared" si="44"/>
        <v>30873.217908083374</v>
      </c>
    </row>
    <row r="911" spans="1:5" x14ac:dyDescent="0.25">
      <c r="A911">
        <f t="shared" si="42"/>
        <v>0.888671875</v>
      </c>
      <c r="C911">
        <f t="shared" si="43"/>
        <v>0.94269394556239727</v>
      </c>
      <c r="E911">
        <f t="shared" si="44"/>
        <v>30890.195208188634</v>
      </c>
    </row>
    <row r="912" spans="1:5" x14ac:dyDescent="0.25">
      <c r="A912">
        <f t="shared" si="42"/>
        <v>0.8896484375</v>
      </c>
      <c r="C912">
        <f t="shared" si="43"/>
        <v>0.94321176704916065</v>
      </c>
      <c r="E912">
        <f t="shared" si="44"/>
        <v>30907.163182666896</v>
      </c>
    </row>
    <row r="913" spans="1:5" x14ac:dyDescent="0.25">
      <c r="A913">
        <f t="shared" si="42"/>
        <v>0.890625</v>
      </c>
      <c r="C913">
        <f t="shared" si="43"/>
        <v>0.94372930440884373</v>
      </c>
      <c r="E913">
        <f t="shared" si="44"/>
        <v>30924.121846868991</v>
      </c>
    </row>
    <row r="914" spans="1:5" x14ac:dyDescent="0.25">
      <c r="A914">
        <f t="shared" si="42"/>
        <v>0.8916015625</v>
      </c>
      <c r="C914">
        <f t="shared" si="43"/>
        <v>0.94424655810863301</v>
      </c>
      <c r="E914">
        <f t="shared" si="44"/>
        <v>30941.071216103686</v>
      </c>
    </row>
    <row r="915" spans="1:5" x14ac:dyDescent="0.25">
      <c r="A915">
        <f t="shared" si="42"/>
        <v>0.892578125</v>
      </c>
      <c r="C915">
        <f t="shared" si="43"/>
        <v>0.94476352861443591</v>
      </c>
      <c r="E915">
        <f t="shared" si="44"/>
        <v>30958.011305637836</v>
      </c>
    </row>
    <row r="916" spans="1:5" x14ac:dyDescent="0.25">
      <c r="A916">
        <f t="shared" si="42"/>
        <v>0.8935546875</v>
      </c>
      <c r="C916">
        <f t="shared" si="43"/>
        <v>0.94528021639088589</v>
      </c>
      <c r="E916">
        <f t="shared" si="44"/>
        <v>30974.942130696549</v>
      </c>
    </row>
    <row r="917" spans="1:5" x14ac:dyDescent="0.25">
      <c r="A917">
        <f t="shared" si="42"/>
        <v>0.89453125</v>
      </c>
      <c r="C917">
        <f t="shared" si="43"/>
        <v>0.94579662190134728</v>
      </c>
      <c r="E917">
        <f t="shared" si="44"/>
        <v>30991.863706463348</v>
      </c>
    </row>
    <row r="918" spans="1:5" x14ac:dyDescent="0.25">
      <c r="A918">
        <f t="shared" si="42"/>
        <v>0.8955078125</v>
      </c>
      <c r="C918">
        <f t="shared" si="43"/>
        <v>0.94631274560792</v>
      </c>
      <c r="E918">
        <f t="shared" si="44"/>
        <v>31008.776048080323</v>
      </c>
    </row>
    <row r="919" spans="1:5" x14ac:dyDescent="0.25">
      <c r="A919">
        <f t="shared" si="42"/>
        <v>0.896484375</v>
      </c>
      <c r="C919">
        <f t="shared" si="43"/>
        <v>0.94682858797144476</v>
      </c>
      <c r="E919">
        <f t="shared" si="44"/>
        <v>31025.679170648302</v>
      </c>
    </row>
    <row r="920" spans="1:5" x14ac:dyDescent="0.25">
      <c r="A920">
        <f t="shared" si="42"/>
        <v>0.8974609375</v>
      </c>
      <c r="C920">
        <f t="shared" si="43"/>
        <v>0.94734414945150736</v>
      </c>
      <c r="E920">
        <f t="shared" si="44"/>
        <v>31042.573089226993</v>
      </c>
    </row>
    <row r="921" spans="1:5" x14ac:dyDescent="0.25">
      <c r="A921">
        <f t="shared" si="42"/>
        <v>0.8984375</v>
      </c>
      <c r="C921">
        <f t="shared" si="43"/>
        <v>0.94785943050644383</v>
      </c>
      <c r="E921">
        <f t="shared" si="44"/>
        <v>31059.457818835152</v>
      </c>
    </row>
    <row r="922" spans="1:5" x14ac:dyDescent="0.25">
      <c r="A922">
        <f t="shared" ref="A922:A985" si="45">A921+1/1024</f>
        <v>0.8994140625</v>
      </c>
      <c r="C922">
        <f t="shared" si="43"/>
        <v>0.94837443159334489</v>
      </c>
      <c r="E922">
        <f t="shared" si="44"/>
        <v>31076.333374450725</v>
      </c>
    </row>
    <row r="923" spans="1:5" x14ac:dyDescent="0.25">
      <c r="A923">
        <f t="shared" si="45"/>
        <v>0.900390625</v>
      </c>
      <c r="C923">
        <f t="shared" si="43"/>
        <v>0.94888915316806099</v>
      </c>
      <c r="E923">
        <f t="shared" si="44"/>
        <v>31093.199771011023</v>
      </c>
    </row>
    <row r="924" spans="1:5" x14ac:dyDescent="0.25">
      <c r="A924">
        <f t="shared" si="45"/>
        <v>0.9013671875</v>
      </c>
      <c r="C924">
        <f t="shared" si="43"/>
        <v>0.94940359568520705</v>
      </c>
      <c r="E924">
        <f t="shared" si="44"/>
        <v>31110.057023412865</v>
      </c>
    </row>
    <row r="925" spans="1:5" x14ac:dyDescent="0.25">
      <c r="A925">
        <f t="shared" si="45"/>
        <v>0.90234375</v>
      </c>
      <c r="C925">
        <f t="shared" si="43"/>
        <v>0.94991775959816649</v>
      </c>
      <c r="E925">
        <f t="shared" si="44"/>
        <v>31126.90514651272</v>
      </c>
    </row>
    <row r="926" spans="1:5" x14ac:dyDescent="0.25">
      <c r="A926">
        <f t="shared" si="45"/>
        <v>0.9033203125</v>
      </c>
      <c r="C926">
        <f t="shared" si="43"/>
        <v>0.95043164535909685</v>
      </c>
      <c r="E926">
        <f t="shared" si="44"/>
        <v>31143.744155126886</v>
      </c>
    </row>
    <row r="927" spans="1:5" x14ac:dyDescent="0.25">
      <c r="A927">
        <f t="shared" si="45"/>
        <v>0.904296875</v>
      </c>
      <c r="C927">
        <f t="shared" si="43"/>
        <v>0.95094525341893366</v>
      </c>
      <c r="E927">
        <f t="shared" si="44"/>
        <v>31160.574064031618</v>
      </c>
    </row>
    <row r="928" spans="1:5" x14ac:dyDescent="0.25">
      <c r="A928">
        <f t="shared" si="45"/>
        <v>0.9052734375</v>
      </c>
      <c r="C928">
        <f t="shared" si="43"/>
        <v>0.9514585842273956</v>
      </c>
      <c r="E928">
        <f t="shared" si="44"/>
        <v>31177.394887963299</v>
      </c>
    </row>
    <row r="929" spans="1:5" x14ac:dyDescent="0.25">
      <c r="A929">
        <f t="shared" si="45"/>
        <v>0.90625</v>
      </c>
      <c r="C929">
        <f t="shared" si="43"/>
        <v>0.95197163823298858</v>
      </c>
      <c r="E929">
        <f t="shared" si="44"/>
        <v>31194.20664161857</v>
      </c>
    </row>
    <row r="930" spans="1:5" x14ac:dyDescent="0.25">
      <c r="A930">
        <f t="shared" si="45"/>
        <v>0.9072265625</v>
      </c>
      <c r="C930">
        <f t="shared" si="43"/>
        <v>0.95248441588301069</v>
      </c>
      <c r="E930">
        <f t="shared" si="44"/>
        <v>31211.009339654494</v>
      </c>
    </row>
    <row r="931" spans="1:5" x14ac:dyDescent="0.25">
      <c r="A931">
        <f t="shared" si="45"/>
        <v>0.908203125</v>
      </c>
      <c r="C931">
        <f t="shared" si="43"/>
        <v>0.95299691762355665</v>
      </c>
      <c r="E931">
        <f t="shared" si="44"/>
        <v>31227.802996688704</v>
      </c>
    </row>
    <row r="932" spans="1:5" x14ac:dyDescent="0.25">
      <c r="A932">
        <f t="shared" si="45"/>
        <v>0.9091796875</v>
      </c>
      <c r="C932">
        <f t="shared" si="43"/>
        <v>0.95350914389952235</v>
      </c>
      <c r="E932">
        <f t="shared" si="44"/>
        <v>31244.587627299548</v>
      </c>
    </row>
    <row r="933" spans="1:5" x14ac:dyDescent="0.25">
      <c r="A933">
        <f t="shared" si="45"/>
        <v>0.91015625</v>
      </c>
      <c r="C933">
        <f t="shared" si="43"/>
        <v>0.9540210951546092</v>
      </c>
      <c r="E933">
        <f t="shared" si="44"/>
        <v>31261.363246026234</v>
      </c>
    </row>
    <row r="934" spans="1:5" x14ac:dyDescent="0.25">
      <c r="A934">
        <f t="shared" si="45"/>
        <v>0.9111328125</v>
      </c>
      <c r="C934">
        <f t="shared" si="43"/>
        <v>0.95453277183132901</v>
      </c>
      <c r="E934">
        <f t="shared" si="44"/>
        <v>31278.129867368989</v>
      </c>
    </row>
    <row r="935" spans="1:5" x14ac:dyDescent="0.25">
      <c r="A935">
        <f t="shared" si="45"/>
        <v>0.912109375</v>
      </c>
      <c r="C935">
        <f t="shared" si="43"/>
        <v>0.95504417437100786</v>
      </c>
      <c r="E935">
        <f t="shared" si="44"/>
        <v>31294.887505789186</v>
      </c>
    </row>
    <row r="936" spans="1:5" x14ac:dyDescent="0.25">
      <c r="A936">
        <f t="shared" si="45"/>
        <v>0.9130859375</v>
      </c>
      <c r="C936">
        <f t="shared" si="43"/>
        <v>0.95555530321379101</v>
      </c>
      <c r="E936">
        <f t="shared" si="44"/>
        <v>31311.636175709504</v>
      </c>
    </row>
    <row r="937" spans="1:5" x14ac:dyDescent="0.25">
      <c r="A937">
        <f t="shared" si="45"/>
        <v>0.9140625</v>
      </c>
      <c r="C937">
        <f t="shared" si="43"/>
        <v>0.9560661587986472</v>
      </c>
      <c r="E937">
        <f t="shared" si="44"/>
        <v>31328.375891514072</v>
      </c>
    </row>
    <row r="938" spans="1:5" x14ac:dyDescent="0.25">
      <c r="A938">
        <f t="shared" si="45"/>
        <v>0.9150390625</v>
      </c>
      <c r="C938">
        <f t="shared" si="43"/>
        <v>0.95657674156337291</v>
      </c>
      <c r="E938">
        <f t="shared" si="44"/>
        <v>31345.106667548604</v>
      </c>
    </row>
    <row r="939" spans="1:5" x14ac:dyDescent="0.25">
      <c r="A939">
        <f t="shared" si="45"/>
        <v>0.916015625</v>
      </c>
      <c r="C939">
        <f t="shared" si="43"/>
        <v>0.9570870519445972</v>
      </c>
      <c r="E939">
        <f t="shared" si="44"/>
        <v>31361.828518120561</v>
      </c>
    </row>
    <row r="940" spans="1:5" x14ac:dyDescent="0.25">
      <c r="A940">
        <f t="shared" si="45"/>
        <v>0.9169921875</v>
      </c>
      <c r="C940">
        <f t="shared" si="43"/>
        <v>0.95759709037778518</v>
      </c>
      <c r="E940">
        <f t="shared" si="44"/>
        <v>31378.541457499265</v>
      </c>
    </row>
    <row r="941" spans="1:5" x14ac:dyDescent="0.25">
      <c r="A941">
        <f t="shared" si="45"/>
        <v>0.91796875</v>
      </c>
      <c r="C941">
        <f t="shared" si="43"/>
        <v>0.95810685729724321</v>
      </c>
      <c r="E941">
        <f t="shared" si="44"/>
        <v>31395.245499916065</v>
      </c>
    </row>
    <row r="942" spans="1:5" x14ac:dyDescent="0.25">
      <c r="A942">
        <f t="shared" si="45"/>
        <v>0.9189453125</v>
      </c>
      <c r="C942">
        <f t="shared" si="43"/>
        <v>0.95861635313612292</v>
      </c>
      <c r="E942">
        <f t="shared" si="44"/>
        <v>31411.940659564476</v>
      </c>
    </row>
    <row r="943" spans="1:5" x14ac:dyDescent="0.25">
      <c r="A943">
        <f t="shared" si="45"/>
        <v>0.919921875</v>
      </c>
      <c r="C943">
        <f t="shared" si="43"/>
        <v>0.95912557832642542</v>
      </c>
      <c r="E943">
        <f t="shared" si="44"/>
        <v>31428.626950600308</v>
      </c>
    </row>
    <row r="944" spans="1:5" x14ac:dyDescent="0.25">
      <c r="A944">
        <f t="shared" si="45"/>
        <v>0.9208984375</v>
      </c>
      <c r="C944">
        <f t="shared" si="43"/>
        <v>0.9596345332990055</v>
      </c>
      <c r="E944">
        <f t="shared" si="44"/>
        <v>31445.304387141812</v>
      </c>
    </row>
    <row r="945" spans="1:5" x14ac:dyDescent="0.25">
      <c r="A945">
        <f t="shared" si="45"/>
        <v>0.921875</v>
      </c>
      <c r="C945">
        <f t="shared" si="43"/>
        <v>0.96014321848357598</v>
      </c>
      <c r="E945">
        <f t="shared" si="44"/>
        <v>31461.972983269818</v>
      </c>
    </row>
    <row r="946" spans="1:5" x14ac:dyDescent="0.25">
      <c r="A946">
        <f t="shared" si="45"/>
        <v>0.9228515625</v>
      </c>
      <c r="C946">
        <f t="shared" si="43"/>
        <v>0.96065163430871237</v>
      </c>
      <c r="E946">
        <f t="shared" si="44"/>
        <v>31478.632753027887</v>
      </c>
    </row>
    <row r="947" spans="1:5" x14ac:dyDescent="0.25">
      <c r="A947">
        <f t="shared" si="45"/>
        <v>0.923828125</v>
      </c>
      <c r="C947">
        <f t="shared" si="43"/>
        <v>0.96115978120185619</v>
      </c>
      <c r="E947">
        <f t="shared" si="44"/>
        <v>31495.283710422424</v>
      </c>
    </row>
    <row r="948" spans="1:5" x14ac:dyDescent="0.25">
      <c r="A948">
        <f t="shared" si="45"/>
        <v>0.9248046875</v>
      </c>
      <c r="C948">
        <f t="shared" si="43"/>
        <v>0.96166765958931988</v>
      </c>
      <c r="E948">
        <f t="shared" si="44"/>
        <v>31511.925869422834</v>
      </c>
    </row>
    <row r="949" spans="1:5" x14ac:dyDescent="0.25">
      <c r="A949">
        <f t="shared" si="45"/>
        <v>0.92578125</v>
      </c>
      <c r="C949">
        <f t="shared" si="43"/>
        <v>0.96217526989629076</v>
      </c>
      <c r="E949">
        <f t="shared" si="44"/>
        <v>31528.559243961656</v>
      </c>
    </row>
    <row r="950" spans="1:5" x14ac:dyDescent="0.25">
      <c r="A950">
        <f t="shared" si="45"/>
        <v>0.9267578125</v>
      </c>
      <c r="C950">
        <f t="shared" si="43"/>
        <v>0.96268261254683518</v>
      </c>
      <c r="E950">
        <f t="shared" si="44"/>
        <v>31545.183847934695</v>
      </c>
    </row>
    <row r="951" spans="1:5" x14ac:dyDescent="0.25">
      <c r="A951">
        <f t="shared" si="45"/>
        <v>0.927734375</v>
      </c>
      <c r="C951">
        <f t="shared" si="43"/>
        <v>0.96318968796390259</v>
      </c>
      <c r="E951">
        <f t="shared" si="44"/>
        <v>31561.79969520116</v>
      </c>
    </row>
    <row r="952" spans="1:5" x14ac:dyDescent="0.25">
      <c r="A952">
        <f t="shared" si="45"/>
        <v>0.9287109375</v>
      </c>
      <c r="C952">
        <f t="shared" si="43"/>
        <v>0.96369649656932965</v>
      </c>
      <c r="E952">
        <f t="shared" si="44"/>
        <v>31578.406799583794</v>
      </c>
    </row>
    <row r="953" spans="1:5" x14ac:dyDescent="0.25">
      <c r="A953">
        <f t="shared" si="45"/>
        <v>0.9296875</v>
      </c>
      <c r="C953">
        <f t="shared" si="43"/>
        <v>0.9642030387838445</v>
      </c>
      <c r="E953">
        <f t="shared" si="44"/>
        <v>31595.005174869017</v>
      </c>
    </row>
    <row r="954" spans="1:5" x14ac:dyDescent="0.25">
      <c r="A954">
        <f t="shared" si="45"/>
        <v>0.9306640625</v>
      </c>
      <c r="C954">
        <f t="shared" si="43"/>
        <v>0.96470931502707069</v>
      </c>
      <c r="E954">
        <f t="shared" si="44"/>
        <v>31611.594834807052</v>
      </c>
    </row>
    <row r="955" spans="1:5" x14ac:dyDescent="0.25">
      <c r="A955">
        <f t="shared" si="45"/>
        <v>0.931640625</v>
      </c>
      <c r="C955">
        <f t="shared" si="43"/>
        <v>0.96521532571753133</v>
      </c>
      <c r="E955">
        <f t="shared" si="44"/>
        <v>31628.175793112066</v>
      </c>
    </row>
    <row r="956" spans="1:5" x14ac:dyDescent="0.25">
      <c r="A956">
        <f t="shared" si="45"/>
        <v>0.9326171875</v>
      </c>
      <c r="C956">
        <f t="shared" si="43"/>
        <v>0.96572107127265272</v>
      </c>
      <c r="E956">
        <f t="shared" si="44"/>
        <v>31644.748063462284</v>
      </c>
    </row>
    <row r="957" spans="1:5" x14ac:dyDescent="0.25">
      <c r="A957">
        <f t="shared" si="45"/>
        <v>0.93359375</v>
      </c>
      <c r="C957">
        <f t="shared" si="43"/>
        <v>0.96622655210876918</v>
      </c>
      <c r="E957">
        <f t="shared" si="44"/>
        <v>31661.311659500148</v>
      </c>
    </row>
    <row r="958" spans="1:5" x14ac:dyDescent="0.25">
      <c r="A958">
        <f t="shared" si="45"/>
        <v>0.9345703125</v>
      </c>
      <c r="C958">
        <f t="shared" si="43"/>
        <v>0.9667317686411262</v>
      </c>
      <c r="E958">
        <f t="shared" si="44"/>
        <v>31677.866594832423</v>
      </c>
    </row>
    <row r="959" spans="1:5" x14ac:dyDescent="0.25">
      <c r="A959">
        <f t="shared" si="45"/>
        <v>0.935546875</v>
      </c>
      <c r="C959">
        <f t="shared" si="43"/>
        <v>0.96723672128388505</v>
      </c>
      <c r="E959">
        <f t="shared" si="44"/>
        <v>31694.412883030345</v>
      </c>
    </row>
    <row r="960" spans="1:5" x14ac:dyDescent="0.25">
      <c r="A960">
        <f t="shared" si="45"/>
        <v>0.9365234375</v>
      </c>
      <c r="C960">
        <f t="shared" si="43"/>
        <v>0.9677414104501264</v>
      </c>
      <c r="E960">
        <f t="shared" si="44"/>
        <v>31710.950537629742</v>
      </c>
    </row>
    <row r="961" spans="1:5" x14ac:dyDescent="0.25">
      <c r="A961">
        <f t="shared" si="45"/>
        <v>0.9375</v>
      </c>
      <c r="C961">
        <f t="shared" si="43"/>
        <v>0.96824583655185426</v>
      </c>
      <c r="E961">
        <f t="shared" si="44"/>
        <v>31727.47957213116</v>
      </c>
    </row>
    <row r="962" spans="1:5" x14ac:dyDescent="0.25">
      <c r="A962">
        <f t="shared" si="45"/>
        <v>0.9384765625</v>
      </c>
      <c r="C962">
        <f t="shared" ref="C962:C1025" si="46">SQRT(A962)</f>
        <v>0.96875</v>
      </c>
      <c r="E962">
        <f t="shared" si="44"/>
        <v>31744</v>
      </c>
    </row>
    <row r="963" spans="1:5" x14ac:dyDescent="0.25">
      <c r="A963">
        <f t="shared" si="45"/>
        <v>0.939453125</v>
      </c>
      <c r="C963">
        <f t="shared" si="46"/>
        <v>0.96925390120442645</v>
      </c>
      <c r="E963">
        <f t="shared" ref="E963:E1025" si="47">C963*2^15</f>
        <v>31760.511834666646</v>
      </c>
    </row>
    <row r="964" spans="1:5" x14ac:dyDescent="0.25">
      <c r="A964">
        <f t="shared" si="45"/>
        <v>0.9404296875</v>
      </c>
      <c r="C964">
        <f t="shared" si="46"/>
        <v>0.96975754057393126</v>
      </c>
      <c r="E964">
        <f t="shared" si="47"/>
        <v>31777.01508952658</v>
      </c>
    </row>
    <row r="965" spans="1:5" x14ac:dyDescent="0.25">
      <c r="A965">
        <f t="shared" si="45"/>
        <v>0.94140625</v>
      </c>
      <c r="C965">
        <f t="shared" si="46"/>
        <v>0.97026091851625151</v>
      </c>
      <c r="E965">
        <f t="shared" si="47"/>
        <v>31793.50977794053</v>
      </c>
    </row>
    <row r="966" spans="1:5" x14ac:dyDescent="0.25">
      <c r="A966">
        <f t="shared" si="45"/>
        <v>0.9423828125</v>
      </c>
      <c r="C966">
        <f t="shared" si="46"/>
        <v>0.97076403543806666</v>
      </c>
      <c r="E966">
        <f t="shared" si="47"/>
        <v>31809.995913234568</v>
      </c>
    </row>
    <row r="967" spans="1:5" x14ac:dyDescent="0.25">
      <c r="A967">
        <f t="shared" si="45"/>
        <v>0.943359375</v>
      </c>
      <c r="C967">
        <f t="shared" si="46"/>
        <v>0.97126689174500336</v>
      </c>
      <c r="E967">
        <f t="shared" si="47"/>
        <v>31826.47350870027</v>
      </c>
    </row>
    <row r="968" spans="1:5" x14ac:dyDescent="0.25">
      <c r="A968">
        <f t="shared" si="45"/>
        <v>0.9443359375</v>
      </c>
      <c r="C968">
        <f t="shared" si="46"/>
        <v>0.9717694878416383</v>
      </c>
      <c r="E968">
        <f t="shared" si="47"/>
        <v>31842.942577594804</v>
      </c>
    </row>
    <row r="969" spans="1:5" x14ac:dyDescent="0.25">
      <c r="A969">
        <f t="shared" si="45"/>
        <v>0.9453125</v>
      </c>
      <c r="C969">
        <f t="shared" si="46"/>
        <v>0.97227182413150282</v>
      </c>
      <c r="E969">
        <f t="shared" si="47"/>
        <v>31859.403133141084</v>
      </c>
    </row>
    <row r="970" spans="1:5" x14ac:dyDescent="0.25">
      <c r="A970">
        <f t="shared" si="45"/>
        <v>0.9462890625</v>
      </c>
      <c r="C970">
        <f t="shared" si="46"/>
        <v>0.97277390101708627</v>
      </c>
      <c r="E970">
        <f t="shared" si="47"/>
        <v>31875.855188527883</v>
      </c>
    </row>
    <row r="971" spans="1:5" x14ac:dyDescent="0.25">
      <c r="A971">
        <f t="shared" si="45"/>
        <v>0.947265625</v>
      </c>
      <c r="C971">
        <f t="shared" si="46"/>
        <v>0.97327571889983977</v>
      </c>
      <c r="E971">
        <f t="shared" si="47"/>
        <v>31892.29875690995</v>
      </c>
    </row>
    <row r="972" spans="1:5" x14ac:dyDescent="0.25">
      <c r="A972">
        <f t="shared" si="45"/>
        <v>0.9482421875</v>
      </c>
      <c r="C972">
        <f t="shared" si="46"/>
        <v>0.97377727818018023</v>
      </c>
      <c r="E972">
        <f t="shared" si="47"/>
        <v>31908.733851408146</v>
      </c>
    </row>
    <row r="973" spans="1:5" x14ac:dyDescent="0.25">
      <c r="A973">
        <f t="shared" si="45"/>
        <v>0.94921875</v>
      </c>
      <c r="C973">
        <f t="shared" si="46"/>
        <v>0.9742785792574935</v>
      </c>
      <c r="E973">
        <f t="shared" si="47"/>
        <v>31925.160485109547</v>
      </c>
    </row>
    <row r="974" spans="1:5" x14ac:dyDescent="0.25">
      <c r="A974">
        <f t="shared" si="45"/>
        <v>0.9501953125</v>
      </c>
      <c r="C974">
        <f t="shared" si="46"/>
        <v>0.97477962253013883</v>
      </c>
      <c r="E974">
        <f t="shared" si="47"/>
        <v>31941.578671067589</v>
      </c>
    </row>
    <row r="975" spans="1:5" x14ac:dyDescent="0.25">
      <c r="A975">
        <f t="shared" si="45"/>
        <v>0.951171875</v>
      </c>
      <c r="C975">
        <f t="shared" si="46"/>
        <v>0.97528040839545216</v>
      </c>
      <c r="E975">
        <f t="shared" si="47"/>
        <v>31957.988422302176</v>
      </c>
    </row>
    <row r="976" spans="1:5" x14ac:dyDescent="0.25">
      <c r="A976">
        <f t="shared" si="45"/>
        <v>0.9521484375</v>
      </c>
      <c r="C976">
        <f t="shared" si="46"/>
        <v>0.97578093724974968</v>
      </c>
      <c r="E976">
        <f t="shared" si="47"/>
        <v>31974.389751799798</v>
      </c>
    </row>
    <row r="977" spans="1:5" x14ac:dyDescent="0.25">
      <c r="A977">
        <f t="shared" si="45"/>
        <v>0.953125</v>
      </c>
      <c r="C977">
        <f t="shared" si="46"/>
        <v>0.97628120948833175</v>
      </c>
      <c r="E977">
        <f t="shared" si="47"/>
        <v>31990.782672513655</v>
      </c>
    </row>
    <row r="978" spans="1:5" x14ac:dyDescent="0.25">
      <c r="A978">
        <f t="shared" si="45"/>
        <v>0.9541015625</v>
      </c>
      <c r="C978">
        <f t="shared" si="46"/>
        <v>0.97678122550548652</v>
      </c>
      <c r="E978">
        <f t="shared" si="47"/>
        <v>32007.167197363782</v>
      </c>
    </row>
    <row r="979" spans="1:5" x14ac:dyDescent="0.25">
      <c r="A979">
        <f t="shared" si="45"/>
        <v>0.955078125</v>
      </c>
      <c r="C979">
        <f t="shared" si="46"/>
        <v>0.97728098569449307</v>
      </c>
      <c r="E979">
        <f t="shared" si="47"/>
        <v>32023.543339237149</v>
      </c>
    </row>
    <row r="980" spans="1:5" x14ac:dyDescent="0.25">
      <c r="A980">
        <f t="shared" si="45"/>
        <v>0.9560546875</v>
      </c>
      <c r="C980">
        <f t="shared" si="46"/>
        <v>0.97778049044762594</v>
      </c>
      <c r="E980">
        <f t="shared" si="47"/>
        <v>32039.911110987807</v>
      </c>
    </row>
    <row r="981" spans="1:5" x14ac:dyDescent="0.25">
      <c r="A981">
        <f t="shared" si="45"/>
        <v>0.95703125</v>
      </c>
      <c r="C981">
        <f t="shared" si="46"/>
        <v>0.97827974015615804</v>
      </c>
      <c r="E981">
        <f t="shared" si="47"/>
        <v>32056.270525436987</v>
      </c>
    </row>
    <row r="982" spans="1:5" x14ac:dyDescent="0.25">
      <c r="A982">
        <f t="shared" si="45"/>
        <v>0.9580078125</v>
      </c>
      <c r="C982">
        <f t="shared" si="46"/>
        <v>0.97877873521036407</v>
      </c>
      <c r="E982">
        <f t="shared" si="47"/>
        <v>32072.62159537321</v>
      </c>
    </row>
    <row r="983" spans="1:5" x14ac:dyDescent="0.25">
      <c r="A983">
        <f t="shared" si="45"/>
        <v>0.958984375</v>
      </c>
      <c r="C983">
        <f t="shared" si="46"/>
        <v>0.97927747599952486</v>
      </c>
      <c r="E983">
        <f t="shared" si="47"/>
        <v>32088.964333552431</v>
      </c>
    </row>
    <row r="984" spans="1:5" x14ac:dyDescent="0.25">
      <c r="A984">
        <f t="shared" si="45"/>
        <v>0.9599609375</v>
      </c>
      <c r="C984">
        <f t="shared" si="46"/>
        <v>0.97977596291193014</v>
      </c>
      <c r="E984">
        <f t="shared" si="47"/>
        <v>32105.298752698127</v>
      </c>
    </row>
    <row r="985" spans="1:5" x14ac:dyDescent="0.25">
      <c r="A985">
        <f t="shared" si="45"/>
        <v>0.9609375</v>
      </c>
      <c r="C985">
        <f t="shared" si="46"/>
        <v>0.98027419633488266</v>
      </c>
      <c r="E985">
        <f t="shared" si="47"/>
        <v>32121.624865501435</v>
      </c>
    </row>
    <row r="986" spans="1:5" x14ac:dyDescent="0.25">
      <c r="A986">
        <f t="shared" ref="A986:A1024" si="48">A985+1/1024</f>
        <v>0.9619140625</v>
      </c>
      <c r="C986">
        <f t="shared" si="46"/>
        <v>0.98077217665470096</v>
      </c>
      <c r="E986">
        <f t="shared" si="47"/>
        <v>32137.942684621241</v>
      </c>
    </row>
    <row r="987" spans="1:5" x14ac:dyDescent="0.25">
      <c r="A987">
        <f t="shared" si="48"/>
        <v>0.962890625</v>
      </c>
      <c r="C987">
        <f t="shared" si="46"/>
        <v>0.98126990425672389</v>
      </c>
      <c r="E987">
        <f t="shared" si="47"/>
        <v>32154.252222684328</v>
      </c>
    </row>
    <row r="988" spans="1:5" x14ac:dyDescent="0.25">
      <c r="A988">
        <f t="shared" si="48"/>
        <v>0.9638671875</v>
      </c>
      <c r="C988">
        <f t="shared" si="46"/>
        <v>0.98176737952531301</v>
      </c>
      <c r="E988">
        <f t="shared" si="47"/>
        <v>32170.553492285457</v>
      </c>
    </row>
    <row r="989" spans="1:5" x14ac:dyDescent="0.25">
      <c r="A989">
        <f t="shared" si="48"/>
        <v>0.96484375</v>
      </c>
      <c r="C989">
        <f t="shared" si="46"/>
        <v>0.98226460284385697</v>
      </c>
      <c r="E989">
        <f t="shared" si="47"/>
        <v>32186.846505987505</v>
      </c>
    </row>
    <row r="990" spans="1:5" x14ac:dyDescent="0.25">
      <c r="A990">
        <f t="shared" si="48"/>
        <v>0.9658203125</v>
      </c>
      <c r="C990">
        <f t="shared" si="46"/>
        <v>0.9827615745947742</v>
      </c>
      <c r="E990">
        <f t="shared" si="47"/>
        <v>32203.131276321561</v>
      </c>
    </row>
    <row r="991" spans="1:5" x14ac:dyDescent="0.25">
      <c r="A991">
        <f t="shared" si="48"/>
        <v>0.966796875</v>
      </c>
      <c r="C991">
        <f t="shared" si="46"/>
        <v>0.98325829515951713</v>
      </c>
      <c r="E991">
        <f t="shared" si="47"/>
        <v>32219.407815787057</v>
      </c>
    </row>
    <row r="992" spans="1:5" x14ac:dyDescent="0.25">
      <c r="A992">
        <f t="shared" si="48"/>
        <v>0.9677734375</v>
      </c>
      <c r="C992">
        <f t="shared" si="46"/>
        <v>0.98375476491857461</v>
      </c>
      <c r="E992">
        <f t="shared" si="47"/>
        <v>32235.676136851853</v>
      </c>
    </row>
    <row r="993" spans="1:5" x14ac:dyDescent="0.25">
      <c r="A993">
        <f t="shared" si="48"/>
        <v>0.96875</v>
      </c>
      <c r="C993">
        <f t="shared" si="46"/>
        <v>0.98425098425147639</v>
      </c>
      <c r="E993">
        <f t="shared" si="47"/>
        <v>32251.936251952378</v>
      </c>
    </row>
    <row r="994" spans="1:5" x14ac:dyDescent="0.25">
      <c r="A994">
        <f t="shared" si="48"/>
        <v>0.9697265625</v>
      </c>
      <c r="C994">
        <f t="shared" si="46"/>
        <v>0.98474695353679564</v>
      </c>
      <c r="E994">
        <f t="shared" si="47"/>
        <v>32268.18817349372</v>
      </c>
    </row>
    <row r="995" spans="1:5" x14ac:dyDescent="0.25">
      <c r="A995">
        <f t="shared" si="48"/>
        <v>0.970703125</v>
      </c>
      <c r="C995">
        <f t="shared" si="46"/>
        <v>0.98524267315215286</v>
      </c>
      <c r="E995">
        <f t="shared" si="47"/>
        <v>32284.431913849745</v>
      </c>
    </row>
    <row r="996" spans="1:5" x14ac:dyDescent="0.25">
      <c r="A996">
        <f t="shared" si="48"/>
        <v>0.9716796875</v>
      </c>
      <c r="C996">
        <f t="shared" si="46"/>
        <v>0.98573814347421906</v>
      </c>
      <c r="E996">
        <f t="shared" si="47"/>
        <v>32300.66748536321</v>
      </c>
    </row>
    <row r="997" spans="1:5" x14ac:dyDescent="0.25">
      <c r="A997">
        <f t="shared" si="48"/>
        <v>0.97265625</v>
      </c>
      <c r="C997">
        <f t="shared" si="46"/>
        <v>0.98623336487871871</v>
      </c>
      <c r="E997">
        <f t="shared" si="47"/>
        <v>32316.894900345855</v>
      </c>
    </row>
    <row r="998" spans="1:5" x14ac:dyDescent="0.25">
      <c r="A998">
        <f t="shared" si="48"/>
        <v>0.9736328125</v>
      </c>
      <c r="C998">
        <f t="shared" si="46"/>
        <v>0.986728337740434</v>
      </c>
      <c r="E998">
        <f t="shared" si="47"/>
        <v>32333.114171078541</v>
      </c>
    </row>
    <row r="999" spans="1:5" x14ac:dyDescent="0.25">
      <c r="A999">
        <f t="shared" si="48"/>
        <v>0.974609375</v>
      </c>
      <c r="C999">
        <f t="shared" si="46"/>
        <v>0.98722306243320712</v>
      </c>
      <c r="E999">
        <f t="shared" si="47"/>
        <v>32349.325309811331</v>
      </c>
    </row>
    <row r="1000" spans="1:5" x14ac:dyDescent="0.25">
      <c r="A1000">
        <f t="shared" si="48"/>
        <v>0.9755859375</v>
      </c>
      <c r="C1000">
        <f t="shared" si="46"/>
        <v>0.98771753932994422</v>
      </c>
      <c r="E1000">
        <f t="shared" si="47"/>
        <v>32365.528328763612</v>
      </c>
    </row>
    <row r="1001" spans="1:5" x14ac:dyDescent="0.25">
      <c r="A1001">
        <f t="shared" si="48"/>
        <v>0.9765625</v>
      </c>
      <c r="C1001">
        <f t="shared" si="46"/>
        <v>0.98821176880261852</v>
      </c>
      <c r="E1001">
        <f t="shared" si="47"/>
        <v>32381.723240124204</v>
      </c>
    </row>
    <row r="1002" spans="1:5" x14ac:dyDescent="0.25">
      <c r="A1002">
        <f t="shared" si="48"/>
        <v>0.9775390625</v>
      </c>
      <c r="C1002">
        <f t="shared" si="46"/>
        <v>0.98870575122227344</v>
      </c>
      <c r="E1002">
        <f t="shared" si="47"/>
        <v>32397.910056051456</v>
      </c>
    </row>
    <row r="1003" spans="1:5" x14ac:dyDescent="0.25">
      <c r="A1003">
        <f t="shared" si="48"/>
        <v>0.978515625</v>
      </c>
      <c r="C1003">
        <f t="shared" si="46"/>
        <v>0.98919948695902582</v>
      </c>
      <c r="E1003">
        <f t="shared" si="47"/>
        <v>32414.088788673358</v>
      </c>
    </row>
    <row r="1004" spans="1:5" x14ac:dyDescent="0.25">
      <c r="A1004">
        <f t="shared" si="48"/>
        <v>0.9794921875</v>
      </c>
      <c r="C1004">
        <f t="shared" si="46"/>
        <v>0.98969297638206977</v>
      </c>
      <c r="E1004">
        <f t="shared" si="47"/>
        <v>32430.259450087662</v>
      </c>
    </row>
    <row r="1005" spans="1:5" x14ac:dyDescent="0.25">
      <c r="A1005">
        <f t="shared" si="48"/>
        <v>0.98046875</v>
      </c>
      <c r="C1005">
        <f t="shared" si="46"/>
        <v>0.9901862198596787</v>
      </c>
      <c r="E1005">
        <f t="shared" si="47"/>
        <v>32446.422052361952</v>
      </c>
    </row>
    <row r="1006" spans="1:5" x14ac:dyDescent="0.25">
      <c r="A1006">
        <f t="shared" si="48"/>
        <v>0.9814453125</v>
      </c>
      <c r="C1006">
        <f t="shared" si="46"/>
        <v>0.99067921775920986</v>
      </c>
      <c r="E1006">
        <f t="shared" si="47"/>
        <v>32462.576607533789</v>
      </c>
    </row>
    <row r="1007" spans="1:5" x14ac:dyDescent="0.25">
      <c r="A1007">
        <f t="shared" si="48"/>
        <v>0.982421875</v>
      </c>
      <c r="C1007">
        <f t="shared" si="46"/>
        <v>0.99117197044710659</v>
      </c>
      <c r="E1007">
        <f t="shared" si="47"/>
        <v>32478.723127610789</v>
      </c>
    </row>
    <row r="1008" spans="1:5" x14ac:dyDescent="0.25">
      <c r="A1008">
        <f t="shared" si="48"/>
        <v>0.9833984375</v>
      </c>
      <c r="C1008">
        <f t="shared" si="46"/>
        <v>0.99166447828890192</v>
      </c>
      <c r="E1008">
        <f t="shared" si="47"/>
        <v>32494.861624570738</v>
      </c>
    </row>
    <row r="1009" spans="1:5" x14ac:dyDescent="0.25">
      <c r="A1009">
        <f t="shared" si="48"/>
        <v>0.984375</v>
      </c>
      <c r="C1009">
        <f t="shared" si="46"/>
        <v>0.99215674164922152</v>
      </c>
      <c r="E1009">
        <f t="shared" si="47"/>
        <v>32510.992110361691</v>
      </c>
    </row>
    <row r="1010" spans="1:5" x14ac:dyDescent="0.25">
      <c r="A1010">
        <f t="shared" si="48"/>
        <v>0.9853515625</v>
      </c>
      <c r="C1010">
        <f t="shared" si="46"/>
        <v>0.99264876089178689</v>
      </c>
      <c r="E1010">
        <f t="shared" si="47"/>
        <v>32527.114596902073</v>
      </c>
    </row>
    <row r="1011" spans="1:5" x14ac:dyDescent="0.25">
      <c r="A1011">
        <f t="shared" si="48"/>
        <v>0.986328125</v>
      </c>
      <c r="C1011">
        <f t="shared" si="46"/>
        <v>0.99314053637941901</v>
      </c>
      <c r="E1011">
        <f t="shared" si="47"/>
        <v>32543.229096080802</v>
      </c>
    </row>
    <row r="1012" spans="1:5" x14ac:dyDescent="0.25">
      <c r="A1012">
        <f t="shared" si="48"/>
        <v>0.9873046875</v>
      </c>
      <c r="C1012">
        <f t="shared" si="46"/>
        <v>0.9936320684740404</v>
      </c>
      <c r="E1012">
        <f t="shared" si="47"/>
        <v>32559.335619757356</v>
      </c>
    </row>
    <row r="1013" spans="1:5" x14ac:dyDescent="0.25">
      <c r="A1013">
        <f t="shared" si="48"/>
        <v>0.98828125</v>
      </c>
      <c r="C1013">
        <f t="shared" si="46"/>
        <v>0.99412335753667913</v>
      </c>
      <c r="E1013">
        <f t="shared" si="47"/>
        <v>32575.434179761902</v>
      </c>
    </row>
    <row r="1014" spans="1:5" x14ac:dyDescent="0.25">
      <c r="A1014">
        <f t="shared" si="48"/>
        <v>0.9892578125</v>
      </c>
      <c r="C1014">
        <f t="shared" si="46"/>
        <v>0.9946144039274718</v>
      </c>
      <c r="E1014">
        <f t="shared" si="47"/>
        <v>32591.524787895396</v>
      </c>
    </row>
    <row r="1015" spans="1:5" x14ac:dyDescent="0.25">
      <c r="A1015">
        <f t="shared" si="48"/>
        <v>0.990234375</v>
      </c>
      <c r="C1015">
        <f t="shared" si="46"/>
        <v>0.99510520800566615</v>
      </c>
      <c r="E1015">
        <f t="shared" si="47"/>
        <v>32607.607455929669</v>
      </c>
    </row>
    <row r="1016" spans="1:5" x14ac:dyDescent="0.25">
      <c r="A1016">
        <f t="shared" si="48"/>
        <v>0.9912109375</v>
      </c>
      <c r="C1016">
        <f t="shared" si="46"/>
        <v>0.99559577012962441</v>
      </c>
      <c r="E1016">
        <f t="shared" si="47"/>
        <v>32623.682195607533</v>
      </c>
    </row>
    <row r="1017" spans="1:5" x14ac:dyDescent="0.25">
      <c r="A1017">
        <f t="shared" si="48"/>
        <v>0.9921875</v>
      </c>
      <c r="C1017">
        <f t="shared" si="46"/>
        <v>0.99608609065682674</v>
      </c>
      <c r="E1017">
        <f t="shared" si="47"/>
        <v>32639.749018642899</v>
      </c>
    </row>
    <row r="1018" spans="1:5" x14ac:dyDescent="0.25">
      <c r="A1018">
        <f t="shared" si="48"/>
        <v>0.9931640625</v>
      </c>
      <c r="C1018">
        <f t="shared" si="46"/>
        <v>0.99657616994387344</v>
      </c>
      <c r="E1018">
        <f t="shared" si="47"/>
        <v>32655.807936720845</v>
      </c>
    </row>
    <row r="1019" spans="1:5" x14ac:dyDescent="0.25">
      <c r="A1019">
        <f t="shared" si="48"/>
        <v>0.994140625</v>
      </c>
      <c r="C1019">
        <f t="shared" si="46"/>
        <v>0.99706600834648851</v>
      </c>
      <c r="E1019">
        <f t="shared" si="47"/>
        <v>32671.858961497735</v>
      </c>
    </row>
    <row r="1020" spans="1:5" x14ac:dyDescent="0.25">
      <c r="A1020">
        <f t="shared" si="48"/>
        <v>0.9951171875</v>
      </c>
      <c r="C1020">
        <f t="shared" si="46"/>
        <v>0.99755560621952299</v>
      </c>
      <c r="E1020">
        <f t="shared" si="47"/>
        <v>32687.902104601329</v>
      </c>
    </row>
    <row r="1021" spans="1:5" x14ac:dyDescent="0.25">
      <c r="A1021">
        <f t="shared" si="48"/>
        <v>0.99609375</v>
      </c>
      <c r="C1021">
        <f t="shared" si="46"/>
        <v>0.99804496391695696</v>
      </c>
      <c r="E1021">
        <f t="shared" si="47"/>
        <v>32703.937377630846</v>
      </c>
    </row>
    <row r="1022" spans="1:5" x14ac:dyDescent="0.25">
      <c r="A1022">
        <f t="shared" si="48"/>
        <v>0.9970703125</v>
      </c>
      <c r="C1022">
        <f t="shared" si="46"/>
        <v>0.99853408179190362</v>
      </c>
      <c r="E1022">
        <f t="shared" si="47"/>
        <v>32719.964792157098</v>
      </c>
    </row>
    <row r="1023" spans="1:5" x14ac:dyDescent="0.25">
      <c r="A1023">
        <f t="shared" si="48"/>
        <v>0.998046875</v>
      </c>
      <c r="C1023">
        <f t="shared" si="46"/>
        <v>0.9990229601966113</v>
      </c>
      <c r="E1023">
        <f t="shared" si="47"/>
        <v>32735.984359722559</v>
      </c>
    </row>
    <row r="1024" spans="1:5" x14ac:dyDescent="0.25">
      <c r="A1024">
        <f t="shared" si="48"/>
        <v>0.9990234375</v>
      </c>
      <c r="C1024">
        <f t="shared" si="46"/>
        <v>0.99951159948246726</v>
      </c>
      <c r="E1024">
        <f t="shared" si="47"/>
        <v>32751.996091841487</v>
      </c>
    </row>
    <row r="1025" spans="1:5" x14ac:dyDescent="0.25">
      <c r="A1025">
        <f>A1024+1/1024</f>
        <v>1</v>
      </c>
      <c r="C1025">
        <f t="shared" si="46"/>
        <v>1</v>
      </c>
      <c r="E1025">
        <f t="shared" si="47"/>
        <v>32768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2021-09-10T01:39:57Z</dcterms:modified>
</cp:coreProperties>
</file>