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'PEP3素材导入'!$A$1:$I$23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情感表达</t>
        </is>
      </c>
      <c r="B2" s="2" t="inlineStr">
        <is>
          <t>（49）享受身体接触</t>
        </is>
      </c>
      <c r="C2" s="2" t="inlineStr">
        <is>
          <t>0分</t>
        </is>
      </c>
      <c r="D2" s="2" t="inlineStr">
        <is>
          <t>能在成人支持下接受短暂、可预期的身体接触。</t>
        </is>
      </c>
      <c r="E2" s="2" t="inlineStr">
        <is>
          <t>在提前告知和成人示范下，能接受击掌、轻拍肩膀或短暂牵手中的一种身体接触，连续3次完成2次。</t>
        </is>
      </c>
      <c r="F2" s="2" t="inlineStr">
        <is>
          <t>个训</t>
        </is>
      </c>
      <c r="G2" s="2" t="inlineStr">
        <is>
          <t>身体接触接受训练</t>
        </is>
      </c>
      <c r="H2" s="2" t="inlineStr">
        <is>
          <t>教师先用图片或口头提示说明“击掌/拍拍肩”，让儿童选择一种身体接触方式；从1秒以内的击掌开始，成功后立即停止接触并给予强化，逐步延长到轻拍肩膀或短暂牵手。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情感表达</t>
        </is>
      </c>
      <c r="B3" s="2" t="inlineStr">
        <is>
          <t>（49）享受身体接触</t>
        </is>
      </c>
      <c r="C3" s="2" t="inlineStr">
        <is>
          <t>1分</t>
        </is>
      </c>
      <c r="D3" s="2" t="inlineStr">
        <is>
          <t>能在少量提示下主动或稳定接受合适的身体接触。</t>
        </is>
      </c>
      <c r="E3" s="2" t="inlineStr">
        <is>
          <t>在口头提示下，能接受2种合适身体接触并保持情绪稳定，连续5次完成4次。</t>
        </is>
      </c>
      <c r="F3" s="2" t="inlineStr">
        <is>
          <t>个训</t>
        </is>
      </c>
      <c r="G3" s="2" t="inlineStr">
        <is>
          <t>身体接触接受训练</t>
        </is>
      </c>
      <c r="H3" s="2" t="inlineStr">
        <is>
          <t>在游戏开始、完成任务、道别等场景中安排击掌、碰拳、轻拍肩膀，教师先询问或提示儿童准备好后再进行；逐步减少提前提示，训练儿童用点头、伸手或语言表达接受。</t>
        </is>
      </c>
      <c r="I3" s="2" t="inlineStr">
        <is>
          <t>启用</t>
        </is>
      </c>
    </row>
    <row r="4" ht="42" customHeight="1">
      <c r="A4" s="2" t="inlineStr">
        <is>
          <t>情感表达</t>
        </is>
      </c>
      <c r="B4" s="2" t="inlineStr">
        <is>
          <t>（50）享受被搔痒</t>
        </is>
      </c>
      <c r="C4" s="2" t="inlineStr">
        <is>
          <t>0分</t>
        </is>
      </c>
      <c r="D4" s="2" t="inlineStr">
        <is>
          <t>能在成人支持下参与短暂的身体互动游戏，并表达接受或停止。</t>
        </is>
      </c>
      <c r="E4" s="2" t="inlineStr">
        <is>
          <t>在提前告知和成人提示下，能参与1轮轻柔搔痒或身体游戏，并用动作或声音表达继续/停止，连续3次完成2次。</t>
        </is>
      </c>
      <c r="F4" s="2" t="inlineStr">
        <is>
          <t>个训</t>
        </is>
      </c>
      <c r="G4" s="2" t="inlineStr">
        <is>
          <t>互动游戏接受训练</t>
        </is>
      </c>
      <c r="H4" s="2" t="inlineStr">
        <is>
          <t>教师先用固定口令“要挠痒痒吗”，等待儿童看向、点头或伸手后进行1秒轻柔互动；若儿童躲避或推开，立即停止，并示范“停/不要”的表达。</t>
        </is>
      </c>
      <c r="I4" s="2" t="inlineStr">
        <is>
          <t>启用</t>
        </is>
      </c>
    </row>
    <row r="5" ht="42" customHeight="1">
      <c r="A5" s="2" t="inlineStr">
        <is>
          <t>情感表达</t>
        </is>
      </c>
      <c r="B5" s="2" t="inlineStr">
        <is>
          <t>（50）享受被搔痒</t>
        </is>
      </c>
      <c r="C5" s="2" t="inlineStr">
        <is>
          <t>1分</t>
        </is>
      </c>
      <c r="D5" s="2" t="inlineStr">
        <is>
          <t>能在少量提示下参与身体互动游戏，并主动表达继续或停止。</t>
        </is>
      </c>
      <c r="E5" s="2" t="inlineStr">
        <is>
          <t>在少量口头提示下，能参与2-3轮身体互动游戏，并用语言、手势或表情表达“还要/停”，连续5次完成4次。</t>
        </is>
      </c>
      <c r="F5" s="2" t="inlineStr">
        <is>
          <t>个训</t>
        </is>
      </c>
      <c r="G5" s="2" t="inlineStr">
        <is>
          <t>互动游戏接受训练</t>
        </is>
      </c>
      <c r="H5" s="2" t="inlineStr">
        <is>
          <t>使用“挠一下-停下来-等待”的轮替方式，儿童主动表达“还要”后才继续；逐步让儿童在游戏中练习等待、请求继续和拒绝停止。</t>
        </is>
      </c>
      <c r="I5" s="2" t="inlineStr">
        <is>
          <t>启用</t>
        </is>
      </c>
    </row>
    <row r="6" ht="42" customHeight="1">
      <c r="A6" s="2" t="inlineStr">
        <is>
          <t>情感表达</t>
        </is>
      </c>
      <c r="B6" s="2" t="inlineStr">
        <is>
          <t>（156） 用面部表情表达情感</t>
        </is>
      </c>
      <c r="C6" s="2" t="inlineStr">
        <is>
          <t>0分</t>
        </is>
      </c>
      <c r="D6" s="2" t="inlineStr">
        <is>
          <t>能在成人示范下用面部表情表达基本情绪。</t>
        </is>
      </c>
      <c r="E6" s="2" t="inlineStr">
        <is>
          <t>在镜子和示范提示下，能模仿开心或生气等1-2种面部表情，连续3次完成2次。</t>
        </is>
      </c>
      <c r="F6" s="2" t="inlineStr">
        <is>
          <t>个训</t>
        </is>
      </c>
      <c r="G6" s="2" t="inlineStr">
        <is>
          <t>面部表情表达训练</t>
        </is>
      </c>
      <c r="H6" s="2" t="inlineStr">
        <is>
          <t>准备镜子和情绪表情卡，教师先做开心、生气、惊讶等表情，让儿童看镜子模仿；每次模仿后把表情卡和情绪名称配对，如“笑是开心”。</t>
        </is>
      </c>
      <c r="I6" s="2" t="inlineStr">
        <is>
          <t>启用</t>
        </is>
      </c>
    </row>
    <row r="7" ht="42" customHeight="1">
      <c r="A7" s="2" t="inlineStr">
        <is>
          <t>情感表达</t>
        </is>
      </c>
      <c r="B7" s="2" t="inlineStr">
        <is>
          <t>（156） 用面部表情表达情感</t>
        </is>
      </c>
      <c r="C7" s="2" t="inlineStr">
        <is>
          <t>1分</t>
        </is>
      </c>
      <c r="D7" s="2" t="inlineStr">
        <is>
          <t>能在少量提示下用面部表情表达常见情绪。</t>
        </is>
      </c>
      <c r="E7" s="2" t="inlineStr">
        <is>
          <t>在图片或口头提示下，能用面部表情表达3种基本情绪，连续5次完成4次。</t>
        </is>
      </c>
      <c r="F7" s="2" t="inlineStr">
        <is>
          <t>个训</t>
        </is>
      </c>
      <c r="G7" s="2" t="inlineStr">
        <is>
          <t>面部表情表达训练</t>
        </is>
      </c>
      <c r="H7" s="2" t="inlineStr">
        <is>
          <t>教师出示情绪卡或讲简短情境，如“拿到喜欢的玩具”，儿童做出对应表情；逐步减少示范，只保留情境提示，让儿童主动表现。</t>
        </is>
      </c>
      <c r="I7" s="2" t="inlineStr">
        <is>
          <t>启用</t>
        </is>
      </c>
    </row>
    <row r="8" ht="42" customHeight="1">
      <c r="A8" s="2" t="inlineStr">
        <is>
          <t>情感表达</t>
        </is>
      </c>
      <c r="B8" s="2" t="inlineStr">
        <is>
          <t>（157）用身体语言表达情感</t>
        </is>
      </c>
      <c r="C8" s="2" t="inlineStr">
        <is>
          <t>0分</t>
        </is>
      </c>
      <c r="D8" s="2" t="inlineStr">
        <is>
          <t>能在成人辅助下用身体动作表达简单情绪或态度。</t>
        </is>
      </c>
      <c r="E8" s="2" t="inlineStr">
        <is>
          <t>在示范和动作提示下，能用拍手、摇头、点头或抱抱动作表达1-2种感受，连续3次完成2次。</t>
        </is>
      </c>
      <c r="F8" s="2" t="inlineStr">
        <is>
          <t>个训</t>
        </is>
      </c>
      <c r="G8" s="2" t="inlineStr">
        <is>
          <t>身体语言表达训练</t>
        </is>
      </c>
      <c r="H8" s="2" t="inlineStr">
        <is>
          <t>教师用动作示范“开心拍手”“不要摇头”“喜欢抱一抱”，儿童模仿动作后立即获得对应反馈；先固定一个动作对应一种情绪，再逐步增加动作。</t>
        </is>
      </c>
      <c r="I8" s="2" t="inlineStr">
        <is>
          <t>启用</t>
        </is>
      </c>
    </row>
    <row r="9" ht="42" customHeight="1">
      <c r="A9" s="2" t="inlineStr">
        <is>
          <t>情感表达</t>
        </is>
      </c>
      <c r="B9" s="2" t="inlineStr">
        <is>
          <t>（157）用身体语言表达情感</t>
        </is>
      </c>
      <c r="C9" s="2" t="inlineStr">
        <is>
          <t>1分</t>
        </is>
      </c>
      <c r="D9" s="2" t="inlineStr">
        <is>
          <t>能在少量提示下用身体语言表达情绪和需求。</t>
        </is>
      </c>
      <c r="E9" s="2" t="inlineStr">
        <is>
          <t>在情境提示下，能用身体动作表达喜欢、不喜欢或开心等感受，连续5次完成4次。</t>
        </is>
      </c>
      <c r="F9" s="2" t="inlineStr">
        <is>
          <t>个训</t>
        </is>
      </c>
      <c r="G9" s="2" t="inlineStr">
        <is>
          <t>身体语言表达训练</t>
        </is>
      </c>
      <c r="H9" s="2" t="inlineStr">
        <is>
          <t>设置选择玩具、完成任务、拒绝不喜欢物品等情境，儿童用点头、摇头、拍手、张开手等身体语言表达；教师把动作转换成口语标签，帮助儿童理解含义。</t>
        </is>
      </c>
      <c r="I9" s="2" t="inlineStr">
        <is>
          <t>启用</t>
        </is>
      </c>
    </row>
    <row r="10" ht="42" customHeight="1">
      <c r="A10" s="2" t="inlineStr">
        <is>
          <t>情感表达</t>
        </is>
      </c>
      <c r="B10" s="2" t="inlineStr">
        <is>
          <t>（158）情绪表达</t>
        </is>
      </c>
      <c r="C10" s="2" t="inlineStr">
        <is>
          <t>0分</t>
        </is>
      </c>
      <c r="D10" s="2" t="inlineStr">
        <is>
          <t>能在成人支持下识别并表达自己的基本情绪。</t>
        </is>
      </c>
      <c r="E10" s="2" t="inlineStr">
        <is>
          <t>在图片和范句提示下，能用表情、手势或单词表达开心/不开心中的一种情绪，连续3次完成2次。</t>
        </is>
      </c>
      <c r="F10" s="2" t="inlineStr">
        <is>
          <t>个训</t>
        </is>
      </c>
      <c r="G10" s="2" t="inlineStr">
        <is>
          <t>情绪表达训练</t>
        </is>
      </c>
      <c r="H10" s="2" t="inlineStr">
        <is>
          <t>使用情绪卡和真实事件，如得到玩具、玩具被收走，教师示范“我开心”“我不开心”；儿童可用指卡、表情或单词表达当前情绪，表达后教师回应并安抚。</t>
        </is>
      </c>
      <c r="I10" s="2" t="inlineStr">
        <is>
          <t>启用</t>
        </is>
      </c>
    </row>
    <row r="11" ht="42" customHeight="1">
      <c r="A11" s="2" t="inlineStr">
        <is>
          <t>情感表达</t>
        </is>
      </c>
      <c r="B11" s="2" t="inlineStr">
        <is>
          <t>（158）情绪表达</t>
        </is>
      </c>
      <c r="C11" s="2" t="inlineStr">
        <is>
          <t>1分</t>
        </is>
      </c>
      <c r="D11" s="2" t="inlineStr">
        <is>
          <t>能在少量提示下用词语或表情表达常见情绪。</t>
        </is>
      </c>
      <c r="E11" s="2" t="inlineStr">
        <is>
          <t>在情境提示下，能表达开心、生气、害怕或难过中的3种情绪，连续5次完成4次。</t>
        </is>
      </c>
      <c r="F11" s="2" t="inlineStr">
        <is>
          <t>个训</t>
        </is>
      </c>
      <c r="G11" s="2" t="inlineStr">
        <is>
          <t>情绪表达训练</t>
        </is>
      </c>
      <c r="H11" s="2" t="inlineStr">
        <is>
          <t>教师用图片故事或真实小事件引出情绪，问“你现在感觉怎么样”，儿童选择情绪卡或说出情绪词；逐步从选择卡过渡到口语表达。</t>
        </is>
      </c>
      <c r="I11" s="2" t="inlineStr">
        <is>
          <t>启用</t>
        </is>
      </c>
    </row>
    <row r="12" ht="42" customHeight="1">
      <c r="A12" s="2" t="inlineStr">
        <is>
          <t>情感表达</t>
        </is>
      </c>
      <c r="B12" s="2" t="inlineStr">
        <is>
          <t>（159） 恰当的情感</t>
        </is>
      </c>
      <c r="C12" s="2" t="inlineStr">
        <is>
          <t>0分</t>
        </is>
      </c>
      <c r="D12" s="2" t="inlineStr">
        <is>
          <t>能在成人引导下对简单情境作出基本匹配的情绪反应。</t>
        </is>
      </c>
      <c r="E12" s="2" t="inlineStr">
        <is>
          <t>在图片和示范提示下，能对开心或难过情境作出相应表情或动作，连续3次完成2次。</t>
        </is>
      </c>
      <c r="F12" s="2" t="inlineStr">
        <is>
          <t>集体课</t>
        </is>
      </c>
      <c r="G12" s="2" t="inlineStr">
        <is>
          <t>情绪匹配训练</t>
        </is>
      </c>
      <c r="H12" s="2" t="inlineStr">
        <is>
          <t>教师出示情境图片，如收到礼物、玩具坏了，示范对应表情和语言；儿童模仿表情或选择合适情绪卡，再把情绪卡贴到情境图旁。</t>
        </is>
      </c>
      <c r="I12" s="2" t="inlineStr">
        <is>
          <t>启用</t>
        </is>
      </c>
    </row>
    <row r="13" ht="42" customHeight="1">
      <c r="A13" s="2" t="inlineStr">
        <is>
          <t>情感表达</t>
        </is>
      </c>
      <c r="B13" s="2" t="inlineStr">
        <is>
          <t>（159） 恰当的情感</t>
        </is>
      </c>
      <c r="C13" s="2" t="inlineStr">
        <is>
          <t>1分</t>
        </is>
      </c>
      <c r="D13" s="2" t="inlineStr">
        <is>
          <t>能在少量提示下根据情境作出较恰当的情绪反应。</t>
        </is>
      </c>
      <c r="E13" s="2" t="inlineStr">
        <is>
          <t>在情境或同伴互动中，能对开心、难过、生气等情境作出匹配反应，连续5次完成4次。</t>
        </is>
      </c>
      <c r="F13" s="2" t="inlineStr">
        <is>
          <t>集体课</t>
        </is>
      </c>
      <c r="G13" s="2" t="inlineStr">
        <is>
          <t>情绪匹配训练</t>
        </is>
      </c>
      <c r="H13" s="2" t="inlineStr">
        <is>
          <t>在角色扮演中安排“同伴摔倒”“完成游戏”“轮到别人”等情境，儿童练习微笑、安慰、等待或表达不满；教师及时提示不匹配反应并示范替代方式。</t>
        </is>
      </c>
      <c r="I13" s="2" t="inlineStr">
        <is>
          <t>启用</t>
        </is>
      </c>
    </row>
    <row r="14" ht="42" customHeight="1">
      <c r="A14" s="2" t="inlineStr">
        <is>
          <t>情感表达</t>
        </is>
      </c>
      <c r="B14" s="2" t="inlineStr">
        <is>
          <t>（160） 恐惧的反应</t>
        </is>
      </c>
      <c r="C14" s="2" t="inlineStr">
        <is>
          <t>0分</t>
        </is>
      </c>
      <c r="D14" s="2" t="inlineStr">
        <is>
          <t>能在成人支持下识别害怕感受，并接受安抚策略。</t>
        </is>
      </c>
      <c r="E14" s="2" t="inlineStr">
        <is>
          <t>在视觉提示和成人陪伴下，能用手势、表情或单词表达害怕，并尝试1种安抚方式，连续3次完成2次。</t>
        </is>
      </c>
      <c r="F14" s="2" t="inlineStr">
        <is>
          <t>个训</t>
        </is>
      </c>
      <c r="G14" s="2" t="inlineStr">
        <is>
          <t>恐惧反应调节训练</t>
        </is>
      </c>
      <c r="H14" s="2" t="inlineStr">
        <is>
          <t>使用不会过度刺激的图片或声音材料，教师示范“害怕可以说害怕、可以捂耳朵、可以找老师”；儿童表达害怕后，教师引导深呼吸、抱安抚物或离开刺激源。</t>
        </is>
      </c>
      <c r="I14" s="2" t="inlineStr">
        <is>
          <t>启用</t>
        </is>
      </c>
    </row>
    <row r="15" ht="42" customHeight="1">
      <c r="A15" s="2" t="inlineStr">
        <is>
          <t>情感表达</t>
        </is>
      </c>
      <c r="B15" s="2" t="inlineStr">
        <is>
          <t>（160） 恐惧的反应</t>
        </is>
      </c>
      <c r="C15" s="2" t="inlineStr">
        <is>
          <t>1分</t>
        </is>
      </c>
      <c r="D15" s="2" t="inlineStr">
        <is>
          <t>能在少量提示下用合适方式应对害怕情境。</t>
        </is>
      </c>
      <c r="E15" s="2" t="inlineStr">
        <is>
          <t>在少量口头提示下，能表达害怕并使用1-2种安抚策略，连续5次完成4次。</t>
        </is>
      </c>
      <c r="F15" s="2" t="inlineStr">
        <is>
          <t>个训</t>
        </is>
      </c>
      <c r="G15" s="2" t="inlineStr">
        <is>
          <t>恐惧反应调节训练</t>
        </is>
      </c>
      <c r="H15" s="2" t="inlineStr">
        <is>
          <t>逐步呈现儿童可承受的声音、图片或情境，儿童练习说“我害怕/停一下/帮我”，再使用深呼吸、握压力球、请求休息等策略；完成后回顾哪种方法有效。</t>
        </is>
      </c>
      <c r="I15" s="2" t="inlineStr">
        <is>
          <t>启用</t>
        </is>
      </c>
    </row>
    <row r="16" ht="42" customHeight="1">
      <c r="A16" s="2" t="inlineStr">
        <is>
          <t>情感表达</t>
        </is>
      </c>
      <c r="B16" s="2" t="inlineStr">
        <is>
          <t>（161）合乎年龄的专注力</t>
        </is>
      </c>
      <c r="C16" s="2" t="inlineStr">
        <is>
          <t>0分</t>
        </is>
      </c>
      <c r="D16" s="2" t="inlineStr">
        <is>
          <t>能在成人结构化支持下短时间参与桌面或互动任务。</t>
        </is>
      </c>
      <c r="E16" s="2" t="inlineStr">
        <is>
          <t>在视觉计时和成人提示下，能持续参与单一任务2分钟，连续3次完成2次。</t>
        </is>
      </c>
      <c r="F16" s="2" t="inlineStr">
        <is>
          <t>个训</t>
        </is>
      </c>
      <c r="G16" s="2" t="inlineStr">
        <is>
          <t>专注保持训练</t>
        </is>
      </c>
      <c r="H16" s="2" t="inlineStr">
        <is>
          <t>选择拼图、配对、穿珠或图卡任务，使用沙漏或计时器提示任务时间；教师把任务分成“开始-完成2步-结束”，每完成一步给予具体表扬。</t>
        </is>
      </c>
      <c r="I16" s="2" t="inlineStr">
        <is>
          <t>启用</t>
        </is>
      </c>
    </row>
    <row r="17" ht="42" customHeight="1">
      <c r="A17" s="2" t="inlineStr">
        <is>
          <t>情感表达</t>
        </is>
      </c>
      <c r="B17" s="2" t="inlineStr">
        <is>
          <t>（161）合乎年龄的专注力</t>
        </is>
      </c>
      <c r="C17" s="2" t="inlineStr">
        <is>
          <t>1分</t>
        </is>
      </c>
      <c r="D17" s="2" t="inlineStr">
        <is>
          <t>能在少量提示下保持较稳定的任务专注。</t>
        </is>
      </c>
      <c r="E17" s="2" t="inlineStr">
        <is>
          <t>在少量口头提示下，能持续参与任务5分钟，中途离座或转移不超过1次，连续5次完成4次。</t>
        </is>
      </c>
      <c r="F17" s="2" t="inlineStr">
        <is>
          <t>个训</t>
        </is>
      </c>
      <c r="G17" s="2" t="inlineStr">
        <is>
          <t>专注保持训练</t>
        </is>
      </c>
      <c r="H17" s="2" t="inlineStr">
        <is>
          <t>安排儿童能完成但有轻微挑战的桌面任务，教师减少重复提醒，只在注意转移时提示“看这里、继续做”；完成后让儿童把材料收回，形成结束流程。</t>
        </is>
      </c>
      <c r="I17" s="2" t="inlineStr">
        <is>
          <t>启用</t>
        </is>
      </c>
    </row>
    <row r="18" ht="42" customHeight="1">
      <c r="A18" s="2" t="inlineStr">
        <is>
          <t>情感表达</t>
        </is>
      </c>
      <c r="B18" s="2" t="inlineStr">
        <is>
          <t>（163）自我改正</t>
        </is>
      </c>
      <c r="C18" s="2" t="inlineStr">
        <is>
          <t>0分</t>
        </is>
      </c>
      <c r="D18" s="2" t="inlineStr">
        <is>
          <t>能在成人提示下发现错误并尝试修正。</t>
        </is>
      </c>
      <c r="E18" s="2" t="inlineStr">
        <is>
          <t>在示范和错误提示下，能修正1个明显错误，连续3次完成2次。</t>
        </is>
      </c>
      <c r="F18" s="2" t="inlineStr">
        <is>
          <t>个训</t>
        </is>
      </c>
      <c r="G18" s="2" t="inlineStr">
        <is>
          <t>自我改正训练</t>
        </is>
      </c>
      <c r="H18" s="2" t="inlineStr">
        <is>
          <t>教师故意把拼块放错、颜色配错或图卡分类错，提示儿童“看看对不对”；儿童发现后重新放正，必要时教师用手势指向错误位置。</t>
        </is>
      </c>
      <c r="I18" s="2" t="inlineStr">
        <is>
          <t>启用</t>
        </is>
      </c>
    </row>
    <row r="19" ht="42" customHeight="1">
      <c r="A19" s="2" t="inlineStr">
        <is>
          <t>情感表达</t>
        </is>
      </c>
      <c r="B19" s="2" t="inlineStr">
        <is>
          <t>（163）自我改正</t>
        </is>
      </c>
      <c r="C19" s="2" t="inlineStr">
        <is>
          <t>1分</t>
        </is>
      </c>
      <c r="D19" s="2" t="inlineStr">
        <is>
          <t>能在少量提示下检查并改正自己的错误。</t>
        </is>
      </c>
      <c r="E19" s="2" t="inlineStr">
        <is>
          <t>在口头提示“检查一下”后，能发现并修正任务中的错误，连续5次完成4次。</t>
        </is>
      </c>
      <c r="F19" s="2" t="inlineStr">
        <is>
          <t>个训</t>
        </is>
      </c>
      <c r="G19" s="2" t="inlineStr">
        <is>
          <t>自我改正训练</t>
        </is>
      </c>
      <c r="H19" s="2" t="inlineStr">
        <is>
          <t>儿童完成拼图、配对、分类或书写任务后，教师只说“检查一下”，让儿童自己找错并改正；逐步从明显错误过渡到细节错误。</t>
        </is>
      </c>
      <c r="I19" s="2" t="inlineStr">
        <is>
          <t>启用</t>
        </is>
      </c>
    </row>
    <row r="20" ht="42" customHeight="1">
      <c r="A20" s="2" t="inlineStr">
        <is>
          <t>情感表达</t>
        </is>
      </c>
      <c r="B20" s="2" t="inlineStr">
        <is>
          <t>（164）活动持久性</t>
        </is>
      </c>
      <c r="C20" s="2" t="inlineStr">
        <is>
          <t>0分</t>
        </is>
      </c>
      <c r="D20" s="2" t="inlineStr">
        <is>
          <t>能在成人支持下完成短流程任务，不因困难立即放弃。</t>
        </is>
      </c>
      <c r="E20" s="2" t="inlineStr">
        <is>
          <t>在视觉步骤和成人鼓励下，能完成包含2-3步的任务，连续3次完成2次。</t>
        </is>
      </c>
      <c r="F20" s="2" t="inlineStr">
        <is>
          <t>个训</t>
        </is>
      </c>
      <c r="G20" s="2" t="inlineStr">
        <is>
          <t>活动坚持训练</t>
        </is>
      </c>
      <c r="H20" s="2" t="inlineStr">
        <is>
          <t>选择儿童可完成的拼插、穿珠或分类任务，教师用步骤卡提示“先做这个、再做这个、完成”；遇到困难时提供最少帮助，避免直接替儿童完成。</t>
        </is>
      </c>
      <c r="I20" s="2" t="inlineStr">
        <is>
          <t>启用</t>
        </is>
      </c>
    </row>
    <row r="21" ht="42" customHeight="1">
      <c r="A21" s="2" t="inlineStr">
        <is>
          <t>情感表达</t>
        </is>
      </c>
      <c r="B21" s="2" t="inlineStr">
        <is>
          <t>（164）活动持久性</t>
        </is>
      </c>
      <c r="C21" s="2" t="inlineStr">
        <is>
          <t>1分</t>
        </is>
      </c>
      <c r="D21" s="2" t="inlineStr">
        <is>
          <t>能在少量提示下坚持完成有挑战的任务。</t>
        </is>
      </c>
      <c r="E21" s="2" t="inlineStr">
        <is>
          <t>在少量口头鼓励下，能完成4-5步任务，中途放弃不超过1次，连续5次完成4次。</t>
        </is>
      </c>
      <c r="F21" s="2" t="inlineStr">
        <is>
          <t>个训</t>
        </is>
      </c>
      <c r="G21" s="2" t="inlineStr">
        <is>
          <t>活动坚持训练</t>
        </is>
      </c>
      <c r="H21" s="2" t="inlineStr">
        <is>
          <t>安排稍有难度的拼图、积木搭建或分类任务，教师只在儿童停顿时提示“再试一次”“还差最后一步”；完成后让儿童自己把完成品展示出来。</t>
        </is>
      </c>
      <c r="I21" s="2" t="inlineStr">
        <is>
          <t>启用</t>
        </is>
      </c>
    </row>
    <row r="22" ht="42" customHeight="1">
      <c r="A22" s="2" t="inlineStr">
        <is>
          <t>情感表达</t>
        </is>
      </c>
      <c r="B22" s="2" t="inlineStr">
        <is>
          <t>（165） 分享兴趣</t>
        </is>
      </c>
      <c r="C22" s="2" t="inlineStr">
        <is>
          <t>0分</t>
        </is>
      </c>
      <c r="D22" s="2" t="inlineStr">
        <is>
          <t>能在成人辅助下把喜欢的物品或活动展示给他人。</t>
        </is>
      </c>
      <c r="E22" s="2" t="inlineStr">
        <is>
          <t>在示范和手势提示下，能把喜欢的玩具拿给成人看或指给成人看，连续3次完成2次。</t>
        </is>
      </c>
      <c r="F22" s="2" t="inlineStr">
        <is>
          <t>集体课</t>
        </is>
      </c>
      <c r="G22" s="2" t="inlineStr">
        <is>
          <t>兴趣分享训练</t>
        </is>
      </c>
      <c r="H22" s="2" t="inlineStr">
        <is>
          <t>准备儿童喜欢的玩具或图片，教师示范“看，我的车”，再提示儿童把物品举起、指给成人看或递给成人；成人立即用语言回应儿童分享的内容。</t>
        </is>
      </c>
      <c r="I22" s="2" t="inlineStr">
        <is>
          <t>启用</t>
        </is>
      </c>
    </row>
    <row r="23" ht="42" customHeight="1">
      <c r="A23" s="2" t="inlineStr">
        <is>
          <t>情感表达</t>
        </is>
      </c>
      <c r="B23" s="2" t="inlineStr">
        <is>
          <t>（165） 分享兴趣</t>
        </is>
      </c>
      <c r="C23" s="2" t="inlineStr">
        <is>
          <t>1分</t>
        </is>
      </c>
      <c r="D23" s="2" t="inlineStr">
        <is>
          <t>能在少量提示下主动与他人分享兴趣。</t>
        </is>
      </c>
      <c r="E23" s="2" t="inlineStr">
        <is>
          <t>在少量口头提示下，能主动展示、指认或简单描述自己感兴趣的物品，连续5次完成4次。</t>
        </is>
      </c>
      <c r="F23" s="2" t="inlineStr">
        <is>
          <t>集体课</t>
        </is>
      </c>
      <c r="G23" s="2" t="inlineStr">
        <is>
          <t>兴趣分享训练</t>
        </is>
      </c>
      <c r="H23" s="2" t="inlineStr">
        <is>
          <t>在小组或一对一游戏中设置“展示时间”，儿童拿出喜欢的玩具给成人或同伴看，并用指向、单词或短句表达；教师引导对方回应，形成至少1轮互动。</t>
        </is>
      </c>
      <c r="I23" s="2" t="inlineStr">
        <is>
          <t>启用</t>
        </is>
      </c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23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2026-05-13T11:15:23Z</dcterms:modified>
</cp:coreProperties>
</file>