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'PEP3素材导入'!$A$1:$I$77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问题行为</t>
        </is>
      </c>
      <c r="B2" s="2" t="inlineStr">
        <is>
          <t>（PB1）缺乏或不适当的眼神接触、缺乏面部表情以及缺乏沟通上的身体语言</t>
        </is>
      </c>
      <c r="C2" s="2" t="inlineStr">
        <is>
          <t>0分</t>
        </is>
      </c>
      <c r="D2" s="2" t="inlineStr">
        <is>
          <t>能在成人支持下使用眼神、表情或手势完成基本沟通回应。</t>
        </is>
      </c>
      <c r="E2" s="2" t="inlineStr">
        <is>
          <t>在成人近距离提示下，能看向沟通对象或使用手势回应1次，连续3次完成2次。</t>
        </is>
      </c>
      <c r="F2" s="2" t="inlineStr">
        <is>
          <t>个训</t>
        </is>
      </c>
      <c r="G2" s="2" t="inlineStr">
        <is>
          <t>非语言沟通替代训练</t>
        </is>
      </c>
      <c r="H2" s="2" t="inlineStr">
        <is>
          <t>在请求物品、轮到自己、成人叫名等场景中，教师先等待儿童看向或伸手；若无反应，将物品靠近成人脸旁并提示“看一看/指一指”，儿童出现眼神、表情或手势回应后立即给予结果。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问题行为</t>
        </is>
      </c>
      <c r="B3" s="2" t="inlineStr">
        <is>
          <t>（PB1）缺乏或不适当的眼神接触、缺乏面部表情以及缺乏沟通上的身体语言</t>
        </is>
      </c>
      <c r="C3" s="2" t="inlineStr">
        <is>
          <t>1分</t>
        </is>
      </c>
      <c r="D3" s="2" t="inlineStr">
        <is>
          <t>能在少量提示下使用非语言方式参与沟通。</t>
        </is>
      </c>
      <c r="E3" s="2" t="inlineStr">
        <is>
          <t>在少量口头或手势提示下，能用眼神、表情或手势表达需求或回应他人，连续5次完成4次。</t>
        </is>
      </c>
      <c r="F3" s="2" t="inlineStr">
        <is>
          <t>个训</t>
        </is>
      </c>
      <c r="G3" s="2" t="inlineStr">
        <is>
          <t>非语言沟通替代训练</t>
        </is>
      </c>
      <c r="H3" s="2" t="inlineStr">
        <is>
          <t>设置递物、选择、轮替游戏，成人减少直接辅助，只在儿童未回应时提示“看老师/指给我看”；逐步要求儿童在请求前看向成人或用手势表达。</t>
        </is>
      </c>
      <c r="I3" s="2" t="inlineStr">
        <is>
          <t>启用</t>
        </is>
      </c>
    </row>
    <row r="4" ht="42" customHeight="1">
      <c r="A4" s="2" t="inlineStr">
        <is>
          <t>问题行为</t>
        </is>
      </c>
      <c r="B4" s="2" t="inlineStr">
        <is>
          <t>（PB2）语言发展迟缓或完全不说话</t>
        </is>
      </c>
      <c r="C4" s="2" t="inlineStr">
        <is>
          <t>0分</t>
        </is>
      </c>
      <c r="D4" s="2" t="inlineStr">
        <is>
          <t>能在成人支持下用手势、图片或声音表达基本需求。</t>
        </is>
      </c>
      <c r="E4" s="2" t="inlineStr">
        <is>
          <t>在实物诱发和示范提示下，能用指向、递图片、发声或单词表达“要/不要/帮忙”，连续3次完成2次。</t>
        </is>
      </c>
      <c r="F4" s="2" t="inlineStr">
        <is>
          <t>个训</t>
        </is>
      </c>
      <c r="G4" s="2" t="inlineStr">
        <is>
          <t>功能性沟通建立训练</t>
        </is>
      </c>
      <c r="H4" s="2" t="inlineStr">
        <is>
          <t>把儿童喜欢物放在透明盒或够不到的位置，等待儿童发起；若没有表达，教师示范“要”或递给儿童对应图片，儿童用任一可理解方式表达后立即给予物品。</t>
        </is>
      </c>
      <c r="I4" s="2" t="inlineStr">
        <is>
          <t>启用</t>
        </is>
      </c>
    </row>
    <row r="5" ht="42" customHeight="1">
      <c r="A5" s="2" t="inlineStr">
        <is>
          <t>问题行为</t>
        </is>
      </c>
      <c r="B5" s="2" t="inlineStr">
        <is>
          <t>（PB2）语言发展迟缓或完全不说话</t>
        </is>
      </c>
      <c r="C5" s="2" t="inlineStr">
        <is>
          <t>1分</t>
        </is>
      </c>
      <c r="D5" s="2" t="inlineStr">
        <is>
          <t>能在少量提示下使用稳定方式表达需求。</t>
        </is>
      </c>
      <c r="E5" s="2" t="inlineStr">
        <is>
          <t>在少量等待或图片提示下，能用手势、图片或词语表达请求、拒绝或求助，连续5次完成4次。</t>
        </is>
      </c>
      <c r="F5" s="2" t="inlineStr">
        <is>
          <t>个训</t>
        </is>
      </c>
      <c r="G5" s="2" t="inlineStr">
        <is>
          <t>功能性沟通建立训练</t>
        </is>
      </c>
      <c r="H5" s="2" t="inlineStr">
        <is>
          <t>在点心、玩具、桌面任务中安排请求和拒绝机会，儿童练习“我要+物品”“不要”“帮忙”；逐步减少成人范句，保留等待和选择板。</t>
        </is>
      </c>
      <c r="I5" s="2" t="inlineStr">
        <is>
          <t>启用</t>
        </is>
      </c>
    </row>
    <row r="6" ht="42" customHeight="1">
      <c r="A6" s="2" t="inlineStr">
        <is>
          <t>问题行为</t>
        </is>
      </c>
      <c r="B6" s="2" t="inlineStr">
        <is>
          <t>（PB3）经常投入在一个或多个重复的兴趣或活动，兴趣异常强烈，或者兴趣过分狭窄</t>
        </is>
      </c>
      <c r="C6" s="2" t="inlineStr">
        <is>
          <t>0分</t>
        </is>
      </c>
      <c r="D6" s="2" t="inlineStr">
        <is>
          <t>能在成人支持下从单一兴趣活动转换到一个替代活动。</t>
        </is>
      </c>
      <c r="E6" s="2" t="inlineStr">
        <is>
          <t>在视觉倒计时和成人提示下，能结束重复活动并参与替代活动1分钟，连续3次完成2次。</t>
        </is>
      </c>
      <c r="F6" s="2" t="inlineStr">
        <is>
          <t>个训</t>
        </is>
      </c>
      <c r="G6" s="2" t="inlineStr">
        <is>
          <t>兴趣扩展与转换训练</t>
        </is>
      </c>
      <c r="H6" s="2" t="inlineStr">
        <is>
          <t>先允许儿童玩偏好活动30秒，再出示“结束-换一个”提示卡，帮助儿童把材料放进完成盒，立即提供相近但不同的替代活动，如从转车轮换到推车走路线。</t>
        </is>
      </c>
      <c r="I6" s="2" t="inlineStr">
        <is>
          <t>启用</t>
        </is>
      </c>
    </row>
    <row r="7" ht="42" customHeight="1">
      <c r="A7" s="2" t="inlineStr">
        <is>
          <t>问题行为</t>
        </is>
      </c>
      <c r="B7" s="2" t="inlineStr">
        <is>
          <t>（PB3）经常投入在一个或多个重复的兴趣或活动，兴趣异常强烈，或者兴趣过分狭窄</t>
        </is>
      </c>
      <c r="C7" s="2" t="inlineStr">
        <is>
          <t>1分</t>
        </is>
      </c>
      <c r="D7" s="2" t="inlineStr">
        <is>
          <t>能在少量提示下扩大兴趣范围并完成活动转换。</t>
        </is>
      </c>
      <c r="E7" s="2" t="inlineStr">
        <is>
          <t>在少量视觉或口头提示下，能从偏好活动转换到2种不同活动，连续5次完成4次。</t>
        </is>
      </c>
      <c r="F7" s="2" t="inlineStr">
        <is>
          <t>个训</t>
        </is>
      </c>
      <c r="G7" s="2" t="inlineStr">
        <is>
          <t>兴趣扩展与转换训练</t>
        </is>
      </c>
      <c r="H7" s="2" t="inlineStr">
        <is>
          <t>用“先喜欢的-再新的-再喜欢的”流程安排活动，逐步增加新活动时间；儿童完成转换后再获得偏好活动，降低对单一活动的依赖。</t>
        </is>
      </c>
      <c r="I7" s="2" t="inlineStr">
        <is>
          <t>启用</t>
        </is>
      </c>
    </row>
    <row r="8" ht="42" customHeight="1">
      <c r="A8" s="2" t="inlineStr">
        <is>
          <t>问题行为</t>
        </is>
      </c>
      <c r="B8" s="2" t="inlineStr">
        <is>
          <t>（PB4）不能如其他同龄孩子一样发展友谊</t>
        </is>
      </c>
      <c r="C8" s="2" t="inlineStr">
        <is>
          <t>0分</t>
        </is>
      </c>
      <c r="D8" s="2" t="inlineStr">
        <is>
          <t>能在成人支持下接近同伴并参与短回合同伴游戏。</t>
        </is>
      </c>
      <c r="E8" s="2" t="inlineStr">
        <is>
          <t>在成人示范和陪同下，能靠近同伴并完成1次递物、轮流或并排游戏，连续3次完成2次。</t>
        </is>
      </c>
      <c r="F8" s="2" t="inlineStr">
        <is>
          <t>集体课</t>
        </is>
      </c>
      <c r="G8" s="2" t="inlineStr">
        <is>
          <t>同伴接近与共同游戏训练</t>
        </is>
      </c>
      <c r="H8" s="2" t="inlineStr">
        <is>
          <t>选择结构清晰的同伴游戏，如轮流放积木、传球、一起推车。成人先示范“给他/轮到你”，协助儿童完成一次递给同伴或等待同伴操作。</t>
        </is>
      </c>
      <c r="I8" s="2" t="inlineStr">
        <is>
          <t>启用</t>
        </is>
      </c>
    </row>
    <row r="9" ht="42" customHeight="1">
      <c r="A9" s="2" t="inlineStr">
        <is>
          <t>问题行为</t>
        </is>
      </c>
      <c r="B9" s="2" t="inlineStr">
        <is>
          <t>（PB4）不能如其他同龄孩子一样发展友谊</t>
        </is>
      </c>
      <c r="C9" s="2" t="inlineStr">
        <is>
          <t>1分</t>
        </is>
      </c>
      <c r="D9" s="2" t="inlineStr">
        <is>
          <t>能在少量提示下与同伴进行简单互动。</t>
        </is>
      </c>
      <c r="E9" s="2" t="inlineStr">
        <is>
          <t>在少量口头或视觉提示下，能与同伴完成2-3轮轮流或合作游戏，连续5次完成4次。</t>
        </is>
      </c>
      <c r="F9" s="2" t="inlineStr">
        <is>
          <t>集体课</t>
        </is>
      </c>
      <c r="G9" s="2" t="inlineStr">
        <is>
          <t>同伴接近与共同游戏训练</t>
        </is>
      </c>
      <c r="H9" s="2" t="inlineStr">
        <is>
          <t>使用“我的回合/你的回合”卡，安排两名儿童轮流放材料、传球或合作搭建；成人逐步减少身体辅助，只提示等待、递给同伴和回应同伴。</t>
        </is>
      </c>
      <c r="I9" s="2" t="inlineStr">
        <is>
          <t>启用</t>
        </is>
      </c>
    </row>
    <row r="10" ht="42" customHeight="1">
      <c r="A10" s="2" t="inlineStr">
        <is>
          <t>问题行为</t>
        </is>
      </c>
      <c r="B10" s="2" t="inlineStr">
        <is>
          <t>（PB5）有适当的语言，但不能主动与人开展对话或与人保持对话</t>
        </is>
      </c>
      <c r="C10" s="2" t="inlineStr">
        <is>
          <t>0分</t>
        </is>
      </c>
      <c r="D10" s="2" t="inlineStr">
        <is>
          <t>能在成人支持下向他人发起一句功能性沟通。</t>
        </is>
      </c>
      <c r="E10" s="2" t="inlineStr">
        <is>
          <t>在话题卡或范句提示下，能主动说出请求、问候或评论1次，连续3次完成2次。</t>
        </is>
      </c>
      <c r="F10" s="2" t="inlineStr">
        <is>
          <t>集体课</t>
        </is>
      </c>
      <c r="G10" s="2" t="inlineStr">
        <is>
          <t>主动对话训练</t>
        </is>
      </c>
      <c r="H10" s="2" t="inlineStr">
        <is>
          <t>准备儿童感兴趣的玩具或图片，成人不主动提问，等待儿童发起；必要时给话题卡“你好/我要/看这个”，儿童说出后成人立即回应并延续一句。</t>
        </is>
      </c>
      <c r="I10" s="2" t="inlineStr">
        <is>
          <t>启用</t>
        </is>
      </c>
    </row>
    <row r="11" ht="42" customHeight="1">
      <c r="A11" s="2" t="inlineStr">
        <is>
          <t>问题行为</t>
        </is>
      </c>
      <c r="B11" s="2" t="inlineStr">
        <is>
          <t>（PB5）有适当的语言，但不能主动与人开展对话或与人保持对话</t>
        </is>
      </c>
      <c r="C11" s="2" t="inlineStr">
        <is>
          <t>1分</t>
        </is>
      </c>
      <c r="D11" s="2" t="inlineStr">
        <is>
          <t>能在少量提示下发起并维持简单对话。</t>
        </is>
      </c>
      <c r="E11" s="2" t="inlineStr">
        <is>
          <t>在少量话题提示下，能围绕同一物品完成2轮对话，连续5次完成4次。</t>
        </is>
      </c>
      <c r="F11" s="2" t="inlineStr">
        <is>
          <t>集体课</t>
        </is>
      </c>
      <c r="G11" s="2" t="inlineStr">
        <is>
          <t>主动对话训练</t>
        </is>
      </c>
      <c r="H11" s="2" t="inlineStr">
        <is>
          <t>成人拿出共同关注物，儿童先发起“我要车/看车”，成人回应后追问一个简单问题，儿童回答或评论；逐步减少范句，保留图片话题提示。</t>
        </is>
      </c>
      <c r="I11" s="2" t="inlineStr">
        <is>
          <t>启用</t>
        </is>
      </c>
    </row>
    <row r="12" ht="42" customHeight="1">
      <c r="A12" s="2" t="inlineStr">
        <is>
          <t>问题行为</t>
        </is>
      </c>
      <c r="B12" s="2" t="inlineStr">
        <is>
          <t>（PB6）坚持某个或某些重复而没有实际功能的常规或仪式</t>
        </is>
      </c>
      <c r="C12" s="2" t="inlineStr">
        <is>
          <t>0分</t>
        </is>
      </c>
      <c r="D12" s="2" t="inlineStr">
        <is>
          <t>能在成人支持下接受小幅度规则变化，并完成替代流程。</t>
        </is>
      </c>
      <c r="E12" s="2" t="inlineStr">
        <is>
          <t>在视觉提示和成人陪伴下，能接受一次顺序或材料变化，连续3次完成2次。</t>
        </is>
      </c>
      <c r="F12" s="2" t="inlineStr">
        <is>
          <t>个训</t>
        </is>
      </c>
      <c r="G12" s="2" t="inlineStr">
        <is>
          <t>规则变化接受训练</t>
        </is>
      </c>
      <c r="H12" s="2" t="inlineStr">
        <is>
          <t>先使用固定流程卡，再替换其中一个低难度步骤，如换颜色、换座位或换材料。教师提前说明“今天换这个”，儿童完成变化后立即进入熟悉活动并强化。</t>
        </is>
      </c>
      <c r="I12" s="2" t="inlineStr">
        <is>
          <t>启用</t>
        </is>
      </c>
    </row>
    <row r="13" ht="42" customHeight="1">
      <c r="A13" s="2" t="inlineStr">
        <is>
          <t>问题行为</t>
        </is>
      </c>
      <c r="B13" s="2" t="inlineStr">
        <is>
          <t>（PB6）坚持某个或某些重复而没有实际功能的常规或仪式</t>
        </is>
      </c>
      <c r="C13" s="2" t="inlineStr">
        <is>
          <t>1分</t>
        </is>
      </c>
      <c r="D13" s="2" t="inlineStr">
        <is>
          <t>能在少量提示下接受常规中的小变化。</t>
        </is>
      </c>
      <c r="E13" s="2" t="inlineStr">
        <is>
          <t>在少量视觉或口头提示下，能接受2种小变化且情绪稳定，连续5次完成4次。</t>
        </is>
      </c>
      <c r="F13" s="2" t="inlineStr">
        <is>
          <t>个训</t>
        </is>
      </c>
      <c r="G13" s="2" t="inlineStr">
        <is>
          <t>规则变化接受训练</t>
        </is>
      </c>
      <c r="H13" s="2" t="inlineStr">
        <is>
          <t>逐步练习活动顺序、材料、位置的小变化，使用“有变化”提示卡；儿童出现抗拒时引导说“我不喜欢/帮我”，再完成可接受的替代步骤。</t>
        </is>
      </c>
      <c r="I13" s="2" t="inlineStr">
        <is>
          <t>启用</t>
        </is>
      </c>
    </row>
    <row r="14" ht="42" customHeight="1">
      <c r="A14" s="2" t="inlineStr">
        <is>
          <t>问题行为</t>
        </is>
      </c>
      <c r="B14" s="2" t="inlineStr">
        <is>
          <t>（PB7）不会自发地与人分享开心的活动、有趣的事物或成功的事情</t>
        </is>
      </c>
      <c r="C14" s="2" t="inlineStr">
        <is>
          <t>0分</t>
        </is>
      </c>
      <c r="D14" s="2" t="inlineStr">
        <is>
          <t>能在成人支持下把喜欢或完成的东西展示给他人。</t>
        </is>
      </c>
      <c r="E14" s="2" t="inlineStr">
        <is>
          <t>在成人示范和手势提示下，能把玩具、作品或成功结果拿给成人看，连续3次完成2次。</t>
        </is>
      </c>
      <c r="F14" s="2" t="inlineStr">
        <is>
          <t>集体课</t>
        </is>
      </c>
      <c r="G14" s="2" t="inlineStr">
        <is>
          <t>主动分享训练</t>
        </is>
      </c>
      <c r="H14" s="2" t="inlineStr">
        <is>
          <t>儿童完成拼图、搭建或拿到喜欢物后，教师示范“看，我做好了”，提示儿童把作品举起或递给成人；成人立即看向作品并具体回应。</t>
        </is>
      </c>
      <c r="I14" s="2" t="inlineStr">
        <is>
          <t>启用</t>
        </is>
      </c>
    </row>
    <row r="15" ht="42" customHeight="1">
      <c r="A15" s="2" t="inlineStr">
        <is>
          <t>问题行为</t>
        </is>
      </c>
      <c r="B15" s="2" t="inlineStr">
        <is>
          <t>（PB7）不会自发地与人分享开心的活动、有趣的事物或成功的事情</t>
        </is>
      </c>
      <c r="C15" s="2" t="inlineStr">
        <is>
          <t>1分</t>
        </is>
      </c>
      <c r="D15" s="2" t="inlineStr">
        <is>
          <t>能在少量提示下主动分享兴趣或成功。</t>
        </is>
      </c>
      <c r="E15" s="2" t="inlineStr">
        <is>
          <t>在少量口头提示下，能主动展示、指认或用短句分享喜欢的东西，连续5次完成4次。</t>
        </is>
      </c>
      <c r="F15" s="2" t="inlineStr">
        <is>
          <t>集体课</t>
        </is>
      </c>
      <c r="G15" s="2" t="inlineStr">
        <is>
          <t>主动分享训练</t>
        </is>
      </c>
      <c r="H15" s="2" t="inlineStr">
        <is>
          <t>设置“展示给老师/同伴看”的固定环节，儿童完成任务后练习说“看这个”“我做好了”；逐步从成人提示过渡到儿童自发展示。</t>
        </is>
      </c>
      <c r="I15" s="2" t="inlineStr">
        <is>
          <t>启用</t>
        </is>
      </c>
    </row>
    <row r="16" ht="42" customHeight="1">
      <c r="A16" s="2" t="inlineStr">
        <is>
          <t>问题行为</t>
        </is>
      </c>
      <c r="B16" s="2" t="inlineStr">
        <is>
          <t>（PB8）使用重复或古怪的语言</t>
        </is>
      </c>
      <c r="C16" s="2" t="inlineStr">
        <is>
          <t>0分</t>
        </is>
      </c>
      <c r="D16" s="2" t="inlineStr">
        <is>
          <t>能在成人支持下用常规表达替代重复或难理解的语言。</t>
        </is>
      </c>
      <c r="E16" s="2" t="inlineStr">
        <is>
          <t>在成人范句提示下，能把重复语言转换成请求、拒绝或评论，连续3次完成2次。</t>
        </is>
      </c>
      <c r="F16" s="2" t="inlineStr">
        <is>
          <t>个训</t>
        </is>
      </c>
      <c r="G16" s="2" t="inlineStr">
        <is>
          <t>功能性语言替代训练</t>
        </is>
      </c>
      <c r="H16" s="2" t="inlineStr">
        <is>
          <t>当儿童出现重复台词或古怪语句时，教师根据情境判断其功能，立即给出可理解表达，如“我要车”“不要了”“很好玩”；儿童跟说或指卡后，成人按其表达回应。</t>
        </is>
      </c>
      <c r="I16" s="2" t="inlineStr">
        <is>
          <t>启用</t>
        </is>
      </c>
    </row>
    <row r="17" ht="42" customHeight="1">
      <c r="A17" s="2" t="inlineStr">
        <is>
          <t>问题行为</t>
        </is>
      </c>
      <c r="B17" s="2" t="inlineStr">
        <is>
          <t>（PB8）使用重复或古怪的语言</t>
        </is>
      </c>
      <c r="C17" s="2" t="inlineStr">
        <is>
          <t>1分</t>
        </is>
      </c>
      <c r="D17" s="2" t="inlineStr">
        <is>
          <t>能在少量提示下减少重复语言并使用功能表达。</t>
        </is>
      </c>
      <c r="E17" s="2" t="inlineStr">
        <is>
          <t>在少量提示下，能使用常规词句表达当前需求或想法，连续5次完成4次。</t>
        </is>
      </c>
      <c r="F17" s="2" t="inlineStr">
        <is>
          <t>个训</t>
        </is>
      </c>
      <c r="G17" s="2" t="inlineStr">
        <is>
          <t>功能性语言替代训练</t>
        </is>
      </c>
      <c r="H17" s="2" t="inlineStr">
        <is>
          <t>准备常用表达卡“我要、不要、帮忙、再来、看这个”，儿童出现重复语言时，教师只提示“换一句大家听得懂的话”，引导其选择或说出功能句。</t>
        </is>
      </c>
      <c r="I17" s="2" t="inlineStr">
        <is>
          <t>启用</t>
        </is>
      </c>
    </row>
    <row r="18" ht="42" customHeight="1">
      <c r="A18" s="2" t="inlineStr">
        <is>
          <t>问题行为</t>
        </is>
      </c>
      <c r="B18" s="2" t="inlineStr">
        <is>
          <t>（PB9）出现重复的身体活动，例如拍打或摆动手/手指、扭曲身体或作出复杂的身体动作</t>
        </is>
      </c>
      <c r="C18" s="2" t="inlineStr">
        <is>
          <t>0分</t>
        </is>
      </c>
      <c r="D18" s="2" t="inlineStr">
        <is>
          <t>能在成人支持下用合适替代动作减少重复动作对任务的影响。</t>
        </is>
      </c>
      <c r="E18" s="2" t="inlineStr">
        <is>
          <t>在成人提示下，能停止重复动作并完成一个替代动作或任务步骤，连续3次完成2次。</t>
        </is>
      </c>
      <c r="F18" s="2" t="inlineStr">
        <is>
          <t>个训</t>
        </is>
      </c>
      <c r="G18" s="2" t="inlineStr">
        <is>
          <t>身体动作调节训练</t>
        </is>
      </c>
      <c r="H18" s="2" t="inlineStr">
        <is>
          <t>教师先观察重复动作出现的时间，如等待、兴奋或任务困难。出现时出示“手放桌上/捏球/做任务”提示，让儿童用捏压力球、双手放膝盖或完成投放替代。</t>
        </is>
      </c>
      <c r="I18" s="2" t="inlineStr">
        <is>
          <t>启用</t>
        </is>
      </c>
    </row>
    <row r="19" ht="42" customHeight="1">
      <c r="A19" s="2" t="inlineStr">
        <is>
          <t>问题行为</t>
        </is>
      </c>
      <c r="B19" s="2" t="inlineStr">
        <is>
          <t>（PB9）出现重复的身体活动，例如拍打或摆动手/手指、扭曲身体或作出复杂的身体动作</t>
        </is>
      </c>
      <c r="C19" s="2" t="inlineStr">
        <is>
          <t>1分</t>
        </is>
      </c>
      <c r="D19" s="2" t="inlineStr">
        <is>
          <t>能在少量提示下调节重复动作并回到任务。</t>
        </is>
      </c>
      <c r="E19" s="2" t="inlineStr">
        <is>
          <t>在少量视觉或口头提示下，能使用替代动作并继续任务1分钟，连续5次完成4次。</t>
        </is>
      </c>
      <c r="F19" s="2" t="inlineStr">
        <is>
          <t>个训</t>
        </is>
      </c>
      <c r="G19" s="2" t="inlineStr">
        <is>
          <t>身体动作调节训练</t>
        </is>
      </c>
      <c r="H19" s="2" t="inlineStr">
        <is>
          <t>在桌面任务前提供可接受的手部替代物，如压力球或手指操；重复动作出现时提示“手做这个”，完成后立即回到原任务，逐步延长任务保持时间。</t>
        </is>
      </c>
      <c r="I19" s="2" t="inlineStr">
        <is>
          <t>启用</t>
        </is>
      </c>
    </row>
    <row r="20" ht="42" customHeight="1">
      <c r="A20" s="2" t="inlineStr">
        <is>
          <t>问题行为</t>
        </is>
      </c>
      <c r="B20" s="2" t="inlineStr">
        <is>
          <t>（PB10）与人沟通时，不表达自己感受或不回应别人所表达的情绪</t>
        </is>
      </c>
      <c r="C20" s="2" t="inlineStr">
        <is>
          <t>0分</t>
        </is>
      </c>
      <c r="D20" s="2" t="inlineStr">
        <is>
          <t>能在成人支持下表达自己的基本感受或回应他人情绪。</t>
        </is>
      </c>
      <c r="E20" s="2" t="inlineStr">
        <is>
          <t>在情绪卡和范句提示下，能表达开心/不开心，或对他人情绪做出1次回应，连续3次完成2次。</t>
        </is>
      </c>
      <c r="F20" s="2" t="inlineStr">
        <is>
          <t>集体课</t>
        </is>
      </c>
      <c r="G20" s="2" t="inlineStr">
        <is>
          <t>情绪表达与回应训练</t>
        </is>
      </c>
      <c r="H20" s="2" t="inlineStr">
        <is>
          <t>使用情绪卡和简单情境图，教师示范“我开心”“他难过”，儿童选择情绪卡或说出情绪词；同伴表现开心或难过时，提示儿童看向、递纸巾、说“没关系”等。</t>
        </is>
      </c>
      <c r="I20" s="2" t="inlineStr">
        <is>
          <t>启用</t>
        </is>
      </c>
    </row>
    <row r="21" ht="42" customHeight="1">
      <c r="A21" s="2" t="inlineStr">
        <is>
          <t>问题行为</t>
        </is>
      </c>
      <c r="B21" s="2" t="inlineStr">
        <is>
          <t>（PB10）与人沟通时，不表达自己感受或不回应别人所表达的情绪</t>
        </is>
      </c>
      <c r="C21" s="2" t="inlineStr">
        <is>
          <t>1分</t>
        </is>
      </c>
      <c r="D21" s="2" t="inlineStr">
        <is>
          <t>能在少量提示下表达感受并回应他人情绪。</t>
        </is>
      </c>
      <c r="E21" s="2" t="inlineStr">
        <is>
          <t>在少量情境提示下，能表达3种基本情绪或对他人情绪作出合适回应，连续5次完成4次。</t>
        </is>
      </c>
      <c r="F21" s="2" t="inlineStr">
        <is>
          <t>集体课</t>
        </is>
      </c>
      <c r="G21" s="2" t="inlineStr">
        <is>
          <t>情绪表达与回应训练</t>
        </is>
      </c>
      <c r="H21" s="2" t="inlineStr">
        <is>
          <t>通过角色扮演练习“玩具坏了、拿到奖励、同伴摔倒”等情境，儿童说出自己或他人的情绪，并练习安慰、分享或请求帮助。</t>
        </is>
      </c>
      <c r="I21" s="2" t="inlineStr">
        <is>
          <t>启用</t>
        </is>
      </c>
    </row>
    <row r="22" ht="42" customHeight="1">
      <c r="A22" s="2" t="inlineStr">
        <is>
          <t>个人自理</t>
        </is>
      </c>
      <c r="B22" s="2" t="inlineStr">
        <is>
          <t>（PSC1）在饭餐或小食时间，儿童会否拿起细小食物、咀嚼然后吞咽？</t>
        </is>
      </c>
      <c r="C22" s="2" t="inlineStr">
        <is>
          <t>0分</t>
        </is>
      </c>
      <c r="D22" s="2" t="inlineStr">
        <is>
          <t>能在成人支持下拿取小块食物并完成咀嚼吞咽。</t>
        </is>
      </c>
      <c r="E22" s="2" t="inlineStr">
        <is>
          <t>在手部辅助和口头提示下，能拿起适合大小的食物放入口中并咀嚼，连续3次完成2次。</t>
        </is>
      </c>
      <c r="F22" s="2" t="inlineStr">
        <is>
          <t>个训</t>
        </is>
      </c>
      <c r="G22" s="2" t="inlineStr">
        <is>
          <t>进食咀嚼训练</t>
        </is>
      </c>
      <c r="H22" s="2" t="inlineStr">
        <is>
          <t>准备安全大小的软质小食，教师协助儿童用手拿取、放入口中、闭口咀嚼；每口控制份量，观察吞咽后再给下一口，避免催促。</t>
        </is>
      </c>
      <c r="I22" s="2" t="inlineStr">
        <is>
          <t>启用</t>
        </is>
      </c>
    </row>
    <row r="23" ht="42" customHeight="1">
      <c r="A23" s="2" t="inlineStr">
        <is>
          <t>个人自理</t>
        </is>
      </c>
      <c r="B23" s="2" t="inlineStr">
        <is>
          <t>（PSC1）在饭餐或小食时间，儿童会否拿起细小食物、咀嚼然后吞咽？</t>
        </is>
      </c>
      <c r="C23" s="2" t="inlineStr">
        <is>
          <t>1分</t>
        </is>
      </c>
      <c r="D23" s="2" t="inlineStr">
        <is>
          <t>能在少量提示下独立拿取小食并完成咀嚼吞咽。</t>
        </is>
      </c>
      <c r="E23" s="2" t="inlineStr">
        <is>
          <t>在少量口头提示下，能独立拿取小食、咀嚼并吞咽，连续5次完成4次。</t>
        </is>
      </c>
      <c r="F23" s="2" t="inlineStr">
        <is>
          <t>个训</t>
        </is>
      </c>
      <c r="G23" s="2" t="inlineStr">
        <is>
          <t>进食咀嚼训练</t>
        </is>
      </c>
      <c r="H23" s="2" t="inlineStr">
        <is>
          <t>在点心时间安排固定流程：看食物、拿一块、放入口中、咀嚼、吞咽、再拿下一块；逐步减少手部辅助，只提醒“慢慢嚼、咽下去”。</t>
        </is>
      </c>
      <c r="I23" s="2" t="inlineStr">
        <is>
          <t>启用</t>
        </is>
      </c>
    </row>
    <row r="24" ht="42" customHeight="1">
      <c r="A24" s="2" t="inlineStr">
        <is>
          <t>个人自理</t>
        </is>
      </c>
      <c r="B24" s="2" t="inlineStr">
        <is>
          <t>（PSC2）在饭餐或小食时间，儿童能否以一只手拿起杯及饮用时不弄泻？</t>
        </is>
      </c>
      <c r="C24" s="2" t="inlineStr">
        <is>
          <t>0分</t>
        </is>
      </c>
      <c r="D24" s="2" t="inlineStr">
        <is>
          <t>能在成人辅助下拿杯喝水并减少洒漏。</t>
        </is>
      </c>
      <c r="E24" s="2" t="inlineStr">
        <is>
          <t>在手部辅助下，能拿起小杯喝一口并放回桌面，连续3次完成2次。</t>
        </is>
      </c>
      <c r="F24" s="2" t="inlineStr">
        <is>
          <t>个训</t>
        </is>
      </c>
      <c r="G24" s="2" t="inlineStr">
        <is>
          <t>杯具饮水训练</t>
        </is>
      </c>
      <c r="H24" s="2" t="inlineStr">
        <is>
          <t>使用轻杯并只倒少量水，教师协助儿童握杯、抬杯、贴近嘴唇、轻轻倾斜、放回固定位置；每次只练一小口。</t>
        </is>
      </c>
      <c r="I24" s="2" t="inlineStr">
        <is>
          <t>启用</t>
        </is>
      </c>
    </row>
    <row r="25" ht="42" customHeight="1">
      <c r="A25" s="2" t="inlineStr">
        <is>
          <t>个人自理</t>
        </is>
      </c>
      <c r="B25" s="2" t="inlineStr">
        <is>
          <t>（PSC2）在饭餐或小食时间，儿童能否以一只手拿起杯及饮用时不弄泻？</t>
        </is>
      </c>
      <c r="C25" s="2" t="inlineStr">
        <is>
          <t>1分</t>
        </is>
      </c>
      <c r="D25" s="2" t="inlineStr">
        <is>
          <t>能在少量提示下用杯子喝水并控制洒漏。</t>
        </is>
      </c>
      <c r="E25" s="2" t="inlineStr">
        <is>
          <t>在口头提示下，能拿杯喝水且洒漏不超过1次，连续5次完成4次。</t>
        </is>
      </c>
      <c r="F25" s="2" t="inlineStr">
        <is>
          <t>个训</t>
        </is>
      </c>
      <c r="G25" s="2" t="inlineStr">
        <is>
          <t>杯具饮水训练</t>
        </is>
      </c>
      <c r="H25" s="2" t="inlineStr">
        <is>
          <t>在固定杯垫上练习取杯、喝水、放回，教师只提示“拿稳、慢慢喝、放回去”；逐步增加水量或更换杯型。</t>
        </is>
      </c>
      <c r="I25" s="2" t="inlineStr">
        <is>
          <t>启用</t>
        </is>
      </c>
    </row>
    <row r="26" ht="42" customHeight="1">
      <c r="A26" s="2" t="inlineStr">
        <is>
          <t>个人自理</t>
        </is>
      </c>
      <c r="B26" s="2" t="inlineStr">
        <is>
          <t>（PSC3）在饭餐时，儿童能否以匙羹和叉自行进食？</t>
        </is>
      </c>
      <c r="C26" s="2" t="inlineStr">
        <is>
          <t>0分</t>
        </is>
      </c>
      <c r="D26" s="2" t="inlineStr">
        <is>
          <t>能在成人辅助下使用勺子或叉子进食。</t>
        </is>
      </c>
      <c r="E26" s="2" t="inlineStr">
        <is>
          <t>在手部辅助下，能用勺子舀取食物并送入口中，连续3次完成2次。</t>
        </is>
      </c>
      <c r="F26" s="2" t="inlineStr">
        <is>
          <t>个训</t>
        </is>
      </c>
      <c r="G26" s="2" t="inlineStr">
        <is>
          <t>餐具使用训练</t>
        </is>
      </c>
      <c r="H26" s="2" t="inlineStr">
        <is>
          <t>使用易舀取的食物，如酸奶、米饭或软块食物。教师协助儿童握勺、舀取、平稳送入口中，再把勺子放回碗边。</t>
        </is>
      </c>
      <c r="I26" s="2" t="inlineStr">
        <is>
          <t>启用</t>
        </is>
      </c>
    </row>
    <row r="27" ht="42" customHeight="1">
      <c r="A27" s="2" t="inlineStr">
        <is>
          <t>个人自理</t>
        </is>
      </c>
      <c r="B27" s="2" t="inlineStr">
        <is>
          <t>（PSC3）在饭餐时，儿童能否以匙羹和叉自行进食？</t>
        </is>
      </c>
      <c r="C27" s="2" t="inlineStr">
        <is>
          <t>1分</t>
        </is>
      </c>
      <c r="D27" s="2" t="inlineStr">
        <is>
          <t>能在少量提示下使用餐具完成部分进食。</t>
        </is>
      </c>
      <c r="E27" s="2" t="inlineStr">
        <is>
          <t>在口头或手势提示下，能用勺子或叉子独立进食5口，连续5次完成4次。</t>
        </is>
      </c>
      <c r="F27" s="2" t="inlineStr">
        <is>
          <t>个训</t>
        </is>
      </c>
      <c r="G27" s="2" t="inlineStr">
        <is>
          <t>餐具使用训练</t>
        </is>
      </c>
      <c r="H27" s="2" t="inlineStr">
        <is>
          <t>安排餐具进食练习，教师只在洒漏或握法明显影响进食时提示；逐步加入叉取软块、舀取不同质地食物。</t>
        </is>
      </c>
      <c r="I27" s="2" t="inlineStr">
        <is>
          <t>启用</t>
        </is>
      </c>
    </row>
    <row r="28" ht="42" customHeight="1">
      <c r="A28" s="2" t="inlineStr">
        <is>
          <t>个人自理</t>
        </is>
      </c>
      <c r="B28" s="2" t="inlineStr">
        <is>
          <t>（PSC4）在饭餐或小食时间，儿童能否拿起一个盛着饮品的小容器，然后把饮品倒进一个杯内而只有少许弄泻？</t>
        </is>
      </c>
      <c r="C28" s="2" t="inlineStr">
        <is>
          <t>0分</t>
        </is>
      </c>
      <c r="D28" s="2" t="inlineStr">
        <is>
          <t>能在成人辅助下完成从小容器倒水到杯中的动作。</t>
        </is>
      </c>
      <c r="E28" s="2" t="inlineStr">
        <is>
          <t>在手部辅助下，能将少量水倒入杯中，连续3次完成2次。</t>
        </is>
      </c>
      <c r="F28" s="2" t="inlineStr">
        <is>
          <t>个训</t>
        </is>
      </c>
      <c r="G28" s="2" t="inlineStr">
        <is>
          <t>倒水训练</t>
        </is>
      </c>
      <c r="H28" s="2" t="inlineStr">
        <is>
          <t>使用小壶或轻量杯，只放少量水。教师协助儿童一手扶杯、一手拿壶，按“对准杯口-慢慢倒-停下”的步骤操作。</t>
        </is>
      </c>
      <c r="I28" s="2" t="inlineStr">
        <is>
          <t>启用</t>
        </is>
      </c>
    </row>
    <row r="29" ht="42" customHeight="1">
      <c r="A29" s="2" t="inlineStr">
        <is>
          <t>个人自理</t>
        </is>
      </c>
      <c r="B29" s="2" t="inlineStr">
        <is>
          <t>（PSC4）在饭餐或小食时间，儿童能否拿起一个盛着饮品的小容器，然后把饮品倒进一个杯内而只有少许弄泻？</t>
        </is>
      </c>
      <c r="C29" s="2" t="inlineStr">
        <is>
          <t>1分</t>
        </is>
      </c>
      <c r="D29" s="2" t="inlineStr">
        <is>
          <t>能在少量提示下把饮品倒入杯中并减少洒漏。</t>
        </is>
      </c>
      <c r="E29" s="2" t="inlineStr">
        <is>
          <t>在口头提示下，能把少量水倒入杯中，洒漏少于1次，连续5次完成4次。</t>
        </is>
      </c>
      <c r="F29" s="2" t="inlineStr">
        <is>
          <t>个训</t>
        </is>
      </c>
      <c r="G29" s="2" t="inlineStr">
        <is>
          <t>倒水训练</t>
        </is>
      </c>
      <c r="H29" s="2" t="inlineStr">
        <is>
          <t>在托盘上进行倒水练习，儿童独立拿小壶对准杯口倒水；教师提醒“慢一点、看杯口、停”，逐步增加水量。</t>
        </is>
      </c>
      <c r="I29" s="2" t="inlineStr">
        <is>
          <t>启用</t>
        </is>
      </c>
    </row>
    <row r="30" ht="42" customHeight="1">
      <c r="A30" s="2" t="inlineStr">
        <is>
          <t>个人自理</t>
        </is>
      </c>
      <c r="B30" s="2" t="inlineStr">
        <is>
          <t>（PSC5）在饭餐或小食时间后，儿童能否自行洗手和洗脸？</t>
        </is>
      </c>
      <c r="C30" s="2" t="inlineStr">
        <is>
          <t>0分</t>
        </is>
      </c>
      <c r="D30" s="2" t="inlineStr">
        <is>
          <t>能在成人辅助下完成洗手或洗脸的关键步骤。</t>
        </is>
      </c>
      <c r="E30" s="2" t="inlineStr">
        <is>
          <t>在图片步骤和身体提示下，能完成开水、搓手、擦干中的2个步骤，连续3次完成2次。</t>
        </is>
      </c>
      <c r="F30" s="2" t="inlineStr">
        <is>
          <t>个训</t>
        </is>
      </c>
      <c r="G30" s="2" t="inlineStr">
        <is>
          <t>洗手洗脸流程训练</t>
        </is>
      </c>
      <c r="H30" s="2" t="inlineStr">
        <is>
          <t>在洗手台贴步骤图：开水、湿手、打皂、搓手、冲水、擦干。教师逐步提示儿童按步骤完成，先重点练洗手，再加入洗脸。</t>
        </is>
      </c>
      <c r="I30" s="2" t="inlineStr">
        <is>
          <t>启用</t>
        </is>
      </c>
    </row>
    <row r="31" ht="42" customHeight="1">
      <c r="A31" s="2" t="inlineStr">
        <is>
          <t>个人自理</t>
        </is>
      </c>
      <c r="B31" s="2" t="inlineStr">
        <is>
          <t>（PSC5）在饭餐或小食时间后，儿童能否自行洗手和洗脸？</t>
        </is>
      </c>
      <c r="C31" s="2" t="inlineStr">
        <is>
          <t>1分</t>
        </is>
      </c>
      <c r="D31" s="2" t="inlineStr">
        <is>
          <t>能在少量提示下完成洗手洗脸流程。</t>
        </is>
      </c>
      <c r="E31" s="2" t="inlineStr">
        <is>
          <t>在图片步骤提示下，能完成洗手流程并尝试洗脸，连续5次完成4次。</t>
        </is>
      </c>
      <c r="F31" s="2" t="inlineStr">
        <is>
          <t>个训</t>
        </is>
      </c>
      <c r="G31" s="2" t="inlineStr">
        <is>
          <t>洗手洗脸流程训练</t>
        </is>
      </c>
      <c r="H31" s="2" t="inlineStr">
        <is>
          <t>饭前饭后固定使用步骤卡，儿童按图完成洗手洗脸；教师只在漏步骤时指图提醒，逐步减少口头指令。</t>
        </is>
      </c>
      <c r="I31" s="2" t="inlineStr">
        <is>
          <t>启用</t>
        </is>
      </c>
    </row>
    <row r="32" ht="42" customHeight="1">
      <c r="A32" s="2" t="inlineStr">
        <is>
          <t>个人自理</t>
        </is>
      </c>
      <c r="B32" s="2" t="inlineStr">
        <is>
          <t>（PSC6）儿童能否自行洗澡？</t>
        </is>
      </c>
      <c r="C32" s="2" t="inlineStr">
        <is>
          <t>0分</t>
        </is>
      </c>
      <c r="D32" s="2" t="inlineStr">
        <is>
          <t>能在成人支持下理解洗澡流程并完成部分身体清洁步骤。</t>
        </is>
      </c>
      <c r="E32" s="2" t="inlineStr">
        <is>
          <t>在图片步骤和成人提示下，能完成拿毛巾、擦手臂或擦腿等2个模拟洗澡步骤，连续3次完成2次。</t>
        </is>
      </c>
      <c r="F32" s="2" t="inlineStr">
        <is>
          <t>个训</t>
        </is>
      </c>
      <c r="G32" s="2" t="inlineStr">
        <is>
          <t>洗澡步骤训练</t>
        </is>
      </c>
      <c r="H32" s="2" t="inlineStr">
        <is>
          <t>用娃娃或模拟毛巾进行洗澡流程练习，教师示范擦手、擦腿、擦肚子，再让儿童照做；不在机构实际洗澡时，可作为家庭指导流程训练。</t>
        </is>
      </c>
      <c r="I32" s="2" t="inlineStr">
        <is>
          <t>启用</t>
        </is>
      </c>
    </row>
    <row r="33" ht="42" customHeight="1">
      <c r="A33" s="2" t="inlineStr">
        <is>
          <t>个人自理</t>
        </is>
      </c>
      <c r="B33" s="2" t="inlineStr">
        <is>
          <t>（PSC6）儿童能否自行洗澡？</t>
        </is>
      </c>
      <c r="C33" s="2" t="inlineStr">
        <is>
          <t>1分</t>
        </is>
      </c>
      <c r="D33" s="2" t="inlineStr">
        <is>
          <t>能在少量提示下按步骤完成模拟洗澡流程。</t>
        </is>
      </c>
      <c r="E33" s="2" t="inlineStr">
        <is>
          <t>在视觉步骤提示下，能完成4个洗澡相关步骤，连续5次完成4次。</t>
        </is>
      </c>
      <c r="F33" s="2" t="inlineStr">
        <is>
          <t>个训</t>
        </is>
      </c>
      <c r="G33" s="2" t="inlineStr">
        <is>
          <t>洗澡步骤训练</t>
        </is>
      </c>
      <c r="H33" s="2" t="inlineStr">
        <is>
          <t>使用洗澡流程图练习“脱衣准备、冲水、擦洗、冲净、擦干”，儿童用娃娃或自己身体部位模拟动作；把流程给家长用于家庭泛化。</t>
        </is>
      </c>
      <c r="I33" s="2" t="inlineStr">
        <is>
          <t>启用</t>
        </is>
      </c>
    </row>
    <row r="34" ht="42" customHeight="1">
      <c r="A34" s="2" t="inlineStr">
        <is>
          <t>个人自理</t>
        </is>
      </c>
      <c r="B34" s="2" t="inlineStr">
        <is>
          <t>（PSC7）在饭餐或小食时间后，儿童能否自行刷牙？</t>
        </is>
      </c>
      <c r="C34" s="2" t="inlineStr">
        <is>
          <t>0分</t>
        </is>
      </c>
      <c r="D34" s="2" t="inlineStr">
        <is>
          <t>能在成人辅助下完成刷牙的部分步骤。</t>
        </is>
      </c>
      <c r="E34" s="2" t="inlineStr">
        <is>
          <t>在手部辅助和图片提示下，能完成拿牙刷、刷前牙或漱口中的2个步骤，连续3次完成2次。</t>
        </is>
      </c>
      <c r="F34" s="2" t="inlineStr">
        <is>
          <t>个训</t>
        </is>
      </c>
      <c r="G34" s="2" t="inlineStr">
        <is>
          <t>刷牙流程训练</t>
        </is>
      </c>
      <c r="H34" s="2" t="inlineStr">
        <is>
          <t>准备儿童牙刷模型或实际牙刷，教师示范挤牙膏、刷前牙、刷左右、漱口；先用模型或空刷练动作，再过渡到真实刷牙。</t>
        </is>
      </c>
      <c r="I34" s="2" t="inlineStr">
        <is>
          <t>启用</t>
        </is>
      </c>
    </row>
    <row r="35" ht="42" customHeight="1">
      <c r="A35" s="2" t="inlineStr">
        <is>
          <t>个人自理</t>
        </is>
      </c>
      <c r="B35" s="2" t="inlineStr">
        <is>
          <t>（PSC7）在饭餐或小食时间后，儿童能否自行刷牙？</t>
        </is>
      </c>
      <c r="C35" s="2" t="inlineStr">
        <is>
          <t>1分</t>
        </is>
      </c>
      <c r="D35" s="2" t="inlineStr">
        <is>
          <t>能在少量提示下按顺序完成刷牙流程。</t>
        </is>
      </c>
      <c r="E35" s="2" t="inlineStr">
        <is>
          <t>在图片步骤提示下，能完成刷牙4个以上步骤，连续5次完成4次。</t>
        </is>
      </c>
      <c r="F35" s="2" t="inlineStr">
        <is>
          <t>个训</t>
        </is>
      </c>
      <c r="G35" s="2" t="inlineStr">
        <is>
          <t>刷牙流程训练</t>
        </is>
      </c>
      <c r="H35" s="2" t="inlineStr">
        <is>
          <t>使用刷牙步骤图，儿童按“拿牙刷-挤牙膏-刷牙-漱口-放回”完成；教师只在漏刷区域或漏步骤时提示。</t>
        </is>
      </c>
      <c r="I35" s="2" t="inlineStr">
        <is>
          <t>启用</t>
        </is>
      </c>
    </row>
    <row r="36" ht="42" customHeight="1">
      <c r="A36" s="2" t="inlineStr">
        <is>
          <t>个人自理</t>
        </is>
      </c>
      <c r="B36" s="2" t="inlineStr">
        <is>
          <t>（PSC8）儿童能否自行脱衣服？</t>
        </is>
      </c>
      <c r="C36" s="2" t="inlineStr">
        <is>
          <t>0分</t>
        </is>
      </c>
      <c r="D36" s="2" t="inlineStr">
        <is>
          <t>能在成人辅助下完成脱衣的关键动作。</t>
        </is>
      </c>
      <c r="E36" s="2" t="inlineStr">
        <is>
          <t>在手部辅助下，能完成拉袖子、脱帽衫或脱外套中的一个步骤，连续3次完成2次。</t>
        </is>
      </c>
      <c r="F36" s="2" t="inlineStr">
        <is>
          <t>个训</t>
        </is>
      </c>
      <c r="G36" s="2" t="inlineStr">
        <is>
          <t>脱衣训练</t>
        </is>
      </c>
      <c r="H36" s="2" t="inlineStr">
        <is>
          <t>选择宽松外套或套头衣，教师把动作分解为拉拉链/掀衣摆/抽手臂/取下衣服；先练单一步骤，再逐步串联。</t>
        </is>
      </c>
      <c r="I36" s="2" t="inlineStr">
        <is>
          <t>启用</t>
        </is>
      </c>
    </row>
    <row r="37" ht="42" customHeight="1">
      <c r="A37" s="2" t="inlineStr">
        <is>
          <t>个人自理</t>
        </is>
      </c>
      <c r="B37" s="2" t="inlineStr">
        <is>
          <t>（PSC8）儿童能否自行脱衣服？</t>
        </is>
      </c>
      <c r="C37" s="2" t="inlineStr">
        <is>
          <t>1分</t>
        </is>
      </c>
      <c r="D37" s="2" t="inlineStr">
        <is>
          <t>能在少量提示下脱下简单衣物。</t>
        </is>
      </c>
      <c r="E37" s="2" t="inlineStr">
        <is>
          <t>在口头或手势提示下，能脱下外套或宽松上衣，连续5次完成4次。</t>
        </is>
      </c>
      <c r="F37" s="2" t="inlineStr">
        <is>
          <t>个训</t>
        </is>
      </c>
      <c r="G37" s="2" t="inlineStr">
        <is>
          <t>脱衣训练</t>
        </is>
      </c>
      <c r="H37" s="2" t="inlineStr">
        <is>
          <t>使用固定口令“拉开、抽手、拿下来、放篮子”，儿童按顺序脱衣并放入指定篮子；逐步减少身体辅助。</t>
        </is>
      </c>
      <c r="I37" s="2" t="inlineStr">
        <is>
          <t>启用</t>
        </is>
      </c>
    </row>
    <row r="38" ht="42" customHeight="1">
      <c r="A38" s="2" t="inlineStr">
        <is>
          <t>个人自理</t>
        </is>
      </c>
      <c r="B38" s="2" t="inlineStr">
        <is>
          <t>（PSC9）儿童能否自行完成穿衣服过程，包括绑鞋带？</t>
        </is>
      </c>
      <c r="C38" s="2" t="inlineStr">
        <is>
          <t>0分</t>
        </is>
      </c>
      <c r="D38" s="2" t="inlineStr">
        <is>
          <t>能在成人辅助下完成穿衣的部分步骤。</t>
        </is>
      </c>
      <c r="E38" s="2" t="inlineStr">
        <is>
          <t>在手部辅助下，能完成穿袖子、拉裤腰或穿鞋中的一个步骤，连续3次完成2次。</t>
        </is>
      </c>
      <c r="F38" s="2" t="inlineStr">
        <is>
          <t>个训</t>
        </is>
      </c>
      <c r="G38" s="2" t="inlineStr">
        <is>
          <t>穿衣训练</t>
        </is>
      </c>
      <c r="H38" s="2" t="inlineStr">
        <is>
          <t>选择容易操作的衣物，如开衫、松紧裤、魔术贴鞋。教师提示儿童找洞、伸手、拉上、整理；每次重点练一个动作。</t>
        </is>
      </c>
      <c r="I38" s="2" t="inlineStr">
        <is>
          <t>启用</t>
        </is>
      </c>
    </row>
    <row r="39" ht="42" customHeight="1">
      <c r="A39" s="2" t="inlineStr">
        <is>
          <t>个人自理</t>
        </is>
      </c>
      <c r="B39" s="2" t="inlineStr">
        <is>
          <t>（PSC9）儿童能否自行完成穿衣服过程，包括绑鞋带？</t>
        </is>
      </c>
      <c r="C39" s="2" t="inlineStr">
        <is>
          <t>1分</t>
        </is>
      </c>
      <c r="D39" s="2" t="inlineStr">
        <is>
          <t>能在少量提示下完成简单穿衣流程。</t>
        </is>
      </c>
      <c r="E39" s="2" t="inlineStr">
        <is>
          <t>在图片或口头提示下，能完成3-4个穿衣步骤，连续5次完成4次。</t>
        </is>
      </c>
      <c r="F39" s="2" t="inlineStr">
        <is>
          <t>个训</t>
        </is>
      </c>
      <c r="G39" s="2" t="inlineStr">
        <is>
          <t>穿衣训练</t>
        </is>
      </c>
      <c r="H39" s="2" t="inlineStr">
        <is>
          <t>用穿衣步骤卡练习“找正反、伸手、拉上、整理、穿鞋”；鞋带可先用魔术贴替代，之后再分解练习穿孔、交叉、拉紧。</t>
        </is>
      </c>
      <c r="I39" s="2" t="inlineStr">
        <is>
          <t>启用</t>
        </is>
      </c>
    </row>
    <row r="40" ht="42" customHeight="1">
      <c r="A40" s="2" t="inlineStr">
        <is>
          <t>个人自理</t>
        </is>
      </c>
      <c r="B40" s="2" t="inlineStr">
        <is>
          <t>（PSC10）儿童能否自行挑选当日要穿的衣服，包括能选择适合当日天气及活动的衣服？</t>
        </is>
      </c>
      <c r="C40" s="2" t="inlineStr">
        <is>
          <t>0分</t>
        </is>
      </c>
      <c r="D40" s="2" t="inlineStr">
        <is>
          <t>能在成人辅助下根据天气或活动选择合适衣物。</t>
        </is>
      </c>
      <c r="E40" s="2" t="inlineStr">
        <is>
          <t>在二选一图片提示下，能选择适合天气的衣物，连续3次完成2次。</t>
        </is>
      </c>
      <c r="F40" s="2" t="inlineStr">
        <is>
          <t>个训</t>
        </is>
      </c>
      <c r="G40" s="2" t="inlineStr">
        <is>
          <t>衣物选择训练</t>
        </is>
      </c>
      <c r="H40" s="2" t="inlineStr">
        <is>
          <t>准备天气图片和衣物图片，如晴天、雨天、冷天；教师示范“下雨穿雨衣”，让儿童从两张衣物卡中选择，并把衣物卡贴到天气图旁。</t>
        </is>
      </c>
      <c r="I40" s="2" t="inlineStr">
        <is>
          <t>启用</t>
        </is>
      </c>
    </row>
    <row r="41" ht="42" customHeight="1">
      <c r="A41" s="2" t="inlineStr">
        <is>
          <t>个人自理</t>
        </is>
      </c>
      <c r="B41" s="2" t="inlineStr">
        <is>
          <t>（PSC10）儿童能否自行挑选当日要穿的衣服，包括能选择适合当日天气及活动的衣服？</t>
        </is>
      </c>
      <c r="C41" s="2" t="inlineStr">
        <is>
          <t>1分</t>
        </is>
      </c>
      <c r="D41" s="2" t="inlineStr">
        <is>
          <t>能在少量提示下选择较合适的衣物。</t>
        </is>
      </c>
      <c r="E41" s="2" t="inlineStr">
        <is>
          <t>在图片或口头提示下，能根据天气或活动选择衣物，连续5次完成4次。</t>
        </is>
      </c>
      <c r="F41" s="2" t="inlineStr">
        <is>
          <t>个训</t>
        </is>
      </c>
      <c r="G41" s="2" t="inlineStr">
        <is>
          <t>衣物选择训练</t>
        </is>
      </c>
      <c r="H41" s="2" t="inlineStr">
        <is>
          <t>使用每日穿衣选择板，儿童看天气图选择外套、鞋子或帽子；教师只提示“今天冷/要运动”，让儿童做选择并说明或指认原因。</t>
        </is>
      </c>
      <c r="I41" s="2" t="inlineStr">
        <is>
          <t>启用</t>
        </is>
      </c>
    </row>
    <row r="42" ht="42" customHeight="1">
      <c r="A42" s="2" t="inlineStr">
        <is>
          <t>个人自理</t>
        </is>
      </c>
      <c r="B42" s="2" t="inlineStr">
        <is>
          <t>（PSC11）儿童能否使用厕所如厕而没有意外（遗尿/遗便）？</t>
        </is>
      </c>
      <c r="C42" s="2" t="inlineStr">
        <is>
          <t>0分</t>
        </is>
      </c>
      <c r="D42" s="2" t="inlineStr">
        <is>
          <t>能在成人支持下建立如厕提示和流程意识。</t>
        </is>
      </c>
      <c r="E42" s="2" t="inlineStr">
        <is>
          <t>在定时提醒和图片提示下，能进入厕所并完成如厕流程中的2个步骤，连续3次完成2次。</t>
        </is>
      </c>
      <c r="F42" s="2" t="inlineStr">
        <is>
          <t>个训</t>
        </is>
      </c>
      <c r="G42" s="2" t="inlineStr">
        <is>
          <t>如厕流程训练</t>
        </is>
      </c>
      <c r="H42" s="2" t="inlineStr">
        <is>
          <t>使用如厕流程图：去厕所、脱裤子、坐好、擦拭、冲水、洗手。教师先按固定时间提醒儿童去厕所，儿童完成部分步骤即可强化。</t>
        </is>
      </c>
      <c r="I42" s="2" t="inlineStr">
        <is>
          <t>启用</t>
        </is>
      </c>
    </row>
    <row r="43" ht="42" customHeight="1">
      <c r="A43" s="2" t="inlineStr">
        <is>
          <t>个人自理</t>
        </is>
      </c>
      <c r="B43" s="2" t="inlineStr">
        <is>
          <t>（PSC11）儿童能否使用厕所如厕而没有意外（遗尿/遗便）？</t>
        </is>
      </c>
      <c r="C43" s="2" t="inlineStr">
        <is>
          <t>1分</t>
        </is>
      </c>
      <c r="D43" s="2" t="inlineStr">
        <is>
          <t>能在少量提示下按流程使用厕所。</t>
        </is>
      </c>
      <c r="E43" s="2" t="inlineStr">
        <is>
          <t>在定时或需求提示下，能完成如厕流程中的4个以上步骤，连续5次完成4次。</t>
        </is>
      </c>
      <c r="F43" s="2" t="inlineStr">
        <is>
          <t>个训</t>
        </is>
      </c>
      <c r="G43" s="2" t="inlineStr">
        <is>
          <t>如厕流程训练</t>
        </is>
      </c>
      <c r="H43" s="2" t="inlineStr">
        <is>
          <t>建立如厕记录和视觉流程，儿童按图片完成进入厕所、整理衣物、冲水、洗手；逐步从定时带去过渡到儿童表达“要厕所”。</t>
        </is>
      </c>
      <c r="I43" s="2" t="inlineStr">
        <is>
          <t>启用</t>
        </is>
      </c>
    </row>
    <row r="44" ht="42" customHeight="1">
      <c r="A44" s="2" t="inlineStr">
        <is>
          <t>个人自理</t>
        </is>
      </c>
      <c r="B44" s="2" t="inlineStr">
        <is>
          <t>（PSC12）儿童能否记得他/她的玩具或其他日常物件的摆放位置？</t>
        </is>
      </c>
      <c r="C44" s="2" t="inlineStr">
        <is>
          <t>0分</t>
        </is>
      </c>
      <c r="D44" s="2" t="inlineStr">
        <is>
          <t>能在成人辅助下把常用物品放回固定位置。</t>
        </is>
      </c>
      <c r="E44" s="2" t="inlineStr">
        <is>
          <t>在图片标签和手势提示下，能把2件物品放回对应位置，连续3次完成2次。</t>
        </is>
      </c>
      <c r="F44" s="2" t="inlineStr">
        <is>
          <t>个训</t>
        </is>
      </c>
      <c r="G44" s="2" t="inlineStr">
        <is>
          <t>物品归位与记忆训练</t>
        </is>
      </c>
      <c r="H44" s="2" t="inlineStr">
        <is>
          <t>给玩具盒、书架、杯垫贴上图片标签。教师示范“车回车盒、书回书架”，儿童每次使用后按图片放回。</t>
        </is>
      </c>
      <c r="I44" s="2" t="inlineStr">
        <is>
          <t>启用</t>
        </is>
      </c>
    </row>
    <row r="45" ht="42" customHeight="1">
      <c r="A45" s="2" t="inlineStr">
        <is>
          <t>个人自理</t>
        </is>
      </c>
      <c r="B45" s="2" t="inlineStr">
        <is>
          <t>（PSC12）儿童能否记得他/她的玩具或其他日常物件的摆放位置？</t>
        </is>
      </c>
      <c r="C45" s="2" t="inlineStr">
        <is>
          <t>1分</t>
        </is>
      </c>
      <c r="D45" s="2" t="inlineStr">
        <is>
          <t>能在少量提示下记住并归位常用物品。</t>
        </is>
      </c>
      <c r="E45" s="2" t="inlineStr">
        <is>
          <t>在少量口头提示下，能把4-5件常用物品放回固定位置，连续5次完成4次。</t>
        </is>
      </c>
      <c r="F45" s="2" t="inlineStr">
        <is>
          <t>个训</t>
        </is>
      </c>
      <c r="G45" s="2" t="inlineStr">
        <is>
          <t>物品归位与记忆训练</t>
        </is>
      </c>
      <c r="H45" s="2" t="inlineStr">
        <is>
          <t>任务结束后进行收纳练习，儿童根据图片或位置记忆把玩具、书、杯子放回原处；逐步遮掉图片，只保留固定位置。</t>
        </is>
      </c>
      <c r="I45" s="2" t="inlineStr">
        <is>
          <t>启用</t>
        </is>
      </c>
    </row>
    <row r="46" ht="42" customHeight="1">
      <c r="A46" s="2" t="inlineStr">
        <is>
          <t>个人自理</t>
        </is>
      </c>
      <c r="B46" s="2" t="inlineStr">
        <is>
          <t>（PSC13）儿童是否整晚都能安睡？</t>
        </is>
      </c>
      <c r="C46" s="2" t="inlineStr">
        <is>
          <t>0分</t>
        </is>
      </c>
      <c r="D46" s="2" t="inlineStr">
        <is>
          <t>能在成人支持下理解睡前流程并配合安静活动。</t>
        </is>
      </c>
      <c r="E46" s="2" t="inlineStr">
        <is>
          <t>在图片流程提示下，能完成2-3个睡前模拟步骤，连续3次完成2次。</t>
        </is>
      </c>
      <c r="F46" s="2" t="inlineStr">
        <is>
          <t>个训</t>
        </is>
      </c>
      <c r="G46" s="2" t="inlineStr">
        <is>
          <t>睡眠作息配合训练</t>
        </is>
      </c>
      <c r="H46" s="2" t="inlineStr">
        <is>
          <t>使用睡前流程卡，如刷牙、换睡衣、关灯、躺下。机构可通过娃娃模拟或家庭作业指导，让儿童按卡片给娃娃完成睡前流程，再交给家长在家泛化。</t>
        </is>
      </c>
      <c r="I46" s="2" t="inlineStr">
        <is>
          <t>启用</t>
        </is>
      </c>
    </row>
    <row r="47" ht="42" customHeight="1">
      <c r="A47" s="2" t="inlineStr">
        <is>
          <t>个人自理</t>
        </is>
      </c>
      <c r="B47" s="2" t="inlineStr">
        <is>
          <t>（PSC13）儿童是否整晚都能安睡？</t>
        </is>
      </c>
      <c r="C47" s="2" t="inlineStr">
        <is>
          <t>1分</t>
        </is>
      </c>
      <c r="D47" s="2" t="inlineStr">
        <is>
          <t>能在少量提示下配合固定睡前流程。</t>
        </is>
      </c>
      <c r="E47" s="2" t="inlineStr">
        <is>
          <t>在视觉流程提示下，能完成4个睡前准备步骤并安静等待，连续5次完成4次。</t>
        </is>
      </c>
      <c r="F47" s="2" t="inlineStr">
        <is>
          <t>个训</t>
        </is>
      </c>
      <c r="G47" s="2" t="inlineStr">
        <is>
          <t>睡眠作息配合训练</t>
        </is>
      </c>
      <c r="H47" s="2" t="inlineStr">
        <is>
          <t>与家长共用睡前流程表，儿童每天按图完成刷牙、整理玩具、换衣、上床；教师在机构练习流程排序和安静等待，家长反馈执行情况。</t>
        </is>
      </c>
      <c r="I47" s="2" t="inlineStr">
        <is>
          <t>启用</t>
        </is>
      </c>
    </row>
    <row r="48" ht="42" customHeight="1">
      <c r="A48" s="2" t="inlineStr">
        <is>
          <t>适应行为</t>
        </is>
      </c>
      <c r="B48" s="2" t="inlineStr">
        <is>
          <t>（AB1）儿童会否在一天之中自发转换活动？能否无须你的帮助，从一项活动转至另一项活动？</t>
        </is>
      </c>
      <c r="C48" s="2" t="inlineStr">
        <is>
          <t>0分</t>
        </is>
      </c>
      <c r="D48" s="2" t="inlineStr">
        <is>
          <t>能在成人支持下从一个活动转换到另一个活动。</t>
        </is>
      </c>
      <c r="E48" s="2" t="inlineStr">
        <is>
          <t>在视觉日程和成人提示下，能结束当前活动并开始下一个活动，连续3次完成2次。</t>
        </is>
      </c>
      <c r="F48" s="2" t="inlineStr">
        <is>
          <t>集体课</t>
        </is>
      </c>
      <c r="G48" s="2" t="inlineStr">
        <is>
          <t>活动转换训练</t>
        </is>
      </c>
      <c r="H48" s="2" t="inlineStr">
        <is>
          <t>使用“先-后”卡和完成盒，提前提示还有一次或还有30秒；活动结束后儿童把材料放入完成盒，再拿下一项活动材料。</t>
        </is>
      </c>
      <c r="I48" s="2" t="inlineStr">
        <is>
          <t>启用</t>
        </is>
      </c>
    </row>
    <row r="49" ht="42" customHeight="1">
      <c r="A49" s="2" t="inlineStr">
        <is>
          <t>适应行为</t>
        </is>
      </c>
      <c r="B49" s="2" t="inlineStr">
        <is>
          <t>（AB1）儿童会否在一天之中自发转换活动？能否无须你的帮助，从一项活动转至另一项活动？</t>
        </is>
      </c>
      <c r="C49" s="2" t="inlineStr">
        <is>
          <t>1分</t>
        </is>
      </c>
      <c r="D49" s="2" t="inlineStr">
        <is>
          <t>能在少量提示下较平稳地完成活动转换。</t>
        </is>
      </c>
      <c r="E49" s="2" t="inlineStr">
        <is>
          <t>在视觉或口头提示下，能从一个活动转换到下一个活动，连续5次完成4次。</t>
        </is>
      </c>
      <c r="F49" s="2" t="inlineStr">
        <is>
          <t>集体课</t>
        </is>
      </c>
      <c r="G49" s="2" t="inlineStr">
        <is>
          <t>活动转换训练</t>
        </is>
      </c>
      <c r="H49" s="2" t="inlineStr">
        <is>
          <t>按固定流程练习看日程、收材料、走到新位置、开始新任务；逐步减少倒计时提示，让儿童根据日程卡主动转换。</t>
        </is>
      </c>
      <c r="I49" s="2" t="inlineStr">
        <is>
          <t>启用</t>
        </is>
      </c>
    </row>
    <row r="50" ht="42" customHeight="1">
      <c r="A50" s="2" t="inlineStr">
        <is>
          <t>适应行为</t>
        </is>
      </c>
      <c r="B50" s="2" t="inlineStr">
        <is>
          <t>（AB2）儿童会否望着周围的人？当对人说话或有人对他/她说话时，会否望着对方的脸？</t>
        </is>
      </c>
      <c r="C50" s="2" t="inlineStr">
        <is>
          <t>0分</t>
        </is>
      </c>
      <c r="D50" s="2" t="inlineStr">
        <is>
          <t>能在成人支持下在他人说话时看向对方脸部。</t>
        </is>
      </c>
      <c r="E50" s="2" t="inlineStr">
        <is>
          <t>在叫名和物品提示下，能看向说话者脸部1秒，连续3次完成2次。</t>
        </is>
      </c>
      <c r="F50" s="2" t="inlineStr">
        <is>
          <t>集体课</t>
        </is>
      </c>
      <c r="G50" s="2" t="inlineStr">
        <is>
          <t>面对面关注训练</t>
        </is>
      </c>
      <c r="H50" s="2" t="inlineStr">
        <is>
          <t>成人把儿童感兴趣的材料靠近脸旁，叫名后等待儿童看向，再说简短信息或给材料；避免要求长时间凝视，只训练功能性看人。</t>
        </is>
      </c>
      <c r="I50" s="2" t="inlineStr">
        <is>
          <t>启用</t>
        </is>
      </c>
    </row>
    <row r="51" ht="42" customHeight="1">
      <c r="A51" s="2" t="inlineStr">
        <is>
          <t>适应行为</t>
        </is>
      </c>
      <c r="B51" s="2" t="inlineStr">
        <is>
          <t>（AB2）儿童会否望着周围的人？当对人说话或有人对他/她说话时，会否望着对方的脸？</t>
        </is>
      </c>
      <c r="C51" s="2" t="inlineStr">
        <is>
          <t>1分</t>
        </is>
      </c>
      <c r="D51" s="2" t="inlineStr">
        <is>
          <t>能在少量提示下在互动中看向说话者。</t>
        </is>
      </c>
      <c r="E51" s="2" t="inlineStr">
        <is>
          <t>在少量提示下，能在请求、回应或听指令前看向对方2秒，连续5次完成4次。</t>
        </is>
      </c>
      <c r="F51" s="2" t="inlineStr">
        <is>
          <t>集体课</t>
        </is>
      </c>
      <c r="G51" s="2" t="inlineStr">
        <is>
          <t>面对面关注训练</t>
        </is>
      </c>
      <c r="H51" s="2" t="inlineStr">
        <is>
          <t>在轮流游戏、递物、问答中设置等待，儿童看向成人或同伴后再继续；逐步减少叫名，使用自然停顿诱发看人。</t>
        </is>
      </c>
      <c r="I51" s="2" t="inlineStr">
        <is>
          <t>启用</t>
        </is>
      </c>
    </row>
    <row r="52" ht="42" customHeight="1">
      <c r="A52" s="2" t="inlineStr">
        <is>
          <t>适应行为</t>
        </is>
      </c>
      <c r="B52" s="2" t="inlineStr">
        <is>
          <t>（AB3）如果你拥抱儿童，他/她会否正面地回应你？他/她会否自发拥抱别人？</t>
        </is>
      </c>
      <c r="C52" s="2" t="inlineStr">
        <is>
          <t>0分</t>
        </is>
      </c>
      <c r="D52" s="2" t="inlineStr">
        <is>
          <t>能在成人支持下接受可预期的身体亲近，并表达接受或拒绝。</t>
        </is>
      </c>
      <c r="E52" s="2" t="inlineStr">
        <is>
          <t>在提前告知和选择提示下，能接受击掌、碰拳或短暂拥抱中的一种，连续3次完成2次。</t>
        </is>
      </c>
      <c r="F52" s="2" t="inlineStr">
        <is>
          <t>集体课</t>
        </is>
      </c>
      <c r="G52" s="2" t="inlineStr">
        <is>
          <t>身体亲近回应训练</t>
        </is>
      </c>
      <c r="H52" s="2" t="inlineStr">
        <is>
          <t>提供“击掌/碰拳/拥抱/不要”的选择卡，让儿童选择可接受的亲近方式；成人按儿童选择执行，儿童拒绝时立即停止并示范“不要”。</t>
        </is>
      </c>
      <c r="I52" s="2" t="inlineStr">
        <is>
          <t>启用</t>
        </is>
      </c>
    </row>
    <row r="53" ht="42" customHeight="1">
      <c r="A53" s="2" t="inlineStr">
        <is>
          <t>适应行为</t>
        </is>
      </c>
      <c r="B53" s="2" t="inlineStr">
        <is>
          <t>（AB3）如果你拥抱儿童，他/她会否正面地回应你？他/她会否自发拥抱别人？</t>
        </is>
      </c>
      <c r="C53" s="2" t="inlineStr">
        <is>
          <t>1分</t>
        </is>
      </c>
      <c r="D53" s="2" t="inlineStr">
        <is>
          <t>能在少量提示下用合适方式回应身体亲近。</t>
        </is>
      </c>
      <c r="E53" s="2" t="inlineStr">
        <is>
          <t>在少量提示下，能接受或拒绝合适的身体亲近，并保持情绪稳定，连续5次完成4次。</t>
        </is>
      </c>
      <c r="F53" s="2" t="inlineStr">
        <is>
          <t>集体课</t>
        </is>
      </c>
      <c r="G53" s="2" t="inlineStr">
        <is>
          <t>身体亲近回应训练</t>
        </is>
      </c>
      <c r="H53" s="2" t="inlineStr">
        <is>
          <t>在问候、完成任务、道别时练习击掌、碰拳、短抱或说不要；逐步训练儿童主动伸手、靠近或用语言表达偏好。</t>
        </is>
      </c>
      <c r="I53" s="2" t="inlineStr">
        <is>
          <t>启用</t>
        </is>
      </c>
    </row>
    <row r="54" ht="42" customHeight="1">
      <c r="A54" s="2" t="inlineStr">
        <is>
          <t>适应行为</t>
        </is>
      </c>
      <c r="B54" s="2" t="inlineStr">
        <is>
          <t>（AB4）儿童会否对身边发生的事显得有兴趣？会否主动走去观看有趣的事情以及尝试加入其活动？</t>
        </is>
      </c>
      <c r="C54" s="2" t="inlineStr">
        <is>
          <t>0分</t>
        </is>
      </c>
      <c r="D54" s="2" t="inlineStr">
        <is>
          <t>能在成人提示下关注周围发生的活动。</t>
        </is>
      </c>
      <c r="E54" s="2" t="inlineStr">
        <is>
          <t>在成人指向和语言提示下，能看向正在发生的活动并停留2秒，连续3次完成2次。</t>
        </is>
      </c>
      <c r="F54" s="2" t="inlineStr">
        <is>
          <t>集体课</t>
        </is>
      </c>
      <c r="G54" s="2" t="inlineStr">
        <is>
          <t>环境关注与参与训练</t>
        </is>
      </c>
      <c r="H54" s="2" t="inlineStr">
        <is>
          <t>成人指向正在玩的同伴、移动玩具或声音来源，说“看那边”，儿童看向后立即说明发生了什么，并邀请其靠近一步。</t>
        </is>
      </c>
      <c r="I54" s="2" t="inlineStr">
        <is>
          <t>启用</t>
        </is>
      </c>
    </row>
    <row r="55" ht="42" customHeight="1">
      <c r="A55" s="2" t="inlineStr">
        <is>
          <t>适应行为</t>
        </is>
      </c>
      <c r="B55" s="2" t="inlineStr">
        <is>
          <t>（AB4）儿童会否对身边发生的事显得有兴趣？会否主动走去观看有趣的事情以及尝试加入其活动？</t>
        </is>
      </c>
      <c r="C55" s="2" t="inlineStr">
        <is>
          <t>1分</t>
        </is>
      </c>
      <c r="D55" s="2" t="inlineStr">
        <is>
          <t>能在少量提示下主动关注并尝试加入活动。</t>
        </is>
      </c>
      <c r="E55" s="2" t="inlineStr">
        <is>
          <t>在少量提示下，能走近正在进行的活动并完成1次参与动作，连续5次完成4次。</t>
        </is>
      </c>
      <c r="F55" s="2" t="inlineStr">
        <is>
          <t>集体课</t>
        </is>
      </c>
      <c r="G55" s="2" t="inlineStr">
        <is>
          <t>环境关注与参与训练</t>
        </is>
      </c>
      <c r="H55" s="2" t="inlineStr">
        <is>
          <t>选择儿童可能感兴趣的同伴活动，如滚球、搭积木、泡泡。成人提示儿童看一看、走过去、拿一个材料加入，逐步减少成人带领。</t>
        </is>
      </c>
      <c r="I55" s="2" t="inlineStr">
        <is>
          <t>启用</t>
        </is>
      </c>
    </row>
    <row r="56" ht="42" customHeight="1">
      <c r="A56" s="2" t="inlineStr">
        <is>
          <t>适应行为</t>
        </is>
      </c>
      <c r="B56" s="2" t="inlineStr">
        <is>
          <t>（AB5）儿童会否望着周围的孩子？会否主动地接近其他同龄孩子以及尝试与他们一起玩耍？</t>
        </is>
      </c>
      <c r="C56" s="2" t="inlineStr">
        <is>
          <t>0分</t>
        </is>
      </c>
      <c r="D56" s="2" t="inlineStr">
        <is>
          <t>能在成人支持下注意同伴并靠近同伴活动。</t>
        </is>
      </c>
      <c r="E56" s="2" t="inlineStr">
        <is>
          <t>在成人陪同和手势提示下，能看向同伴并靠近参与1次，连续3次完成2次。</t>
        </is>
      </c>
      <c r="F56" s="2" t="inlineStr">
        <is>
          <t>集体课</t>
        </is>
      </c>
      <c r="G56" s="2" t="inlineStr">
        <is>
          <t>同伴接近训练</t>
        </is>
      </c>
      <c r="H56" s="2" t="inlineStr">
        <is>
          <t>安排低难度同伴游戏，如传球或轮流放积木。成人陪儿童走近同伴，提示“看他/给他”，完成一次递物或轮替即可强化。</t>
        </is>
      </c>
      <c r="I56" s="2" t="inlineStr">
        <is>
          <t>启用</t>
        </is>
      </c>
    </row>
    <row r="57" ht="42" customHeight="1">
      <c r="A57" s="2" t="inlineStr">
        <is>
          <t>适应行为</t>
        </is>
      </c>
      <c r="B57" s="2" t="inlineStr">
        <is>
          <t>（AB5）儿童会否望着周围的孩子？会否主动地接近其他同龄孩子以及尝试与他们一起玩耍？</t>
        </is>
      </c>
      <c r="C57" s="2" t="inlineStr">
        <is>
          <t>1分</t>
        </is>
      </c>
      <c r="D57" s="2" t="inlineStr">
        <is>
          <t>能在少量提示下主动接近同伴并参与简单游戏。</t>
        </is>
      </c>
      <c r="E57" s="2" t="inlineStr">
        <is>
          <t>在少量视觉或口头提示下，能与同伴完成2轮互动，连续5次完成4次。</t>
        </is>
      </c>
      <c r="F57" s="2" t="inlineStr">
        <is>
          <t>集体课</t>
        </is>
      </c>
      <c r="G57" s="2" t="inlineStr">
        <is>
          <t>同伴接近训练</t>
        </is>
      </c>
      <c r="H57" s="2" t="inlineStr">
        <is>
          <t>使用轮流卡帮助儿童等待和参与，同伴每做一次，儿童做一次；逐步减少成人站位辅助，让儿童主动递物、等待、回应同伴。</t>
        </is>
      </c>
      <c r="I57" s="2" t="inlineStr">
        <is>
          <t>启用</t>
        </is>
      </c>
    </row>
    <row r="58" ht="42" customHeight="1">
      <c r="A58" s="2" t="inlineStr">
        <is>
          <t>适应行为</t>
        </is>
      </c>
      <c r="B58" s="2" t="inlineStr">
        <is>
          <t>（AB6）当有新活动时，儿童会否参与？会否毫无犹疑地尝试不同的新经验？</t>
        </is>
      </c>
      <c r="C58" s="2" t="inlineStr">
        <is>
          <t>0分</t>
        </is>
      </c>
      <c r="D58" s="2" t="inlineStr">
        <is>
          <t>能在成人支持下尝试新的材料或活动。</t>
        </is>
      </c>
      <c r="E58" s="2" t="inlineStr">
        <is>
          <t>在示范和选择提示下，能接触或尝试一个新活动步骤，连续3次完成2次。</t>
        </is>
      </c>
      <c r="F58" s="2" t="inlineStr">
        <is>
          <t>集体课</t>
        </is>
      </c>
      <c r="G58" s="2" t="inlineStr">
        <is>
          <t>新活动尝试训练</t>
        </is>
      </c>
      <c r="H58" s="2" t="inlineStr">
        <is>
          <t>新活动开始前先给儿童看材料和流程，成人示范一次，再让儿童完成最简单的一步；完成后可回到熟悉活动，降低抗拒。</t>
        </is>
      </c>
      <c r="I58" s="2" t="inlineStr">
        <is>
          <t>启用</t>
        </is>
      </c>
    </row>
    <row r="59" ht="42" customHeight="1">
      <c r="A59" s="2" t="inlineStr">
        <is>
          <t>适应行为</t>
        </is>
      </c>
      <c r="B59" s="2" t="inlineStr">
        <is>
          <t>（AB6）当有新活动时，儿童会否参与？会否毫无犹疑地尝试不同的新经验？</t>
        </is>
      </c>
      <c r="C59" s="2" t="inlineStr">
        <is>
          <t>1分</t>
        </is>
      </c>
      <c r="D59" s="2" t="inlineStr">
        <is>
          <t>能在少量提示下参与不同新活动。</t>
        </is>
      </c>
      <c r="E59" s="2" t="inlineStr">
        <is>
          <t>在少量提示下，能尝试2种新活动并完成基本步骤，连续5次完成4次。</t>
        </is>
      </c>
      <c r="F59" s="2" t="inlineStr">
        <is>
          <t>集体课</t>
        </is>
      </c>
      <c r="G59" s="2" t="inlineStr">
        <is>
          <t>新活动尝试训练</t>
        </is>
      </c>
      <c r="H59" s="2" t="inlineStr">
        <is>
          <t>使用“先试一下-再选喜欢的”活动规则，每次只增加一个新材料或新玩法；儿童尝试后用喜欢/不喜欢卡表达感受。</t>
        </is>
      </c>
      <c r="I59" s="2" t="inlineStr">
        <is>
          <t>启用</t>
        </is>
      </c>
    </row>
    <row r="60" ht="42" customHeight="1">
      <c r="A60" s="2" t="inlineStr">
        <is>
          <t>适应行为</t>
        </is>
      </c>
      <c r="B60" s="2" t="inlineStr">
        <is>
          <t>（AB7）儿童是否可以快速地学习新技巧？你有否发现他/她常常用新学的技巧？</t>
        </is>
      </c>
      <c r="C60" s="2" t="inlineStr">
        <is>
          <t>0分</t>
        </is>
      </c>
      <c r="D60" s="2" t="inlineStr">
        <is>
          <t>能在成人示范下学习一个新的简单技能。</t>
        </is>
      </c>
      <c r="E60" s="2" t="inlineStr">
        <is>
          <t>在示范和手部提示下，能完成新技能中的1-2个步骤，连续3次完成2次。</t>
        </is>
      </c>
      <c r="F60" s="2" t="inlineStr">
        <is>
          <t>个训</t>
        </is>
      </c>
      <c r="G60" s="2" t="inlineStr">
        <is>
          <t>新技能学习与运用训练</t>
        </is>
      </c>
      <c r="H60" s="2" t="inlineStr">
        <is>
          <t>选择可快速反馈的新技能，如按按钮、投放、配对、开盒。教师示范一次后让儿童模仿，并及时强化正确步骤。</t>
        </is>
      </c>
      <c r="I60" s="2" t="inlineStr">
        <is>
          <t>启用</t>
        </is>
      </c>
    </row>
    <row r="61" ht="42" customHeight="1">
      <c r="A61" s="2" t="inlineStr">
        <is>
          <t>适应行为</t>
        </is>
      </c>
      <c r="B61" s="2" t="inlineStr">
        <is>
          <t>（AB7）儿童是否可以快速地学习新技巧？你有否发现他/她常常用新学的技巧？</t>
        </is>
      </c>
      <c r="C61" s="2" t="inlineStr">
        <is>
          <t>1分</t>
        </is>
      </c>
      <c r="D61" s="2" t="inlineStr">
        <is>
          <t>能在少量提示下把新学技能用于类似任务。</t>
        </is>
      </c>
      <c r="E61" s="2" t="inlineStr">
        <is>
          <t>在少量提示下，能把刚学会的技能迁移到另一种材料，连续5次完成4次。</t>
        </is>
      </c>
      <c r="F61" s="2" t="inlineStr">
        <is>
          <t>个训</t>
        </is>
      </c>
      <c r="G61" s="2" t="inlineStr">
        <is>
          <t>新技能学习与运用训练</t>
        </is>
      </c>
      <c r="H61" s="2" t="inlineStr">
        <is>
          <t>先教儿童用按钮玩具按压，再换成灯开关或音乐按钮；强调同一动作在不同材料中的使用，帮助技能泛化。</t>
        </is>
      </c>
      <c r="I61" s="2" t="inlineStr">
        <is>
          <t>启用</t>
        </is>
      </c>
    </row>
    <row r="62" ht="42" customHeight="1">
      <c r="A62" s="2" t="inlineStr">
        <is>
          <t>适应行为</t>
        </is>
      </c>
      <c r="B62" s="2" t="inlineStr">
        <is>
          <t>（AB8）儿童是否投入于每天所发生的事情？是否表现明白现实世界，而无显得混沌或脱离现实？</t>
        </is>
      </c>
      <c r="C62" s="2" t="inlineStr">
        <is>
          <t>0分</t>
        </is>
      </c>
      <c r="D62" s="2" t="inlineStr">
        <is>
          <t>能在成人支持下参与当前正在发生的活动。</t>
        </is>
      </c>
      <c r="E62" s="2" t="inlineStr">
        <is>
          <t>在成人提示下，能看向当前活动并完成一个参与动作，连续3次完成2次。</t>
        </is>
      </c>
      <c r="F62" s="2" t="inlineStr">
        <is>
          <t>集体课</t>
        </is>
      </c>
      <c r="G62" s="2" t="inlineStr">
        <is>
          <t>现实参与训练</t>
        </is>
      </c>
      <c r="H62" s="2" t="inlineStr">
        <is>
          <t>活动开始前明确说明“现在做什么”，把材料放在儿童正前方，引导其完成一个动作，如放积木、传球、指图片；减少长时间游离或自我刺激。</t>
        </is>
      </c>
      <c r="I62" s="2" t="inlineStr">
        <is>
          <t>启用</t>
        </is>
      </c>
    </row>
    <row r="63" ht="42" customHeight="1">
      <c r="A63" s="2" t="inlineStr">
        <is>
          <t>适应行为</t>
        </is>
      </c>
      <c r="B63" s="2" t="inlineStr">
        <is>
          <t>（AB8）儿童是否投入于每天所发生的事情？是否表现明白现实世界，而无显得混沌或脱离现实？</t>
        </is>
      </c>
      <c r="C63" s="2" t="inlineStr">
        <is>
          <t>1分</t>
        </is>
      </c>
      <c r="D63" s="2" t="inlineStr">
        <is>
          <t>能在少量提示下持续参与当前活动。</t>
        </is>
      </c>
      <c r="E63" s="2" t="inlineStr">
        <is>
          <t>在少量提示下，能参与当前活动3分钟，中途游离不超过1次，连续5次完成4次。</t>
        </is>
      </c>
      <c r="F63" s="2" t="inlineStr">
        <is>
          <t>集体课</t>
        </is>
      </c>
      <c r="G63" s="2" t="inlineStr">
        <is>
          <t>现实参与训练</t>
        </is>
      </c>
      <c r="H63" s="2" t="inlineStr">
        <is>
          <t>使用短流程任务和视觉计时器，儿童按“开始-做两步-完成”参与活动；教师只在注意脱离时提示“看这里、继续做”。</t>
        </is>
      </c>
      <c r="I63" s="2" t="inlineStr">
        <is>
          <t>启用</t>
        </is>
      </c>
    </row>
    <row r="64" ht="42" customHeight="1">
      <c r="A64" s="2" t="inlineStr">
        <is>
          <t>适应行为</t>
        </is>
      </c>
      <c r="B64" s="2" t="inlineStr">
        <is>
          <t>（AB9）儿童在玩玩具时有否出现假想的情节？会否以人的特性加入成为玩具的性情，赋予玩具生命力？</t>
        </is>
      </c>
      <c r="C64" s="2" t="inlineStr">
        <is>
          <t>0分</t>
        </is>
      </c>
      <c r="D64" s="2" t="inlineStr">
        <is>
          <t>能在成人示范下用玩具完成一个假想动作。</t>
        </is>
      </c>
      <c r="E64" s="2" t="inlineStr">
        <is>
          <t>在示范和道具提示下，能让玩具吃饭、睡觉或走路，连续3次完成2次。</t>
        </is>
      </c>
      <c r="F64" s="2" t="inlineStr">
        <is>
          <t>集体课</t>
        </is>
      </c>
      <c r="G64" s="2" t="inlineStr">
        <is>
          <t>假想游戏训练</t>
        </is>
      </c>
      <c r="H64" s="2" t="inlineStr">
        <is>
          <t>准备娃娃、动物、公仔和小碗、小床等道具。成人示范“娃娃吃饭”“小狗睡觉”，儿童模仿一个动作后成人继续扩展情节。</t>
        </is>
      </c>
      <c r="I64" s="2" t="inlineStr">
        <is>
          <t>启用</t>
        </is>
      </c>
    </row>
    <row r="65" ht="42" customHeight="1">
      <c r="A65" s="2" t="inlineStr">
        <is>
          <t>适应行为</t>
        </is>
      </c>
      <c r="B65" s="2" t="inlineStr">
        <is>
          <t>（AB9）儿童在玩玩具时有否出现假想的情节？会否以人的特性加入成为玩具的性情，赋予玩具生命力？</t>
        </is>
      </c>
      <c r="C65" s="2" t="inlineStr">
        <is>
          <t>1分</t>
        </is>
      </c>
      <c r="D65" s="2" t="inlineStr">
        <is>
          <t>能在少量提示下完成简单假想情节。</t>
        </is>
      </c>
      <c r="E65" s="2" t="inlineStr">
        <is>
          <t>在少量口头提示下，能用玩具完成2-3个连续假想动作，连续5次完成4次。</t>
        </is>
      </c>
      <c r="F65" s="2" t="inlineStr">
        <is>
          <t>集体课</t>
        </is>
      </c>
      <c r="G65" s="2" t="inlineStr">
        <is>
          <t>假想游戏训练</t>
        </is>
      </c>
      <c r="H65" s="2" t="inlineStr">
        <is>
          <t>设置简单剧本，如小狗饿了、吃饭、睡觉。儿童操作玩具完成情节，成人只提示下一步“它现在要做什么”，逐步鼓励儿童主动编动作。</t>
        </is>
      </c>
      <c r="I65" s="2" t="inlineStr">
        <is>
          <t>启用</t>
        </is>
      </c>
    </row>
    <row r="66" ht="42" customHeight="1">
      <c r="A66" s="2" t="inlineStr">
        <is>
          <t>适应行为</t>
        </is>
      </c>
      <c r="B66" s="2" t="inlineStr">
        <is>
          <t>（AB10）儿童能否常常在日常活动中表现已有的常识，以及避免发生意外或受伤？他/她会否在感到挫败时克制自己而不会咬或拍打自己？</t>
        </is>
      </c>
      <c r="C66" s="2" t="inlineStr">
        <is>
          <t>0分</t>
        </is>
      </c>
      <c r="D66" s="2" t="inlineStr">
        <is>
          <t>能在成人支持下识别简单危险并使用安全替代行为。</t>
        </is>
      </c>
      <c r="E66" s="2" t="inlineStr">
        <is>
          <t>在图片和成人提示下，能对热、尖、跑、摔等危险情境做出停止或求助反应，连续3次完成2次。</t>
        </is>
      </c>
      <c r="F66" s="2" t="inlineStr">
        <is>
          <t>个训</t>
        </is>
      </c>
      <c r="G66" s="2" t="inlineStr">
        <is>
          <t>安全意识与挫败调节训练</t>
        </is>
      </c>
      <c r="H66" s="2" t="inlineStr">
        <is>
          <t>使用安全情境图片和模拟场景，教师示范“停、不能碰、找老师”。儿童出现挫败时，提示其捏球、深呼吸或说“帮忙”，替代咬手或拍打。</t>
        </is>
      </c>
      <c r="I66" s="2" t="inlineStr">
        <is>
          <t>启用</t>
        </is>
      </c>
    </row>
    <row r="67" ht="42" customHeight="1">
      <c r="A67" s="2" t="inlineStr">
        <is>
          <t>适应行为</t>
        </is>
      </c>
      <c r="B67" s="2" t="inlineStr">
        <is>
          <t>（AB10）儿童能否常常在日常活动中表现已有的常识，以及避免发生意外或受伤？他/她会否在感到挫败时克制自己而不会咬或拍打自己？</t>
        </is>
      </c>
      <c r="C67" s="2" t="inlineStr">
        <is>
          <t>1分</t>
        </is>
      </c>
      <c r="D67" s="2" t="inlineStr">
        <is>
          <t>能在少量提示下遵守简单安全规则并调节挫败行为。</t>
        </is>
      </c>
      <c r="E67" s="2" t="inlineStr">
        <is>
          <t>在少量提示下，能停止危险动作或用求助替代自伤动作，连续5次完成4次。</t>
        </is>
      </c>
      <c r="F67" s="2" t="inlineStr">
        <is>
          <t>个训</t>
        </is>
      </c>
      <c r="G67" s="2" t="inlineStr">
        <is>
          <t>安全意识与挫败调节训练</t>
        </is>
      </c>
      <c r="H67" s="2" t="inlineStr">
        <is>
          <t>在任务困难时故意暂停提供帮助，等待儿童说“帮忙/休息”；在行走、拿材料、等待中练习“停、慢走、看路”，逐步减少成人阻挡。</t>
        </is>
      </c>
      <c r="I67" s="2" t="inlineStr">
        <is>
          <t>启用</t>
        </is>
      </c>
    </row>
    <row r="68" ht="42" customHeight="1">
      <c r="A68" s="2" t="inlineStr">
        <is>
          <t>适应行为</t>
        </is>
      </c>
      <c r="B68" s="2" t="inlineStr">
        <is>
          <t>（AB11）儿童能否安定地坐或站，而没有如摇晃、拍打手或其他怪异动作？</t>
        </is>
      </c>
      <c r="C68" s="2" t="inlineStr">
        <is>
          <t>0分</t>
        </is>
      </c>
      <c r="D68" s="2" t="inlineStr">
        <is>
          <t>能在成人支持下短时间安坐或安站，并减少影响活动的动作。</t>
        </is>
      </c>
      <c r="E68" s="2" t="inlineStr">
        <is>
          <t>在视觉计时和身体提示下，能安坐或安站30秒，连续3次完成2次。</t>
        </is>
      </c>
      <c r="F68" s="2" t="inlineStr">
        <is>
          <t>集体课</t>
        </is>
      </c>
      <c r="G68" s="2" t="inlineStr">
        <is>
          <t>安坐等待与动作调节训练</t>
        </is>
      </c>
      <c r="H68" s="2" t="inlineStr">
        <is>
          <t>使用脚印垫或椅子边界，给儿童明确“坐好/站好”的图片提示；允许手拿安静替代物，如压力球，减少拍手、摇晃或离座。</t>
        </is>
      </c>
      <c r="I68" s="2" t="inlineStr">
        <is>
          <t>启用</t>
        </is>
      </c>
    </row>
    <row r="69" ht="42" customHeight="1">
      <c r="A69" s="2" t="inlineStr">
        <is>
          <t>适应行为</t>
        </is>
      </c>
      <c r="B69" s="2" t="inlineStr">
        <is>
          <t>（AB11）儿童能否安定地坐或站，而没有如摇晃、拍打手或其他怪异动作？</t>
        </is>
      </c>
      <c r="C69" s="2" t="inlineStr">
        <is>
          <t>1分</t>
        </is>
      </c>
      <c r="D69" s="2" t="inlineStr">
        <is>
          <t>能在少量提示下保持安坐等待。</t>
        </is>
      </c>
      <c r="E69" s="2" t="inlineStr">
        <is>
          <t>在少量口头或视觉提示下，能安坐或安站1-2分钟，连续5次完成4次。</t>
        </is>
      </c>
      <c r="F69" s="2" t="inlineStr">
        <is>
          <t>集体课</t>
        </is>
      </c>
      <c r="G69" s="2" t="inlineStr">
        <is>
          <t>安坐等待与动作调节训练</t>
        </is>
      </c>
      <c r="H69" s="2" t="inlineStr">
        <is>
          <t>在排队、听规则、轮流等待时使用计时器和等待卡，儿童手放桌上或拿安静物等待；逐步延长等待时间。</t>
        </is>
      </c>
      <c r="I69" s="2" t="inlineStr">
        <is>
          <t>启用</t>
        </is>
      </c>
    </row>
    <row r="70" ht="42" customHeight="1">
      <c r="A70" s="2" t="inlineStr">
        <is>
          <t>适应行为</t>
        </is>
      </c>
      <c r="B70" s="2" t="inlineStr">
        <is>
          <t>（AB12）儿童会否主动地请你留意他/她的成功表现？</t>
        </is>
      </c>
      <c r="C70" s="2" t="inlineStr">
        <is>
          <t>0分</t>
        </is>
      </c>
      <c r="D70" s="2" t="inlineStr">
        <is>
          <t>能在成人提示下把完成的作品或动作展示给他人。</t>
        </is>
      </c>
      <c r="E70" s="2" t="inlineStr">
        <is>
          <t>在示范和手势提示下，能把完成品拿给成人看或指给成人看，连续3次完成2次。</t>
        </is>
      </c>
      <c r="F70" s="2" t="inlineStr">
        <is>
          <t>集体课</t>
        </is>
      </c>
      <c r="G70" s="2" t="inlineStr">
        <is>
          <t>成功展示训练</t>
        </is>
      </c>
      <c r="H70" s="2" t="inlineStr">
        <is>
          <t>儿童完成拼图、积木或涂画后，教师提示“给老师看看”，协助儿童举起作品或指向完成部分；成人立即具体表扬“你拼好了”。</t>
        </is>
      </c>
      <c r="I70" s="2" t="inlineStr">
        <is>
          <t>启用</t>
        </is>
      </c>
    </row>
    <row r="71" ht="42" customHeight="1">
      <c r="A71" s="2" t="inlineStr">
        <is>
          <t>适应行为</t>
        </is>
      </c>
      <c r="B71" s="2" t="inlineStr">
        <is>
          <t>（AB12）儿童会否主动地请你留意他/她的成功表现？</t>
        </is>
      </c>
      <c r="C71" s="2" t="inlineStr">
        <is>
          <t>1分</t>
        </is>
      </c>
      <c r="D71" s="2" t="inlineStr">
        <is>
          <t>能在少量提示下主动展示成功表现。</t>
        </is>
      </c>
      <c r="E71" s="2" t="inlineStr">
        <is>
          <t>在少量口头提示下，能主动展示作品或说“我做好了”，连续5次完成4次。</t>
        </is>
      </c>
      <c r="F71" s="2" t="inlineStr">
        <is>
          <t>集体课</t>
        </is>
      </c>
      <c r="G71" s="2" t="inlineStr">
        <is>
          <t>成功展示训练</t>
        </is>
      </c>
      <c r="H71" s="2" t="inlineStr">
        <is>
          <t>设置完成后展示流程，儿童每完成一个任务就把作品放到展示区或给成人看；逐步减少提示，鼓励儿童主动吸引他人注意。</t>
        </is>
      </c>
      <c r="I71" s="2" t="inlineStr">
        <is>
          <t>启用</t>
        </is>
      </c>
    </row>
    <row r="72" ht="42" customHeight="1">
      <c r="A72" s="2" t="inlineStr">
        <is>
          <t>适应行为</t>
        </is>
      </c>
      <c r="B72" s="2" t="inlineStr">
        <is>
          <t>（AB13）儿童会否与其他孩子一起玩耍？</t>
        </is>
      </c>
      <c r="C72" s="2" t="inlineStr">
        <is>
          <t>0分</t>
        </is>
      </c>
      <c r="D72" s="2" t="inlineStr">
        <is>
          <t>能在成人支持下与同伴参与同一游戏材料。</t>
        </is>
      </c>
      <c r="E72" s="2" t="inlineStr">
        <is>
          <t>在成人陪同和轮流提示下，能与同伴共同使用一个材料完成1轮游戏，连续3次完成2次。</t>
        </is>
      </c>
      <c r="F72" s="2" t="inlineStr">
        <is>
          <t>集体课</t>
        </is>
      </c>
      <c r="G72" s="2" t="inlineStr">
        <is>
          <t>共同游戏训练</t>
        </is>
      </c>
      <c r="H72" s="2" t="inlineStr">
        <is>
          <t>选择传球、轨道车、积木投放等结构化游戏。成人提示儿童等同伴做完再做，完成一轮后用回合卡提示下一轮。</t>
        </is>
      </c>
      <c r="I72" s="2" t="inlineStr">
        <is>
          <t>启用</t>
        </is>
      </c>
    </row>
    <row r="73" ht="42" customHeight="1">
      <c r="A73" s="2" t="inlineStr">
        <is>
          <t>适应行为</t>
        </is>
      </c>
      <c r="B73" s="2" t="inlineStr">
        <is>
          <t>（AB13）儿童会否与其他孩子一起玩耍？</t>
        </is>
      </c>
      <c r="C73" s="2" t="inlineStr">
        <is>
          <t>1分</t>
        </is>
      </c>
      <c r="D73" s="2" t="inlineStr">
        <is>
          <t>能在少量提示下与同伴一起玩耍。</t>
        </is>
      </c>
      <c r="E73" s="2" t="inlineStr">
        <is>
          <t>在少量视觉或口头提示下，能与同伴完成2-3轮共同游戏，连续5次完成4次。</t>
        </is>
      </c>
      <c r="F73" s="2" t="inlineStr">
        <is>
          <t>集体课</t>
        </is>
      </c>
      <c r="G73" s="2" t="inlineStr">
        <is>
          <t>共同游戏训练</t>
        </is>
      </c>
      <c r="H73" s="2" t="inlineStr">
        <is>
          <t>使用“你一个、我一个”的规则，让儿童和同伴轮流搭积木、滚球或拼图；逐步减少成人插手，保留必要的等待提示。</t>
        </is>
      </c>
      <c r="I73" s="2" t="inlineStr">
        <is>
          <t>启用</t>
        </is>
      </c>
    </row>
    <row r="74" ht="42" customHeight="1">
      <c r="A74" s="2" t="inlineStr">
        <is>
          <t>适应行为</t>
        </is>
      </c>
      <c r="B74" s="2" t="inlineStr">
        <is>
          <t>（AB14）儿童能否不需你的协助而从一个房间走到另一个房间？</t>
        </is>
      </c>
      <c r="C74" s="2" t="inlineStr">
        <is>
          <t>0分</t>
        </is>
      </c>
      <c r="D74" s="2" t="inlineStr">
        <is>
          <t>能在成人支持下从一个地点移动到另一个地点。</t>
        </is>
      </c>
      <c r="E74" s="2" t="inlineStr">
        <is>
          <t>在成人陪同和视觉路线提示下，能从一个房间走到指定房间，连续3次完成2次。</t>
        </is>
      </c>
      <c r="F74" s="2" t="inlineStr">
        <is>
          <t>集体课</t>
        </is>
      </c>
      <c r="G74" s="2" t="inlineStr">
        <is>
          <t>空间转换训练</t>
        </is>
      </c>
      <c r="H74" s="2" t="inlineStr">
        <is>
          <t>使用地点图片或箭头路线，教师先陪儿童从教室走到洗手间或活动室；到达后让儿童把地点卡贴到完成区，建立路线和目的地对应。</t>
        </is>
      </c>
      <c r="I74" s="2" t="inlineStr">
        <is>
          <t>启用</t>
        </is>
      </c>
    </row>
    <row r="75" ht="42" customHeight="1">
      <c r="A75" s="2" t="inlineStr">
        <is>
          <t>适应行为</t>
        </is>
      </c>
      <c r="B75" s="2" t="inlineStr">
        <is>
          <t>（AB14）儿童能否不需你的协助而从一个房间走到另一个房间？</t>
        </is>
      </c>
      <c r="C75" s="2" t="inlineStr">
        <is>
          <t>1分</t>
        </is>
      </c>
      <c r="D75" s="2" t="inlineStr">
        <is>
          <t>能在少量提示下完成短距离空间转换。</t>
        </is>
      </c>
      <c r="E75" s="2" t="inlineStr">
        <is>
          <t>在少量口头或图片提示下，能从一个房间走到另一个指定房间，连续5次完成4次。</t>
        </is>
      </c>
      <c r="F75" s="2" t="inlineStr">
        <is>
          <t>集体课</t>
        </is>
      </c>
      <c r="G75" s="2" t="inlineStr">
        <is>
          <t>空间转换训练</t>
        </is>
      </c>
      <c r="H75" s="2" t="inlineStr">
        <is>
          <t>逐步减少成人牵引，只用地点卡提示儿童去指定房间；训练走廊慢走、跟随路线、不随意进入其他房间。</t>
        </is>
      </c>
      <c r="I75" s="2" t="inlineStr">
        <is>
          <t>启用</t>
        </is>
      </c>
    </row>
    <row r="76" ht="42" customHeight="1">
      <c r="A76" s="2" t="inlineStr">
        <is>
          <t>适应行为</t>
        </is>
      </c>
      <c r="B76" s="2" t="inlineStr">
        <is>
          <t>（AB15）儿童会否在行人路行走时和过马路前在街角停顿？</t>
        </is>
      </c>
      <c r="C76" s="2" t="inlineStr">
        <is>
          <t>0分</t>
        </is>
      </c>
      <c r="D76" s="2" t="inlineStr">
        <is>
          <t>能在成人支持下理解走路停顿和等待规则。</t>
        </is>
      </c>
      <c r="E76" s="2" t="inlineStr">
        <is>
          <t>在模拟路口和成人提示下，能在指定线前停下等待，连续3次完成2次。</t>
        </is>
      </c>
      <c r="F76" s="2" t="inlineStr">
        <is>
          <t>集体课</t>
        </is>
      </c>
      <c r="G76" s="2" t="inlineStr">
        <is>
          <t>社区安全规则训练</t>
        </is>
      </c>
      <c r="H76" s="2" t="inlineStr">
        <is>
          <t>在教室地面贴斑马线和停止线，教师示范走到线前停下、看左右、等口令再走；儿童练习听“停/走”指令。</t>
        </is>
      </c>
      <c r="I76" s="2" t="inlineStr">
        <is>
          <t>启用</t>
        </is>
      </c>
    </row>
    <row r="77" ht="42" customHeight="1">
      <c r="A77" s="2" t="inlineStr">
        <is>
          <t>适应行为</t>
        </is>
      </c>
      <c r="B77" s="2" t="inlineStr">
        <is>
          <t>（AB15）儿童会否在行人路行走时和过马路前在街角停顿？</t>
        </is>
      </c>
      <c r="C77" s="2" t="inlineStr">
        <is>
          <t>1分</t>
        </is>
      </c>
      <c r="D77" s="2" t="inlineStr">
        <is>
          <t>能在少量提示下执行简单社区安全规则。</t>
        </is>
      </c>
      <c r="E77" s="2" t="inlineStr">
        <is>
          <t>在少量口头或视觉提示下，能在路口线前停顿、看左右并等待同行，连续5次完成4次。</t>
        </is>
      </c>
      <c r="F77" s="2" t="inlineStr">
        <is>
          <t>集体课</t>
        </is>
      </c>
      <c r="G77" s="2" t="inlineStr">
        <is>
          <t>社区安全规则训练</t>
        </is>
      </c>
      <c r="H77" s="2" t="inlineStr">
        <is>
          <t>通过模拟过马路游戏练习“停、看、等、走”，再给家长家庭/社区泛化建议；儿童必须等成人说可以走后再跨过斑马线。</t>
        </is>
      </c>
      <c r="I77" s="2" t="inlineStr">
        <is>
          <t>启用</t>
        </is>
      </c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77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2026-05-13T11:37:46Z</dcterms:modified>
</cp:coreProperties>
</file>