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EP3素材导入" sheetId="1" state="visible" r:id="rId1"/>
    <sheet xmlns:r="http://schemas.openxmlformats.org/officeDocument/2006/relationships" name="template_options" sheetId="2" state="hidden" r:id="rId2"/>
    <sheet xmlns:r="http://schemas.openxmlformats.org/officeDocument/2006/relationships" name="domain_question_options" sheetId="3" state="hidden" r:id="rId3"/>
  </sheets>
  <definedNames>
    <definedName name="_xlnm._FilterDatabase" localSheetId="0" hidden="1">'PEP3素材导入'!$A$1:$I$39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name val="Microsoft YaHei"/>
      <family val="2"/>
      <b val="1"/>
      <color rgb="FF222222"/>
      <sz val="10"/>
    </font>
    <font>
      <name val="Microsoft YaHei"/>
      <family val="2"/>
      <color rgb="FF222222"/>
      <sz val="11"/>
    </font>
    <font>
      <name val="Microsoft YaHei"/>
      <family val="2"/>
      <color rgb="FF111111"/>
      <sz val="12"/>
    </font>
  </fonts>
  <fills count="3">
    <fill>
      <patternFill/>
    </fill>
    <fill>
      <patternFill patternType="gray125"/>
    </fill>
    <fill>
      <patternFill patternType="solid">
        <fgColor rgb="FFD8E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6" customWidth="1" min="4" max="5"/>
    <col width="16" customWidth="1" min="6" max="6"/>
    <col width="24" customWidth="1" min="7" max="7"/>
    <col width="36" customWidth="1" min="8" max="8"/>
    <col width="16" customWidth="1" min="9" max="9"/>
    <col width="64" customWidth="1" min="10" max="10"/>
  </cols>
  <sheetData>
    <row r="1" ht="22" customHeight="1">
      <c r="A1" s="1" t="inlineStr">
        <is>
          <t>*领域</t>
        </is>
      </c>
      <c r="B1" s="1" t="inlineStr">
        <is>
          <t>*题目</t>
        </is>
      </c>
      <c r="C1" s="1" t="inlineStr">
        <is>
          <t>*选项</t>
        </is>
      </c>
      <c r="D1" s="1" t="inlineStr">
        <is>
          <t>*长期目标</t>
        </is>
      </c>
      <c r="E1" s="1" t="inlineStr">
        <is>
          <t>短期目标</t>
        </is>
      </c>
      <c r="F1" s="1" t="inlineStr">
        <is>
          <t>课程形式</t>
        </is>
      </c>
      <c r="G1" s="1" t="inlineStr">
        <is>
          <t>训练项目</t>
        </is>
      </c>
      <c r="H1" s="1" t="inlineStr">
        <is>
          <t>训练内容</t>
        </is>
      </c>
      <c r="I1" s="1" t="inlineStr">
        <is>
          <t>状态</t>
        </is>
      </c>
      <c r="J1" s="1" t="inlineStr">
        <is>
          <t>填写说明</t>
        </is>
      </c>
    </row>
    <row r="2" ht="42" customHeight="1">
      <c r="A2" s="2" t="inlineStr">
        <is>
          <t>语言理解</t>
        </is>
      </c>
      <c r="B2" s="2" t="inlineStr">
        <is>
          <t>（17）指出手偶的3个身体部位</t>
        </is>
      </c>
      <c r="C2" s="2" t="inlineStr">
        <is>
          <t>0分</t>
        </is>
      </c>
      <c r="D2" s="2" t="inlineStr">
        <is>
          <t>能在成人辅助下理解常见身体部位名称，并在手偶上指出对应位置。</t>
        </is>
      </c>
      <c r="E2" s="2" t="inlineStr">
        <is>
          <t>在示范和手势提示下，能指出手偶的1-2个身体部位，连续3次完成2次。</t>
        </is>
      </c>
      <c r="F2" s="2" t="inlineStr">
        <is>
          <t>个训</t>
        </is>
      </c>
      <c r="G2" s="2" t="inlineStr">
        <is>
          <t>身体部位理解训练</t>
        </is>
      </c>
      <c r="H2" s="2" t="inlineStr">
        <is>
          <t>准备手偶或娃娃，教师先指自己的眼睛、鼻子、嘴巴，再指手偶对应部位；随后发出“指眼睛”“指鼻子”等指令，必要时用手势靠近目标位置提示儿童指出。</t>
        </is>
      </c>
      <c r="I2" s="2" t="inlineStr">
        <is>
          <t>启用</t>
        </is>
      </c>
      <c r="J2" s="3" t="inlineStr">
        <is>
          <t>【导入提示】
1、请勿修改顶部字段标题及顺序，带 * 的「领域」「题目」「选项」「长期目标」为必填。
2、请先选择「领域」，「题目」下拉会自动筛选该领域下的题目；系统也会校验题目是否属于所选领域。
3、每行会导入一条题目选项对应的长期目标；同一长期目标下可继续填写短期目标、课程形式、训练项目和训练内容。
4、填写短期目标时必须选择课程形式；填写训练项目或训练内容时必须同时填写短期目标、训练项目和训练内容。
5、「状态」不填默认启用，最多导入1000条数据。
【选项说明】
选项：0分、1分、2分；课程形式：个训、集体课；状态：启用、停用。
当前模板包含 13 个领域、210 道题目。</t>
        </is>
      </c>
    </row>
    <row r="3" ht="42" customHeight="1">
      <c r="A3" s="2" t="inlineStr">
        <is>
          <t>语言理解</t>
        </is>
      </c>
      <c r="B3" s="2" t="inlineStr">
        <is>
          <t>（17）指出手偶的3个身体部位</t>
        </is>
      </c>
      <c r="C3" s="2" t="inlineStr">
        <is>
          <t>1分</t>
        </is>
      </c>
      <c r="D3" s="2" t="inlineStr">
        <is>
          <t>能在少量提示下听懂身体部位名称，并指出手偶的3个部位。</t>
        </is>
      </c>
      <c r="E3" s="2" t="inlineStr">
        <is>
          <t>在口头指令下，能指出手偶的3个指定身体部位，连续5次完成4次。</t>
        </is>
      </c>
      <c r="F3" s="2" t="inlineStr">
        <is>
          <t>个训</t>
        </is>
      </c>
      <c r="G3" s="2" t="inlineStr">
        <is>
          <t>身体部位理解训练</t>
        </is>
      </c>
      <c r="H3" s="2" t="inlineStr">
        <is>
          <t>使用手偶进行轮替提问，教师随机说“眼睛、鼻子、嘴巴、手、脚”等部位，儿童用手指出；逐步减少手势提示，并更换不同手偶或图片练习泛化。</t>
        </is>
      </c>
      <c r="I3" s="2" t="inlineStr">
        <is>
          <t>启用</t>
        </is>
      </c>
    </row>
    <row r="4" ht="42" customHeight="1">
      <c r="A4" s="2" t="inlineStr">
        <is>
          <t>语言理解</t>
        </is>
      </c>
      <c r="B4" s="2" t="inlineStr">
        <is>
          <t>（18） 指出3个自己的身体部位</t>
        </is>
      </c>
      <c r="C4" s="2" t="inlineStr">
        <is>
          <t>0分</t>
        </is>
      </c>
      <c r="D4" s="2" t="inlineStr">
        <is>
          <t>能在成人辅助下理解身体部位名称，并在自己身上定位。</t>
        </is>
      </c>
      <c r="E4" s="2" t="inlineStr">
        <is>
          <t>在示范和动作提示下，能指出自己身上的1-2个身体部位，连续3次完成2次。</t>
        </is>
      </c>
      <c r="F4" s="2" t="inlineStr">
        <is>
          <t>个训</t>
        </is>
      </c>
      <c r="G4" s="2" t="inlineStr">
        <is>
          <t>自身身体部位理解训练</t>
        </is>
      </c>
      <c r="H4" s="2" t="inlineStr">
        <is>
          <t>教师面对儿童示范“摸头、摸鼻子、拍拍手”，再发出口头指令让儿童在自己身上指出；必要时轻触目标部位附近辅助定位。</t>
        </is>
      </c>
      <c r="I4" s="2" t="inlineStr">
        <is>
          <t>启用</t>
        </is>
      </c>
    </row>
    <row r="5" ht="42" customHeight="1">
      <c r="A5" s="2" t="inlineStr">
        <is>
          <t>语言理解</t>
        </is>
      </c>
      <c r="B5" s="2" t="inlineStr">
        <is>
          <t>（18） 指出3个自己的身体部位</t>
        </is>
      </c>
      <c r="C5" s="2" t="inlineStr">
        <is>
          <t>1分</t>
        </is>
      </c>
      <c r="D5" s="2" t="inlineStr">
        <is>
          <t>能在少量提示下听指令指出自己的3个身体部位。</t>
        </is>
      </c>
      <c r="E5" s="2" t="inlineStr">
        <is>
          <t>在口头指令下，能指出自己身上的3个指定身体部位，连续5次完成4次。</t>
        </is>
      </c>
      <c r="F5" s="2" t="inlineStr">
        <is>
          <t>个训</t>
        </is>
      </c>
      <c r="G5" s="2" t="inlineStr">
        <is>
          <t>自身身体部位理解训练</t>
        </is>
      </c>
      <c r="H5" s="2" t="inlineStr">
        <is>
          <t>通过镜子游戏练习，教师随机发出“摸耳朵、指肚子、拍拍腿”等指令，儿童在自己身上完成；逐步加入左右手、脚等易混部位。</t>
        </is>
      </c>
      <c r="I5" s="2" t="inlineStr">
        <is>
          <t>启用</t>
        </is>
      </c>
    </row>
    <row r="6" ht="42" customHeight="1">
      <c r="A6" s="2" t="inlineStr">
        <is>
          <t>语言理解</t>
        </is>
      </c>
      <c r="B6" s="2" t="inlineStr">
        <is>
          <t>（24） 挑选形状</t>
        </is>
      </c>
      <c r="C6" s="2" t="inlineStr">
        <is>
          <t>0分</t>
        </is>
      </c>
      <c r="D6" s="2" t="inlineStr">
        <is>
          <t>能在成人辅助下理解常见形状名称，并从选项中挑选。</t>
        </is>
      </c>
      <c r="E6" s="2" t="inlineStr">
        <is>
          <t>在示范和手势提示下，能从2个形状中挑选指定形状，连续3次完成2次。</t>
        </is>
      </c>
      <c r="F6" s="2" t="inlineStr">
        <is>
          <t>个训</t>
        </is>
      </c>
      <c r="G6" s="2" t="inlineStr">
        <is>
          <t>形状理解训练</t>
        </is>
      </c>
      <c r="H6" s="2" t="inlineStr">
        <is>
          <t>准备圆形、方形、三角形积木或卡片，教师先示范“这是圆形”，再让儿童按指令“给我圆形”选择；从2选1开始，选对后放入对应盒子。</t>
        </is>
      </c>
      <c r="I6" s="2" t="inlineStr">
        <is>
          <t>启用</t>
        </is>
      </c>
    </row>
    <row r="7" ht="42" customHeight="1">
      <c r="A7" s="2" t="inlineStr">
        <is>
          <t>语言理解</t>
        </is>
      </c>
      <c r="B7" s="2" t="inlineStr">
        <is>
          <t>（24） 挑选形状</t>
        </is>
      </c>
      <c r="C7" s="2" t="inlineStr">
        <is>
          <t>1分</t>
        </is>
      </c>
      <c r="D7" s="2" t="inlineStr">
        <is>
          <t>能在少量提示下根据形状名称进行选择。</t>
        </is>
      </c>
      <c r="E7" s="2" t="inlineStr">
        <is>
          <t>在口头指令下，能从3个形状中挑选指定形状，连续5次完成4次。</t>
        </is>
      </c>
      <c r="F7" s="2" t="inlineStr">
        <is>
          <t>个训</t>
        </is>
      </c>
      <c r="G7" s="2" t="inlineStr">
        <is>
          <t>形状理解训练</t>
        </is>
      </c>
      <c r="H7" s="2" t="inlineStr">
        <is>
          <t>将圆形、方形、三角形混放，教师随机说形状名称，儿童拿出对应形状；逐步更换颜色和大小，避免只凭颜色或位置选择。</t>
        </is>
      </c>
      <c r="I7" s="2" t="inlineStr">
        <is>
          <t>启用</t>
        </is>
      </c>
    </row>
    <row r="8" ht="42" customHeight="1">
      <c r="A8" s="2" t="inlineStr">
        <is>
          <t>语言理解</t>
        </is>
      </c>
      <c r="B8" s="2" t="inlineStr">
        <is>
          <t>（30）挑选大小物件</t>
        </is>
      </c>
      <c r="C8" s="2" t="inlineStr">
        <is>
          <t>0分</t>
        </is>
      </c>
      <c r="D8" s="2" t="inlineStr">
        <is>
          <t>能在成人辅助下理解“大/小”概念并进行选择。</t>
        </is>
      </c>
      <c r="E8" s="2" t="inlineStr">
        <is>
          <t>在示范和手势提示下，能从一大一小两个物品中挑选指定大小，连续3次完成2次。</t>
        </is>
      </c>
      <c r="F8" s="2" t="inlineStr">
        <is>
          <t>个训</t>
        </is>
      </c>
      <c r="G8" s="2" t="inlineStr">
        <is>
          <t>大小概念理解训练</t>
        </is>
      </c>
      <c r="H8" s="2" t="inlineStr">
        <is>
          <t>准备大小明显不同的球、杯子或积木，教师示范“大球”“小球”，再发出“拿大的”“拿小的”指令；先使用同类同色物品，减少干扰。</t>
        </is>
      </c>
      <c r="I8" s="2" t="inlineStr">
        <is>
          <t>启用</t>
        </is>
      </c>
    </row>
    <row r="9" ht="42" customHeight="1">
      <c r="A9" s="2" t="inlineStr">
        <is>
          <t>语言理解</t>
        </is>
      </c>
      <c r="B9" s="2" t="inlineStr">
        <is>
          <t>（30）挑选大小物件</t>
        </is>
      </c>
      <c r="C9" s="2" t="inlineStr">
        <is>
          <t>1分</t>
        </is>
      </c>
      <c r="D9" s="2" t="inlineStr">
        <is>
          <t>能在少量提示下按大小概念挑选物件。</t>
        </is>
      </c>
      <c r="E9" s="2" t="inlineStr">
        <is>
          <t>在口头指令下，能从2-3个物品中挑选大的或小的，连续5次完成4次。</t>
        </is>
      </c>
      <c r="F9" s="2" t="inlineStr">
        <is>
          <t>个训</t>
        </is>
      </c>
      <c r="G9" s="2" t="inlineStr">
        <is>
          <t>大小概念理解训练</t>
        </is>
      </c>
      <c r="H9" s="2" t="inlineStr">
        <is>
          <t>在桌面摆放不同大小的同类物品，儿童听“大/小”指令选择并放入对应篮子；逐步加入不同颜色、不同类别物品，练习概念泛化。</t>
        </is>
      </c>
      <c r="I9" s="2" t="inlineStr">
        <is>
          <t>启用</t>
        </is>
      </c>
    </row>
    <row r="10" ht="42" customHeight="1">
      <c r="A10" s="2" t="inlineStr">
        <is>
          <t>语言理解</t>
        </is>
      </c>
      <c r="B10" s="2" t="inlineStr">
        <is>
          <t>（38） 在要求下交出3件物件</t>
        </is>
      </c>
      <c r="C10" s="2" t="inlineStr">
        <is>
          <t>0分</t>
        </is>
      </c>
      <c r="D10" s="2" t="inlineStr">
        <is>
          <t>能在成人辅助下听懂常见物品名称，并把指定物品交给成人。</t>
        </is>
      </c>
      <c r="E10" s="2" t="inlineStr">
        <is>
          <t>在示范和手势提示下，能从2件物品中交出指定物，连续3次完成2次。</t>
        </is>
      </c>
      <c r="F10" s="2" t="inlineStr">
        <is>
          <t>个训</t>
        </is>
      </c>
      <c r="G10" s="2" t="inlineStr">
        <is>
          <t>物品名称理解训练</t>
        </is>
      </c>
      <c r="H10" s="2" t="inlineStr">
        <is>
          <t>准备杯子、球、车、勺子等熟悉物品，教师伸手说“给我球”，必要时指向物品提示；儿童拿对后交到教师手中并获得强化。</t>
        </is>
      </c>
      <c r="I10" s="2" t="inlineStr">
        <is>
          <t>启用</t>
        </is>
      </c>
    </row>
    <row r="11" ht="42" customHeight="1">
      <c r="A11" s="2" t="inlineStr">
        <is>
          <t>语言理解</t>
        </is>
      </c>
      <c r="B11" s="2" t="inlineStr">
        <is>
          <t>（38） 在要求下交出3件物件</t>
        </is>
      </c>
      <c r="C11" s="2" t="inlineStr">
        <is>
          <t>1分</t>
        </is>
      </c>
      <c r="D11" s="2" t="inlineStr">
        <is>
          <t>能在少量提示下按要求交出3件常见物品。</t>
        </is>
      </c>
      <c r="E11" s="2" t="inlineStr">
        <is>
          <t>在口头指令下，能从3-5件物品中交出指定的3件，连续5次完成4次。</t>
        </is>
      </c>
      <c r="F11" s="2" t="inlineStr">
        <is>
          <t>个训</t>
        </is>
      </c>
      <c r="G11" s="2" t="inlineStr">
        <is>
          <t>物品名称理解训练</t>
        </is>
      </c>
      <c r="H11" s="2" t="inlineStr">
        <is>
          <t>将多件物品平铺在桌面，教师随机要求“给我杯子/车/勺子”，儿童选择并交出；逐步增加干扰物，减少指向提示。</t>
        </is>
      </c>
      <c r="I11" s="2" t="inlineStr">
        <is>
          <t>启用</t>
        </is>
      </c>
    </row>
    <row r="12" ht="42" customHeight="1">
      <c r="A12" s="2" t="inlineStr">
        <is>
          <t>语言理解</t>
        </is>
      </c>
      <c r="B12" s="2" t="inlineStr">
        <is>
          <t>（40）明白3个常见物件的名称</t>
        </is>
      </c>
      <c r="C12" s="2" t="inlineStr">
        <is>
          <t>0分</t>
        </is>
      </c>
      <c r="D12" s="2" t="inlineStr">
        <is>
          <t>能在成人辅助下建立常见物品名称与实物的对应。</t>
        </is>
      </c>
      <c r="E12" s="2" t="inlineStr">
        <is>
          <t>在示范和手势提示下，能听名称指认1-2个常见物品，连续3次完成2次。</t>
        </is>
      </c>
      <c r="F12" s="2" t="inlineStr">
        <is>
          <t>个训</t>
        </is>
      </c>
      <c r="G12" s="2" t="inlineStr">
        <is>
          <t>常见物品词汇理解训练</t>
        </is>
      </c>
      <c r="H12" s="2" t="inlineStr">
        <is>
          <t>选择儿童熟悉的3件物品，如杯子、球、车，教师先逐一命名并让儿童触摸，再说名称让儿童指认或拿取。</t>
        </is>
      </c>
      <c r="I12" s="2" t="inlineStr">
        <is>
          <t>启用</t>
        </is>
      </c>
    </row>
    <row r="13" ht="42" customHeight="1">
      <c r="A13" s="2" t="inlineStr">
        <is>
          <t>语言理解</t>
        </is>
      </c>
      <c r="B13" s="2" t="inlineStr">
        <is>
          <t>（40）明白3个常见物件的名称</t>
        </is>
      </c>
      <c r="C13" s="2" t="inlineStr">
        <is>
          <t>1分</t>
        </is>
      </c>
      <c r="D13" s="2" t="inlineStr">
        <is>
          <t>能在少量提示下理解3个常见物品名称。</t>
        </is>
      </c>
      <c r="E13" s="2" t="inlineStr">
        <is>
          <t>在口头指令下，能正确指认或拿取3个常见物品，连续5次完成4次。</t>
        </is>
      </c>
      <c r="F13" s="2" t="inlineStr">
        <is>
          <t>个训</t>
        </is>
      </c>
      <c r="G13" s="2" t="inlineStr">
        <is>
          <t>常见物品词汇理解训练</t>
        </is>
      </c>
      <c r="H13" s="2" t="inlineStr">
        <is>
          <t>把3件物品位置随机变化，教师只说物品名称，儿童指认或拿给教师；逐步更换同类不同外观的物品，确认词汇理解稳定。</t>
        </is>
      </c>
      <c r="I13" s="2" t="inlineStr">
        <is>
          <t>启用</t>
        </is>
      </c>
    </row>
    <row r="14" ht="42" customHeight="1">
      <c r="A14" s="2" t="inlineStr">
        <is>
          <t>语言理解</t>
        </is>
      </c>
      <c r="B14" s="2" t="inlineStr">
        <is>
          <t>（85） 辨认14幅图画</t>
        </is>
      </c>
      <c r="C14" s="2" t="inlineStr">
        <is>
          <t>0分</t>
        </is>
      </c>
      <c r="D14" s="2" t="inlineStr">
        <is>
          <t>能在成人辅助下听名称辨认常见图片。</t>
        </is>
      </c>
      <c r="E14" s="2" t="inlineStr">
        <is>
          <t>在示范和手势提示下，能从3张图片中指出指定图片，连续3次完成2次。</t>
        </is>
      </c>
      <c r="F14" s="2" t="inlineStr">
        <is>
          <t>个训</t>
        </is>
      </c>
      <c r="G14" s="2" t="inlineStr">
        <is>
          <t>图片词汇理解训练</t>
        </is>
      </c>
      <c r="H14" s="2" t="inlineStr">
        <is>
          <t>准备动物、食物、交通工具、日用品图片，教师先命名图片，再从3张中发指令“指苹果/小狗”；先用差异大的图片，减少混淆。</t>
        </is>
      </c>
      <c r="I14" s="2" t="inlineStr">
        <is>
          <t>启用</t>
        </is>
      </c>
    </row>
    <row r="15" ht="42" customHeight="1">
      <c r="A15" s="2" t="inlineStr">
        <is>
          <t>语言理解</t>
        </is>
      </c>
      <c r="B15" s="2" t="inlineStr">
        <is>
          <t>（85） 辨认14幅图画</t>
        </is>
      </c>
      <c r="C15" s="2" t="inlineStr">
        <is>
          <t>1分</t>
        </is>
      </c>
      <c r="D15" s="2" t="inlineStr">
        <is>
          <t>能在少量提示下辨认多张常见图画。</t>
        </is>
      </c>
      <c r="E15" s="2" t="inlineStr">
        <is>
          <t>在口头指令下，能从多张图片中辨认指定图片，正确率达到80%以上。</t>
        </is>
      </c>
      <c r="F15" s="2" t="inlineStr">
        <is>
          <t>个训</t>
        </is>
      </c>
      <c r="G15" s="2" t="inlineStr">
        <is>
          <t>图片词汇理解训练</t>
        </is>
      </c>
      <c r="H15" s="2" t="inlineStr">
        <is>
          <t>每次呈现6-8张图片，教师随机说名称，儿童指出对应图片；分批覆盖14张图，逐步增加同类干扰图，如猫和狗、杯子和碗。</t>
        </is>
      </c>
      <c r="I15" s="2" t="inlineStr">
        <is>
          <t>启用</t>
        </is>
      </c>
    </row>
    <row r="16" ht="42" customHeight="1">
      <c r="A16" s="2" t="inlineStr">
        <is>
          <t>语言理解</t>
        </is>
      </c>
      <c r="B16" s="2" t="inlineStr">
        <is>
          <t>（88） 辨别9个生字</t>
        </is>
      </c>
      <c r="C16" s="2" t="inlineStr">
        <is>
          <t>0分</t>
        </is>
      </c>
      <c r="D16" s="2" t="inlineStr">
        <is>
          <t>能在成人辅助下辨别相同或指定的简单字词。</t>
        </is>
      </c>
      <c r="E16" s="2" t="inlineStr">
        <is>
          <t>在示范和视觉提示下，能从2个生字中指出指定字，连续3次完成2次。</t>
        </is>
      </c>
      <c r="F16" s="2" t="inlineStr">
        <is>
          <t>个训</t>
        </is>
      </c>
      <c r="G16" s="2" t="inlineStr">
        <is>
          <t>视觉字词辨别训练</t>
        </is>
      </c>
      <c r="H16" s="2" t="inlineStr">
        <is>
          <t>准备大号生字卡，教师先展示目标字并读出，再让儿童在两个字中找相同目标字；可用描边或颜色标记起始阶段辅助。</t>
        </is>
      </c>
      <c r="I16" s="2" t="inlineStr">
        <is>
          <t>启用</t>
        </is>
      </c>
    </row>
    <row r="17" ht="42" customHeight="1">
      <c r="A17" s="2" t="inlineStr">
        <is>
          <t>语言理解</t>
        </is>
      </c>
      <c r="B17" s="2" t="inlineStr">
        <is>
          <t>（88） 辨别9个生字</t>
        </is>
      </c>
      <c r="C17" s="2" t="inlineStr">
        <is>
          <t>1分</t>
        </is>
      </c>
      <c r="D17" s="2" t="inlineStr">
        <is>
          <t>能在少量提示下辨别多个生字。</t>
        </is>
      </c>
      <c r="E17" s="2" t="inlineStr">
        <is>
          <t>在口头或样本字提示下，能从3-5个生字中辨别指定字，连续5次完成4次。</t>
        </is>
      </c>
      <c r="F17" s="2" t="inlineStr">
        <is>
          <t>个训</t>
        </is>
      </c>
      <c r="G17" s="2" t="inlineStr">
        <is>
          <t>视觉字词辨别训练</t>
        </is>
      </c>
      <c r="H17" s="2" t="inlineStr">
        <is>
          <t>将生字卡随机摆放，教师出示或说出目标字，儿童指认对应字卡；逐步取消样本卡，只保留口头提示，并记录易混字。</t>
        </is>
      </c>
      <c r="I17" s="2" t="inlineStr">
        <is>
          <t>启用</t>
        </is>
      </c>
    </row>
    <row r="18" ht="42" customHeight="1">
      <c r="A18" s="2" t="inlineStr">
        <is>
          <t>语言理解</t>
        </is>
      </c>
      <c r="B18" s="2" t="inlineStr">
        <is>
          <t>（100） 执行2步骤的指令</t>
        </is>
      </c>
      <c r="C18" s="2" t="inlineStr">
        <is>
          <t>0分</t>
        </is>
      </c>
      <c r="D18" s="2" t="inlineStr">
        <is>
          <t>能在成人辅助下听懂并完成两个连续动作。</t>
        </is>
      </c>
      <c r="E18" s="2" t="inlineStr">
        <is>
          <t>在示范和手势提示下，能完成2步骤指令中的主要步骤，连续3次完成2次。</t>
        </is>
      </c>
      <c r="F18" s="2" t="inlineStr">
        <is>
          <t>个训</t>
        </is>
      </c>
      <c r="G18" s="2" t="inlineStr">
        <is>
          <t>二步指令理解训练</t>
        </is>
      </c>
      <c r="H18" s="2" t="inlineStr">
        <is>
          <t>从熟悉动作开始，如“拿球，放盒子里”，教师先示范完整流程，再让儿童按顺序完成；必要时在每一步前短暂停顿提示。</t>
        </is>
      </c>
      <c r="I18" s="2" t="inlineStr">
        <is>
          <t>启用</t>
        </is>
      </c>
    </row>
    <row r="19" ht="42" customHeight="1">
      <c r="A19" s="2" t="inlineStr">
        <is>
          <t>语言理解</t>
        </is>
      </c>
      <c r="B19" s="2" t="inlineStr">
        <is>
          <t>（100） 执行2步骤的指令</t>
        </is>
      </c>
      <c r="C19" s="2" t="inlineStr">
        <is>
          <t>1分</t>
        </is>
      </c>
      <c r="D19" s="2" t="inlineStr">
        <is>
          <t>能在少量提示下按顺序执行2步骤指令。</t>
        </is>
      </c>
      <c r="E19" s="2" t="inlineStr">
        <is>
          <t>在口头指令下，能按顺序完成2步骤动作，连续5次完成4次。</t>
        </is>
      </c>
      <c r="F19" s="2" t="inlineStr">
        <is>
          <t>个训</t>
        </is>
      </c>
      <c r="G19" s="2" t="inlineStr">
        <is>
          <t>二步指令理解训练</t>
        </is>
      </c>
      <c r="H19" s="2" t="inlineStr">
        <is>
          <t>教师一次性发出二步指令，如“拿杯子，放桌上”“拍手，然后坐下”，儿童按顺序完成；逐步减少重复指令，增加不同物品和动作组合。</t>
        </is>
      </c>
      <c r="I19" s="2" t="inlineStr">
        <is>
          <t>启用</t>
        </is>
      </c>
    </row>
    <row r="20" ht="42" customHeight="1">
      <c r="A20" s="2" t="inlineStr">
        <is>
          <t>语言理解</t>
        </is>
      </c>
      <c r="B20" s="2" t="inlineStr">
        <is>
          <t>（101） 按指示交出2块及6块积木</t>
        </is>
      </c>
      <c r="C20" s="2" t="inlineStr">
        <is>
          <t>0分</t>
        </is>
      </c>
      <c r="D20" s="2" t="inlineStr">
        <is>
          <t>能在成人辅助下理解“拿几个”的数量要求。</t>
        </is>
      </c>
      <c r="E20" s="2" t="inlineStr">
        <is>
          <t>在示范和点数提示下，能按要求交出2块积木，连续3次完成2次。</t>
        </is>
      </c>
      <c r="F20" s="2" t="inlineStr">
        <is>
          <t>个训</t>
        </is>
      </c>
      <c r="G20" s="2" t="inlineStr">
        <is>
          <t>数量指令理解训练</t>
        </is>
      </c>
      <c r="H20" s="2" t="inlineStr">
        <is>
          <t>准备同色积木，教师示范边数边拿“1、2”，再让儿童按“给我2块”取积木；必要时用手指数量提示，完成后一起点数检查。</t>
        </is>
      </c>
      <c r="I20" s="2" t="inlineStr">
        <is>
          <t>启用</t>
        </is>
      </c>
    </row>
    <row r="21" ht="42" customHeight="1">
      <c r="A21" s="2" t="inlineStr">
        <is>
          <t>语言理解</t>
        </is>
      </c>
      <c r="B21" s="2" t="inlineStr">
        <is>
          <t>（101） 按指示交出2块及6块积木</t>
        </is>
      </c>
      <c r="C21" s="2" t="inlineStr">
        <is>
          <t>1分</t>
        </is>
      </c>
      <c r="D21" s="2" t="inlineStr">
        <is>
          <t>能在少量提示下按数量要求交出积木。</t>
        </is>
      </c>
      <c r="E21" s="2" t="inlineStr">
        <is>
          <t>在口头指令下，能按要求交出2块或6块积木，连续5次完成4次。</t>
        </is>
      </c>
      <c r="F21" s="2" t="inlineStr">
        <is>
          <t>个训</t>
        </is>
      </c>
      <c r="G21" s="2" t="inlineStr">
        <is>
          <t>数量指令理解训练</t>
        </is>
      </c>
      <c r="H21" s="2" t="inlineStr">
        <is>
          <t>将一堆积木放在桌上，教师随机要求“给我2块/6块”，儿童取出后放到盘中并点数确认；逐步减少手指数提示。</t>
        </is>
      </c>
      <c r="I21" s="2" t="inlineStr">
        <is>
          <t>启用</t>
        </is>
      </c>
    </row>
    <row r="22" ht="42" customHeight="1">
      <c r="A22" s="2" t="inlineStr">
        <is>
          <t>语言理解</t>
        </is>
      </c>
      <c r="B22" s="2" t="inlineStr">
        <is>
          <t>（107）按指示挑选5种颜色</t>
        </is>
      </c>
      <c r="C22" s="2" t="inlineStr">
        <is>
          <t>0分</t>
        </is>
      </c>
      <c r="D22" s="2" t="inlineStr">
        <is>
          <t>能在成人辅助下理解颜色名称并进行选择。</t>
        </is>
      </c>
      <c r="E22" s="2" t="inlineStr">
        <is>
          <t>在示范和手势提示下，能从2种颜色中挑选指定颜色，连续3次完成2次。</t>
        </is>
      </c>
      <c r="F22" s="2" t="inlineStr">
        <is>
          <t>个训</t>
        </is>
      </c>
      <c r="G22" s="2" t="inlineStr">
        <is>
          <t>颜色名称理解训练</t>
        </is>
      </c>
      <c r="H22" s="2" t="inlineStr">
        <is>
          <t>准备红、黄、蓝等颜色积木或色卡，教师先配对命名“红色”，再要求儿童“拿红色”；从两种颜色开始，颜色差异要明显。</t>
        </is>
      </c>
      <c r="I22" s="2" t="inlineStr">
        <is>
          <t>启用</t>
        </is>
      </c>
    </row>
    <row r="23" ht="42" customHeight="1">
      <c r="A23" s="2" t="inlineStr">
        <is>
          <t>语言理解</t>
        </is>
      </c>
      <c r="B23" s="2" t="inlineStr">
        <is>
          <t>（107）按指示挑选5种颜色</t>
        </is>
      </c>
      <c r="C23" s="2" t="inlineStr">
        <is>
          <t>1分</t>
        </is>
      </c>
      <c r="D23" s="2" t="inlineStr">
        <is>
          <t>能在少量提示下按颜色名称挑选五种颜色。</t>
        </is>
      </c>
      <c r="E23" s="2" t="inlineStr">
        <is>
          <t>在口头指令下，能从5种颜色中挑选指定颜色，连续5次完成4次。</t>
        </is>
      </c>
      <c r="F23" s="2" t="inlineStr">
        <is>
          <t>个训</t>
        </is>
      </c>
      <c r="G23" s="2" t="inlineStr">
        <is>
          <t>颜色名称理解训练</t>
        </is>
      </c>
      <c r="H23" s="2" t="inlineStr">
        <is>
          <t>将5种颜色卡或积木混放，教师随机说颜色名称，儿童选择并放入对应颜色篮；逐步更换材料，如蜡笔、杯子、图片。</t>
        </is>
      </c>
      <c r="I23" s="2" t="inlineStr">
        <is>
          <t>启用</t>
        </is>
      </c>
    </row>
    <row r="24" ht="42" customHeight="1">
      <c r="A24" s="2" t="inlineStr">
        <is>
          <t>语言理解</t>
        </is>
      </c>
      <c r="B24" s="2" t="inlineStr">
        <is>
          <t>（119） 明白代名词</t>
        </is>
      </c>
      <c r="C24" s="2" t="inlineStr">
        <is>
          <t>0分</t>
        </is>
      </c>
      <c r="D24" s="2" t="inlineStr">
        <is>
          <t>能在成人辅助下区分“我/你/他”的基本指向。</t>
        </is>
      </c>
      <c r="E24" s="2" t="inlineStr">
        <is>
          <t>在示范和手势提示下，能根据“我/你”指令指向正确人物，连续3次完成2次。</t>
        </is>
      </c>
      <c r="F24" s="2" t="inlineStr">
        <is>
          <t>个训</t>
        </is>
      </c>
      <c r="G24" s="2" t="inlineStr">
        <is>
          <t>代名词理解训练</t>
        </is>
      </c>
      <c r="H24" s="2" t="inlineStr">
        <is>
          <t>教师和儿童面对面，配合手势练习“我拍拍手”“你拍拍手”；再加入第三人或娃娃，练习“他拿球”的理解。</t>
        </is>
      </c>
      <c r="I24" s="2" t="inlineStr">
        <is>
          <t>启用</t>
        </is>
      </c>
    </row>
    <row r="25" ht="42" customHeight="1">
      <c r="A25" s="2" t="inlineStr">
        <is>
          <t>语言理解</t>
        </is>
      </c>
      <c r="B25" s="2" t="inlineStr">
        <is>
          <t>（119） 明白代名词</t>
        </is>
      </c>
      <c r="C25" s="2" t="inlineStr">
        <is>
          <t>1分</t>
        </is>
      </c>
      <c r="D25" s="2" t="inlineStr">
        <is>
          <t>能在少量提示下理解常用代名词。</t>
        </is>
      </c>
      <c r="E25" s="2" t="inlineStr">
        <is>
          <t>在口头指令下，能根据我、你、他/她完成指认或动作，连续5次完成4次。</t>
        </is>
      </c>
      <c r="F25" s="2" t="inlineStr">
        <is>
          <t>个训</t>
        </is>
      </c>
      <c r="G25" s="2" t="inlineStr">
        <is>
          <t>代名词理解训练</t>
        </is>
      </c>
      <c r="H25" s="2" t="inlineStr">
        <is>
          <t>使用人物照片、娃娃和实际互动，教师发出“给我”“给他”“你拿”等指令，儿童按代名词完成动作；逐步减少指向手势。</t>
        </is>
      </c>
      <c r="I25" s="2" t="inlineStr">
        <is>
          <t>启用</t>
        </is>
      </c>
    </row>
    <row r="26" ht="42" customHeight="1">
      <c r="A26" s="2" t="inlineStr">
        <is>
          <t>语言理解</t>
        </is>
      </c>
      <c r="B26" s="2" t="inlineStr">
        <is>
          <t>（123） 遵从4项1-2步骤的口语指令</t>
        </is>
      </c>
      <c r="C26" s="2" t="inlineStr">
        <is>
          <t>0分</t>
        </is>
      </c>
      <c r="D26" s="2" t="inlineStr">
        <is>
          <t>能在成人辅助下完成多个简单口语指令。</t>
        </is>
      </c>
      <c r="E26" s="2" t="inlineStr">
        <is>
          <t>在示范和手势提示下，能完成4项指令中的2项，连续3次完成2次。</t>
        </is>
      </c>
      <c r="F26" s="2" t="inlineStr">
        <is>
          <t>个训</t>
        </is>
      </c>
      <c r="G26" s="2" t="inlineStr">
        <is>
          <t>口语指令理解训练</t>
        </is>
      </c>
      <c r="H26" s="2" t="inlineStr">
        <is>
          <t>选择“坐下、站起来、拿球、放盒子里”等常用指令，教师每次发一条并示范；儿童完成后立即强化，再逐步加入二步组合。</t>
        </is>
      </c>
      <c r="I26" s="2" t="inlineStr">
        <is>
          <t>启用</t>
        </is>
      </c>
    </row>
    <row r="27" ht="42" customHeight="1">
      <c r="A27" s="2" t="inlineStr">
        <is>
          <t>语言理解</t>
        </is>
      </c>
      <c r="B27" s="2" t="inlineStr">
        <is>
          <t>（123） 遵从4项1-2步骤的口语指令</t>
        </is>
      </c>
      <c r="C27" s="2" t="inlineStr">
        <is>
          <t>1分</t>
        </is>
      </c>
      <c r="D27" s="2" t="inlineStr">
        <is>
          <t>能在少量提示下遵从多项1-2步骤口语指令。</t>
        </is>
      </c>
      <c r="E27" s="2" t="inlineStr">
        <is>
          <t>在口头指令下，能完成4项1-2步骤指令，正确率达到80%以上。</t>
        </is>
      </c>
      <c r="F27" s="2" t="inlineStr">
        <is>
          <t>个训</t>
        </is>
      </c>
      <c r="G27" s="2" t="inlineStr">
        <is>
          <t>口语指令理解训练</t>
        </is>
      </c>
      <c r="H27" s="2" t="inlineStr">
        <is>
          <t>教师随机发出4类指令，包括动作、取物、放置、二步组合，儿童听后执行；记录需要重复或提示的指令类型，针对易错项加强练习。</t>
        </is>
      </c>
      <c r="I27" s="2" t="inlineStr">
        <is>
          <t>启用</t>
        </is>
      </c>
    </row>
    <row r="28" ht="42" customHeight="1">
      <c r="A28" s="2" t="inlineStr">
        <is>
          <t>语言理解</t>
        </is>
      </c>
      <c r="B28" s="2" t="inlineStr">
        <is>
          <t>（125） 对手势的反应</t>
        </is>
      </c>
      <c r="C28" s="2" t="inlineStr">
        <is>
          <t>0分</t>
        </is>
      </c>
      <c r="D28" s="2" t="inlineStr">
        <is>
          <t>能在成人辅助下理解常见手势提示。</t>
        </is>
      </c>
      <c r="E28" s="2" t="inlineStr">
        <is>
          <t>在示范下，能根据指向、招手或停止手势做出反应，连续3次完成2次。</t>
        </is>
      </c>
      <c r="F28" s="2" t="inlineStr">
        <is>
          <t>个训</t>
        </is>
      </c>
      <c r="G28" s="2" t="inlineStr">
        <is>
          <t>手势理解训练</t>
        </is>
      </c>
      <c r="H28" s="2" t="inlineStr">
        <is>
          <t>教师分别示范指向物品、招手过来、手掌停止等手势，并配合简短语言；随后逐步减少语言，让儿童根据手势拿物、靠近或停下。</t>
        </is>
      </c>
      <c r="I28" s="2" t="inlineStr">
        <is>
          <t>启用</t>
        </is>
      </c>
    </row>
    <row r="29" ht="42" customHeight="1">
      <c r="A29" s="2" t="inlineStr">
        <is>
          <t>语言理解</t>
        </is>
      </c>
      <c r="B29" s="2" t="inlineStr">
        <is>
          <t>（125） 对手势的反应</t>
        </is>
      </c>
      <c r="C29" s="2" t="inlineStr">
        <is>
          <t>1分</t>
        </is>
      </c>
      <c r="D29" s="2" t="inlineStr">
        <is>
          <t>能在少量提示下根据手势完成相应动作。</t>
        </is>
      </c>
      <c r="E29" s="2" t="inlineStr">
        <is>
          <t>在无语言或少量语言提示下，能对3种常见手势作出正确反应，连续5次完成4次。</t>
        </is>
      </c>
      <c r="F29" s="2" t="inlineStr">
        <is>
          <t>个训</t>
        </is>
      </c>
      <c r="G29" s="2" t="inlineStr">
        <is>
          <t>手势理解训练</t>
        </is>
      </c>
      <c r="H29" s="2" t="inlineStr">
        <is>
          <t>在游戏中使用指向、招手、给我、停止等手势，儿童根据手势完成动作；逐步增加距离和环境干扰，训练对非语言信息的理解。</t>
        </is>
      </c>
      <c r="I29" s="2" t="inlineStr">
        <is>
          <t>启用</t>
        </is>
      </c>
    </row>
    <row r="30" ht="42" customHeight="1">
      <c r="A30" s="2" t="inlineStr">
        <is>
          <t>语言理解</t>
        </is>
      </c>
      <c r="B30" s="2" t="inlineStr">
        <is>
          <t>（126）回应「不要」或「停止」的指令</t>
        </is>
      </c>
      <c r="C30" s="2" t="inlineStr">
        <is>
          <t>0分</t>
        </is>
      </c>
      <c r="D30" s="2" t="inlineStr">
        <is>
          <t>能在成人辅助下听到“不要/停止”后暂停动作。</t>
        </is>
      </c>
      <c r="E30" s="2" t="inlineStr">
        <is>
          <t>在口头指令和身体阻挡提示下，能停止当前动作1秒，连续3次完成2次。</t>
        </is>
      </c>
      <c r="F30" s="2" t="inlineStr">
        <is>
          <t>个训</t>
        </is>
      </c>
      <c r="G30" s="2" t="inlineStr">
        <is>
          <t>停止指令理解训练</t>
        </is>
      </c>
      <c r="H30" s="2" t="inlineStr">
        <is>
          <t>在推车、敲鼓、拿物等活动中，教师清楚说“停止”并做停止手势，必要时轻轻挡住材料；儿童停下后立即表扬，再给“继续”指令恢复活动。</t>
        </is>
      </c>
      <c r="I30" s="2" t="inlineStr">
        <is>
          <t>启用</t>
        </is>
      </c>
    </row>
    <row r="31" ht="42" customHeight="1">
      <c r="A31" s="2" t="inlineStr">
        <is>
          <t>语言理解</t>
        </is>
      </c>
      <c r="B31" s="2" t="inlineStr">
        <is>
          <t>（126）回应「不要」或「停止」的指令</t>
        </is>
      </c>
      <c r="C31" s="2" t="inlineStr">
        <is>
          <t>1分</t>
        </is>
      </c>
      <c r="D31" s="2" t="inlineStr">
        <is>
          <t>能在少量提示下听到“不要/停止”后停止行为。</t>
        </is>
      </c>
      <c r="E31" s="2" t="inlineStr">
        <is>
          <t>在口头指令下，能停止当前动作并等待2秒，连续5次完成4次。</t>
        </is>
      </c>
      <c r="F31" s="2" t="inlineStr">
        <is>
          <t>个训</t>
        </is>
      </c>
      <c r="G31" s="2" t="inlineStr">
        <is>
          <t>停止指令理解训练</t>
        </is>
      </c>
      <c r="H31" s="2" t="inlineStr">
        <is>
          <t>进行“走走停停”“敲鼓停”等控制游戏，儿童听到“停止”后放下手或停住身体；逐步减少手势提示，增加不同活动中的停止练习。</t>
        </is>
      </c>
      <c r="I31" s="2" t="inlineStr">
        <is>
          <t>启用</t>
        </is>
      </c>
    </row>
    <row r="32" ht="42" customHeight="1">
      <c r="A32" s="2" t="inlineStr">
        <is>
          <t>语言理解</t>
        </is>
      </c>
      <c r="B32" s="2" t="inlineStr">
        <is>
          <t>（127） 对听到自己名字的反应</t>
        </is>
      </c>
      <c r="C32" s="2" t="inlineStr">
        <is>
          <t>0分</t>
        </is>
      </c>
      <c r="D32" s="2" t="inlineStr">
        <is>
          <t>能在成人提示下对自己的名字产生注意反应。</t>
        </is>
      </c>
      <c r="E32" s="2" t="inlineStr">
        <is>
          <t>在近距离呼名和视觉提示下，能转头或看向呼名者，连续3次完成2次。</t>
        </is>
      </c>
      <c r="F32" s="2" t="inlineStr">
        <is>
          <t>个训</t>
        </is>
      </c>
      <c r="G32" s="2" t="inlineStr">
        <is>
          <t>姓名反应训练</t>
        </is>
      </c>
      <c r="H32" s="2" t="inlineStr">
        <is>
          <t>在安静环境中，教师距离儿童1米内呼叫名字，等待2秒；若无反应，用轻拍桌面或移动到视线内提示，儿童看向教师后立即给强化物。</t>
        </is>
      </c>
      <c r="I32" s="2" t="inlineStr">
        <is>
          <t>启用</t>
        </is>
      </c>
    </row>
    <row r="33" ht="42" customHeight="1">
      <c r="A33" s="2" t="inlineStr">
        <is>
          <t>语言理解</t>
        </is>
      </c>
      <c r="B33" s="2" t="inlineStr">
        <is>
          <t>（127） 对听到自己名字的反应</t>
        </is>
      </c>
      <c r="C33" s="2" t="inlineStr">
        <is>
          <t>1分</t>
        </is>
      </c>
      <c r="D33" s="2" t="inlineStr">
        <is>
          <t>能在少量提示下听到名字后看向呼名者。</t>
        </is>
      </c>
      <c r="E33" s="2" t="inlineStr">
        <is>
          <t>在自然音量呼名下，能转头或眼神看向呼名者，连续5次完成4次。</t>
        </is>
      </c>
      <c r="F33" s="2" t="inlineStr">
        <is>
          <t>个训</t>
        </is>
      </c>
      <c r="G33" s="2" t="inlineStr">
        <is>
          <t>姓名反应训练</t>
        </is>
      </c>
      <c r="H33" s="2" t="inlineStr">
        <is>
          <t>在桌面任务或自由游戏中穿插呼名，儿童听到名字后看向教师再获得下一步材料；逐步增加距离和轻微环境声音。</t>
        </is>
      </c>
      <c r="I33" s="2" t="inlineStr">
        <is>
          <t>启用</t>
        </is>
      </c>
    </row>
    <row r="34" ht="42" customHeight="1">
      <c r="A34" s="2" t="inlineStr">
        <is>
          <t>语言理解</t>
        </is>
      </c>
      <c r="B34" s="2" t="inlineStr">
        <is>
          <t>（128） 明白「过来」的指令</t>
        </is>
      </c>
      <c r="C34" s="2" t="inlineStr">
        <is>
          <t>0分</t>
        </is>
      </c>
      <c r="D34" s="2" t="inlineStr">
        <is>
          <t>能在成人辅助下理解“过来”并朝成人移动。</t>
        </is>
      </c>
      <c r="E34" s="2" t="inlineStr">
        <is>
          <t>在口头指令和手势提示下，能向成人移动1-2步，连续3次完成2次。</t>
        </is>
      </c>
      <c r="F34" s="2" t="inlineStr">
        <is>
          <t>个训</t>
        </is>
      </c>
      <c r="G34" s="2" t="inlineStr">
        <is>
          <t>过来指令理解训练</t>
        </is>
      </c>
      <c r="H34" s="2" t="inlineStr">
        <is>
          <t>教师站在儿童前方，招手并说“过来”，必要时另一名成人轻推或引导儿童起步；儿童走到教师面前后给予拥抱、贴纸或喜欢物。</t>
        </is>
      </c>
      <c r="I34" s="2" t="inlineStr">
        <is>
          <t>启用</t>
        </is>
      </c>
    </row>
    <row r="35" ht="42" customHeight="1">
      <c r="A35" s="2" t="inlineStr">
        <is>
          <t>语言理解</t>
        </is>
      </c>
      <c r="B35" s="2" t="inlineStr">
        <is>
          <t>（128） 明白「过来」的指令</t>
        </is>
      </c>
      <c r="C35" s="2" t="inlineStr">
        <is>
          <t>1分</t>
        </is>
      </c>
      <c r="D35" s="2" t="inlineStr">
        <is>
          <t>能在少量提示下听到“过来”后走向成人。</t>
        </is>
      </c>
      <c r="E35" s="2" t="inlineStr">
        <is>
          <t>在口头指令下，能从2米内走到成人面前，连续5次完成4次。</t>
        </is>
      </c>
      <c r="F35" s="2" t="inlineStr">
        <is>
          <t>个训</t>
        </is>
      </c>
      <c r="G35" s="2" t="inlineStr">
        <is>
          <t>过来指令理解训练</t>
        </is>
      </c>
      <c r="H35" s="2" t="inlineStr">
        <is>
          <t>在教室不同位置练习，教师只说“过来”并等待，儿童走近后完成击掌或拿取物品；逐步减少招手手势，增加距离。</t>
        </is>
      </c>
      <c r="I35" s="2" t="inlineStr">
        <is>
          <t>启用</t>
        </is>
      </c>
    </row>
    <row r="36" ht="42" customHeight="1">
      <c r="A36" s="2" t="inlineStr">
        <is>
          <t>语言理解</t>
        </is>
      </c>
      <c r="B36" s="2" t="inlineStr">
        <is>
          <t>（131）明白3个动词并示范动作</t>
        </is>
      </c>
      <c r="C36" s="2" t="inlineStr">
        <is>
          <t>0分</t>
        </is>
      </c>
      <c r="D36" s="2" t="inlineStr">
        <is>
          <t>能在成人辅助下理解常见动作词并做出动作。</t>
        </is>
      </c>
      <c r="E36" s="2" t="inlineStr">
        <is>
          <t>在示范和手势提示下，能根据动词完成1-2个动作，连续3次完成2次。</t>
        </is>
      </c>
      <c r="F36" s="2" t="inlineStr">
        <is>
          <t>个训</t>
        </is>
      </c>
      <c r="G36" s="2" t="inlineStr">
        <is>
          <t>动词理解训练</t>
        </is>
      </c>
      <c r="H36" s="2" t="inlineStr">
        <is>
          <t>选择吃、喝、睡、跳、拍等常见动词，教师先用动作示范并命名，再只说动词让儿童模仿；可配合图片帮助理解。</t>
        </is>
      </c>
      <c r="I36" s="2" t="inlineStr">
        <is>
          <t>启用</t>
        </is>
      </c>
    </row>
    <row r="37" ht="42" customHeight="1">
      <c r="A37" s="2" t="inlineStr">
        <is>
          <t>语言理解</t>
        </is>
      </c>
      <c r="B37" s="2" t="inlineStr">
        <is>
          <t>（131）明白3个动词并示范动作</t>
        </is>
      </c>
      <c r="C37" s="2" t="inlineStr">
        <is>
          <t>1分</t>
        </is>
      </c>
      <c r="D37" s="2" t="inlineStr">
        <is>
          <t>能在少量提示下理解3个动词并示范动作。</t>
        </is>
      </c>
      <c r="E37" s="2" t="inlineStr">
        <is>
          <t>在口头指令下，能根据3个动词做出对应动作，连续5次完成4次。</t>
        </is>
      </c>
      <c r="F37" s="2" t="inlineStr">
        <is>
          <t>个训</t>
        </is>
      </c>
      <c r="G37" s="2" t="inlineStr">
        <is>
          <t>动词理解训练</t>
        </is>
      </c>
      <c r="H37" s="2" t="inlineStr">
        <is>
          <t>教师随机说“跳、拍手、喝水”等动词，儿童做相应动作；逐步加入图片选择和不同人物执行动作的辨认练习。</t>
        </is>
      </c>
      <c r="I37" s="2" t="inlineStr">
        <is>
          <t>启用</t>
        </is>
      </c>
    </row>
    <row r="38" ht="42" customHeight="1">
      <c r="A38" s="2" t="inlineStr">
        <is>
          <t>语言理解</t>
        </is>
      </c>
      <c r="B38" s="2" t="inlineStr">
        <is>
          <t>（133）回答3句问句</t>
        </is>
      </c>
      <c r="C38" s="2" t="inlineStr">
        <is>
          <t>0分</t>
        </is>
      </c>
      <c r="D38" s="2" t="inlineStr">
        <is>
          <t>能在成人辅助下理解简单问句，并用指认或口语回应。</t>
        </is>
      </c>
      <c r="E38" s="2" t="inlineStr">
        <is>
          <t>在图片或实物提示下，能回答1-2个简单问句，连续3次完成2次。</t>
        </is>
      </c>
      <c r="F38" s="2" t="inlineStr">
        <is>
          <t>个训</t>
        </is>
      </c>
      <c r="G38" s="2" t="inlineStr">
        <is>
          <t>问句理解训练</t>
        </is>
      </c>
      <c r="H38" s="2" t="inlineStr">
        <is>
          <t>使用真实物品和图片提问“这是什么”“在哪里”“要哪个”，儿童可用指认、拿取或单词回应；教师先给二选一支持，再逐步开放回答。</t>
        </is>
      </c>
      <c r="I38" s="2" t="inlineStr">
        <is>
          <t>启用</t>
        </is>
      </c>
    </row>
    <row r="39" ht="42" customHeight="1">
      <c r="A39" s="2" t="inlineStr">
        <is>
          <t>语言理解</t>
        </is>
      </c>
      <c r="B39" s="2" t="inlineStr">
        <is>
          <t>（133）回答3句问句</t>
        </is>
      </c>
      <c r="C39" s="2" t="inlineStr">
        <is>
          <t>1分</t>
        </is>
      </c>
      <c r="D39" s="2" t="inlineStr">
        <is>
          <t>能在少量提示下理解并回答3句简单问句。</t>
        </is>
      </c>
      <c r="E39" s="2" t="inlineStr">
        <is>
          <t>在少量提示下，能回答3个常见问句，连续5次完成4次。</t>
        </is>
      </c>
      <c r="F39" s="2" t="inlineStr">
        <is>
          <t>个训</t>
        </is>
      </c>
      <c r="G39" s="2" t="inlineStr">
        <is>
          <t>问句理解训练</t>
        </is>
      </c>
      <c r="H39" s="2" t="inlineStr">
        <is>
          <t>围绕熟悉物品和图片进行问答，如“这是什么”“谁在吃”“小狗在哪里”，儿童用语言、手势或指认回应；逐步减少选项提示，提高听问句后的独立回应。</t>
        </is>
      </c>
      <c r="I39" s="2" t="inlineStr">
        <is>
          <t>启用</t>
        </is>
      </c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2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2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2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2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2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2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2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2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2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2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2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2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2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24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24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24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24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24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24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24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24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24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4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24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24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4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4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4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4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4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4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4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4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4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4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4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4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4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4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4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4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4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4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4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4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4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4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4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4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4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4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4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4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4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4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4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4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4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4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4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4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4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4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4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4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4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4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4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4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4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4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4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4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4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4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4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4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4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4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4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4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4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4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4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4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4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4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4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4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4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4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4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4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4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4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4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4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4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4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4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4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4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4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4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4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4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4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4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4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4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4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4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4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4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4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4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4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4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4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4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4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4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4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4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4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4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4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4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4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4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4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4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4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4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4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4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4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4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4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4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4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4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4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4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4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4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4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4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4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4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4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4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4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4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4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4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4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4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4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4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4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4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4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4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4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4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4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4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4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4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4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4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4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4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4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4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4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4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4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4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4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4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4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4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4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4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4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4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4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4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4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4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4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4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4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4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4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4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4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4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4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4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4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4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4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4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4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4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4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4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4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4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4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4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4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4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4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4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4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4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4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4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4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4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4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4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4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4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4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4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4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4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4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4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4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4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4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4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4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4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4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4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4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4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4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4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4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4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4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4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4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4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4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4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4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4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4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4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4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4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4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4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4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4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4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4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4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4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4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4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4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4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4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4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4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4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4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4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4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4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4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4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4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4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4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4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4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4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4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4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4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4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4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4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4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4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4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4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4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4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4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4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4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4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4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4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4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4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4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4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4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4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4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4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4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4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4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4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4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4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4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4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4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4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4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4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4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4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4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4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4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4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4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4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4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4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4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4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4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4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4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4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4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4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4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4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4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4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4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4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4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4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4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4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4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4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4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4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4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4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4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4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4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4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4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4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4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4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4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4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4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4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4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4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4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4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4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4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4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4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4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4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4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4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4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4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4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4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4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4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4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4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4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4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4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4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4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4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4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4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4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4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4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4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4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4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4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4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4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4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4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4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4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4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4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4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4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4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4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4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4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4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4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4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4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4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4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4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4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4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4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4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4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4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4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4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4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4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4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4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4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4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4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4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4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4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4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4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4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4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4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4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4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4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4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4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4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4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4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4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4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4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4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4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4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4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4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4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4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4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4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4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4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4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4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4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4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4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4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4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4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4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4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4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4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4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4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4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4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4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4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4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4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4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4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4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4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4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4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4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4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4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4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4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4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4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4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4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4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4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4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4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4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4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4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4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4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4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4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4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4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4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4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4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4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4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4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4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4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4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4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4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4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4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4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4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4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4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4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4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4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4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4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4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4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4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4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4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4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4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4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4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4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4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4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4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4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4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4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4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4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4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4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4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4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4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4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4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4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4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4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4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4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4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4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4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4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4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4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4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4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4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4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4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4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4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4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4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4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4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4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4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4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4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4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4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4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4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4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4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4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4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4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4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4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4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4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4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4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4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4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4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4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4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4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4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4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4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4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4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4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4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4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4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4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4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4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4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4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4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4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4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4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4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4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4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4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4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4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4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4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4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4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4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4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4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4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4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4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4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4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4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4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4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4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4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4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4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4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4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4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4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4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4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4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4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4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4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4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4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4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4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4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4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4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4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4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4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4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4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4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4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4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4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4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4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4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4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4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4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4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4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4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4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4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4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4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4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4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4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4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4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4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4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4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4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4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4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4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4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4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4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4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4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4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4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4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4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4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4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4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4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4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4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4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4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4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4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4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4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4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4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4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4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4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4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4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4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4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4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4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4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4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4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4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4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4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4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4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4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4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4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4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4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4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4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4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4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4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4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4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4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4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4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4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4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4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4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4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4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4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4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4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4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4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4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4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4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4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4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4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4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4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4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4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4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4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4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4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4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4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4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4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4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4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4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4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4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4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4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4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4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4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4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4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4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4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4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4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4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4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4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4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4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4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4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4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4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4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4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4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4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4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4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4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4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4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4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4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4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4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4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4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4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4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4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4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4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4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4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4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4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4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4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4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4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4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4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4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4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4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4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4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4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4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4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4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4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4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4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4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4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4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4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4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4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4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4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4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4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4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4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4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4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4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4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4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4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4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4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4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4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4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4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4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4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4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4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4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4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4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4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4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4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4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4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4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4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4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4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4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4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4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4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4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4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4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4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4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4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4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4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4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4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4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4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4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4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4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4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4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4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4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 ht="24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</sheetData>
  <autoFilter ref="A1:I39"/>
  <mergeCells count="1">
    <mergeCell ref="J2:J1001"/>
  </mergeCells>
  <dataValidations count="1004">
    <dataValidation sqref="A2:A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'template_options'!$A$1:$A$13</formula1>
    </dataValidation>
    <dataValidation sqref="C2:C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'template_options'!$B$1:$B$3</formula1>
    </dataValidation>
    <dataValidation sqref="F2:F1001" showDropDown="0" showInputMessage="1" showErrorMessage="1" allowBlank="1" errorTitle="填写有误" error="请选择下拉选项中的预设值" promptTitle="可选项" prompt="请从下拉列表中选择" type="list" errorStyle="stop">
      <formula1>'template_options'!$C$1:$C$2</formula1>
    </dataValidation>
    <dataValidation sqref="I2:I1001" showDropDown="0" showInputMessage="1" showErrorMessage="1" allowBlank="1" errorTitle="填写有误" error="请选择下拉选项中的预设值" promptTitle="可选项" prompt="请从下拉列表中选择" type="list" errorStyle="stop">
      <formula1>'template_options'!$D$1:$D$2</formula1>
    </dataValidation>
    <dataValidation sqref="B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OFFSET('domain_question_options'!$A$2,0,MATCH($A2,'domain_question_options'!$A$1:$M$1,0)-1,COUNTA(INDEX('domain_question_options'!$A:$M,0,MATCH($A2,'domain_question_options'!$A$1:$M$1,0)))-1,1)</formula1>
    </dataValidation>
    <dataValidation sqref="B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OFFSET('domain_question_options'!$A$2,0,MATCH($A3,'domain_question_options'!$A$1:$M$1,0)-1,COUNTA(INDEX('domain_question_options'!$A:$M,0,MATCH($A3,'domain_question_options'!$A$1:$M$1,0)))-1,1)</formula1>
    </dataValidation>
    <dataValidation sqref="B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OFFSET('domain_question_options'!$A$2,0,MATCH($A4,'domain_question_options'!$A$1:$M$1,0)-1,COUNTA(INDEX('domain_question_options'!$A:$M,0,MATCH($A4,'domain_question_options'!$A$1:$M$1,0)))-1,1)</formula1>
    </dataValidation>
    <dataValidation sqref="B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OFFSET('domain_question_options'!$A$2,0,MATCH($A5,'domain_question_options'!$A$1:$M$1,0)-1,COUNTA(INDEX('domain_question_options'!$A:$M,0,MATCH($A5,'domain_question_options'!$A$1:$M$1,0)))-1,1)</formula1>
    </dataValidation>
    <dataValidation sqref="B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OFFSET('domain_question_options'!$A$2,0,MATCH($A6,'domain_question_options'!$A$1:$M$1,0)-1,COUNTA(INDEX('domain_question_options'!$A:$M,0,MATCH($A6,'domain_question_options'!$A$1:$M$1,0)))-1,1)</formula1>
    </dataValidation>
    <dataValidation sqref="B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OFFSET('domain_question_options'!$A$2,0,MATCH($A7,'domain_question_options'!$A$1:$M$1,0)-1,COUNTA(INDEX('domain_question_options'!$A:$M,0,MATCH($A7,'domain_question_options'!$A$1:$M$1,0)))-1,1)</formula1>
    </dataValidation>
    <dataValidation sqref="B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OFFSET('domain_question_options'!$A$2,0,MATCH($A8,'domain_question_options'!$A$1:$M$1,0)-1,COUNTA(INDEX('domain_question_options'!$A:$M,0,MATCH($A8,'domain_question_options'!$A$1:$M$1,0)))-1,1)</formula1>
    </dataValidation>
    <dataValidation sqref="B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OFFSET('domain_question_options'!$A$2,0,MATCH($A9,'domain_question_options'!$A$1:$M$1,0)-1,COUNTA(INDEX('domain_question_options'!$A:$M,0,MATCH($A9,'domain_question_options'!$A$1:$M$1,0)))-1,1)</formula1>
    </dataValidation>
    <dataValidation sqref="B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OFFSET('domain_question_options'!$A$2,0,MATCH($A10,'domain_question_options'!$A$1:$M$1,0)-1,COUNTA(INDEX('domain_question_options'!$A:$M,0,MATCH($A10,'domain_question_options'!$A$1:$M$1,0)))-1,1)</formula1>
    </dataValidation>
    <dataValidation sqref="B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OFFSET('domain_question_options'!$A$2,0,MATCH($A11,'domain_question_options'!$A$1:$M$1,0)-1,COUNTA(INDEX('domain_question_options'!$A:$M,0,MATCH($A11,'domain_question_options'!$A$1:$M$1,0)))-1,1)</formula1>
    </dataValidation>
    <dataValidation sqref="B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OFFSET('domain_question_options'!$A$2,0,MATCH($A12,'domain_question_options'!$A$1:$M$1,0)-1,COUNTA(INDEX('domain_question_options'!$A:$M,0,MATCH($A12,'domain_question_options'!$A$1:$M$1,0)))-1,1)</formula1>
    </dataValidation>
    <dataValidation sqref="B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OFFSET('domain_question_options'!$A$2,0,MATCH($A13,'domain_question_options'!$A$1:$M$1,0)-1,COUNTA(INDEX('domain_question_options'!$A:$M,0,MATCH($A13,'domain_question_options'!$A$1:$M$1,0)))-1,1)</formula1>
    </dataValidation>
    <dataValidation sqref="B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OFFSET('domain_question_options'!$A$2,0,MATCH($A14,'domain_question_options'!$A$1:$M$1,0)-1,COUNTA(INDEX('domain_question_options'!$A:$M,0,MATCH($A14,'domain_question_options'!$A$1:$M$1,0)))-1,1)</formula1>
    </dataValidation>
    <dataValidation sqref="B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OFFSET('domain_question_options'!$A$2,0,MATCH($A15,'domain_question_options'!$A$1:$M$1,0)-1,COUNTA(INDEX('domain_question_options'!$A:$M,0,MATCH($A15,'domain_question_options'!$A$1:$M$1,0)))-1,1)</formula1>
    </dataValidation>
    <dataValidation sqref="B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OFFSET('domain_question_options'!$A$2,0,MATCH($A16,'domain_question_options'!$A$1:$M$1,0)-1,COUNTA(INDEX('domain_question_options'!$A:$M,0,MATCH($A16,'domain_question_options'!$A$1:$M$1,0)))-1,1)</formula1>
    </dataValidation>
    <dataValidation sqref="B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OFFSET('domain_question_options'!$A$2,0,MATCH($A17,'domain_question_options'!$A$1:$M$1,0)-1,COUNTA(INDEX('domain_question_options'!$A:$M,0,MATCH($A17,'domain_question_options'!$A$1:$M$1,0)))-1,1)</formula1>
    </dataValidation>
    <dataValidation sqref="B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OFFSET('domain_question_options'!$A$2,0,MATCH($A18,'domain_question_options'!$A$1:$M$1,0)-1,COUNTA(INDEX('domain_question_options'!$A:$M,0,MATCH($A18,'domain_question_options'!$A$1:$M$1,0)))-1,1)</formula1>
    </dataValidation>
    <dataValidation sqref="B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OFFSET('domain_question_options'!$A$2,0,MATCH($A19,'domain_question_options'!$A$1:$M$1,0)-1,COUNTA(INDEX('domain_question_options'!$A:$M,0,MATCH($A19,'domain_question_options'!$A$1:$M$1,0)))-1,1)</formula1>
    </dataValidation>
    <dataValidation sqref="B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OFFSET('domain_question_options'!$A$2,0,MATCH($A20,'domain_question_options'!$A$1:$M$1,0)-1,COUNTA(INDEX('domain_question_options'!$A:$M,0,MATCH($A20,'domain_question_options'!$A$1:$M$1,0)))-1,1)</formula1>
    </dataValidation>
    <dataValidation sqref="B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OFFSET('domain_question_options'!$A$2,0,MATCH($A21,'domain_question_options'!$A$1:$M$1,0)-1,COUNTA(INDEX('domain_question_options'!$A:$M,0,MATCH($A21,'domain_question_options'!$A$1:$M$1,0)))-1,1)</formula1>
    </dataValidation>
    <dataValidation sqref="B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OFFSET('domain_question_options'!$A$2,0,MATCH($A22,'domain_question_options'!$A$1:$M$1,0)-1,COUNTA(INDEX('domain_question_options'!$A:$M,0,MATCH($A22,'domain_question_options'!$A$1:$M$1,0)))-1,1)</formula1>
    </dataValidation>
    <dataValidation sqref="B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OFFSET('domain_question_options'!$A$2,0,MATCH($A23,'domain_question_options'!$A$1:$M$1,0)-1,COUNTA(INDEX('domain_question_options'!$A:$M,0,MATCH($A23,'domain_question_options'!$A$1:$M$1,0)))-1,1)</formula1>
    </dataValidation>
    <dataValidation sqref="B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OFFSET('domain_question_options'!$A$2,0,MATCH($A24,'domain_question_options'!$A$1:$M$1,0)-1,COUNTA(INDEX('domain_question_options'!$A:$M,0,MATCH($A24,'domain_question_options'!$A$1:$M$1,0)))-1,1)</formula1>
    </dataValidation>
    <dataValidation sqref="B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OFFSET('domain_question_options'!$A$2,0,MATCH($A25,'domain_question_options'!$A$1:$M$1,0)-1,COUNTA(INDEX('domain_question_options'!$A:$M,0,MATCH($A25,'domain_question_options'!$A$1:$M$1,0)))-1,1)</formula1>
    </dataValidation>
    <dataValidation sqref="B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OFFSET('domain_question_options'!$A$2,0,MATCH($A26,'domain_question_options'!$A$1:$M$1,0)-1,COUNTA(INDEX('domain_question_options'!$A:$M,0,MATCH($A26,'domain_question_options'!$A$1:$M$1,0)))-1,1)</formula1>
    </dataValidation>
    <dataValidation sqref="B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OFFSET('domain_question_options'!$A$2,0,MATCH($A27,'domain_question_options'!$A$1:$M$1,0)-1,COUNTA(INDEX('domain_question_options'!$A:$M,0,MATCH($A27,'domain_question_options'!$A$1:$M$1,0)))-1,1)</formula1>
    </dataValidation>
    <dataValidation sqref="B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OFFSET('domain_question_options'!$A$2,0,MATCH($A28,'domain_question_options'!$A$1:$M$1,0)-1,COUNTA(INDEX('domain_question_options'!$A:$M,0,MATCH($A28,'domain_question_options'!$A$1:$M$1,0)))-1,1)</formula1>
    </dataValidation>
    <dataValidation sqref="B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OFFSET('domain_question_options'!$A$2,0,MATCH($A29,'domain_question_options'!$A$1:$M$1,0)-1,COUNTA(INDEX('domain_question_options'!$A:$M,0,MATCH($A29,'domain_question_options'!$A$1:$M$1,0)))-1,1)</formula1>
    </dataValidation>
    <dataValidation sqref="B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OFFSET('domain_question_options'!$A$2,0,MATCH($A30,'domain_question_options'!$A$1:$M$1,0)-1,COUNTA(INDEX('domain_question_options'!$A:$M,0,MATCH($A30,'domain_question_options'!$A$1:$M$1,0)))-1,1)</formula1>
    </dataValidation>
    <dataValidation sqref="B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OFFSET('domain_question_options'!$A$2,0,MATCH($A31,'domain_question_options'!$A$1:$M$1,0)-1,COUNTA(INDEX('domain_question_options'!$A:$M,0,MATCH($A31,'domain_question_options'!$A$1:$M$1,0)))-1,1)</formula1>
    </dataValidation>
    <dataValidation sqref="B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OFFSET('domain_question_options'!$A$2,0,MATCH($A32,'domain_question_options'!$A$1:$M$1,0)-1,COUNTA(INDEX('domain_question_options'!$A:$M,0,MATCH($A32,'domain_question_options'!$A$1:$M$1,0)))-1,1)</formula1>
    </dataValidation>
    <dataValidation sqref="B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OFFSET('domain_question_options'!$A$2,0,MATCH($A33,'domain_question_options'!$A$1:$M$1,0)-1,COUNTA(INDEX('domain_question_options'!$A:$M,0,MATCH($A33,'domain_question_options'!$A$1:$M$1,0)))-1,1)</formula1>
    </dataValidation>
    <dataValidation sqref="B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OFFSET('domain_question_options'!$A$2,0,MATCH($A34,'domain_question_options'!$A$1:$M$1,0)-1,COUNTA(INDEX('domain_question_options'!$A:$M,0,MATCH($A34,'domain_question_options'!$A$1:$M$1,0)))-1,1)</formula1>
    </dataValidation>
    <dataValidation sqref="B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OFFSET('domain_question_options'!$A$2,0,MATCH($A35,'domain_question_options'!$A$1:$M$1,0)-1,COUNTA(INDEX('domain_question_options'!$A:$M,0,MATCH($A35,'domain_question_options'!$A$1:$M$1,0)))-1,1)</formula1>
    </dataValidation>
    <dataValidation sqref="B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OFFSET('domain_question_options'!$A$2,0,MATCH($A36,'domain_question_options'!$A$1:$M$1,0)-1,COUNTA(INDEX('domain_question_options'!$A:$M,0,MATCH($A36,'domain_question_options'!$A$1:$M$1,0)))-1,1)</formula1>
    </dataValidation>
    <dataValidation sqref="B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OFFSET('domain_question_options'!$A$2,0,MATCH($A37,'domain_question_options'!$A$1:$M$1,0)-1,COUNTA(INDEX('domain_question_options'!$A:$M,0,MATCH($A37,'domain_question_options'!$A$1:$M$1,0)))-1,1)</formula1>
    </dataValidation>
    <dataValidation sqref="B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OFFSET('domain_question_options'!$A$2,0,MATCH($A38,'domain_question_options'!$A$1:$M$1,0)-1,COUNTA(INDEX('domain_question_options'!$A:$M,0,MATCH($A38,'domain_question_options'!$A$1:$M$1,0)))-1,1)</formula1>
    </dataValidation>
    <dataValidation sqref="B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OFFSET('domain_question_options'!$A$2,0,MATCH($A39,'domain_question_options'!$A$1:$M$1,0)-1,COUNTA(INDEX('domain_question_options'!$A:$M,0,MATCH($A39,'domain_question_options'!$A$1:$M$1,0)))-1,1)</formula1>
    </dataValidation>
    <dataValidation sqref="B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OFFSET('domain_question_options'!$A$2,0,MATCH($A40,'domain_question_options'!$A$1:$M$1,0)-1,COUNTA(INDEX('domain_question_options'!$A:$M,0,MATCH($A40,'domain_question_options'!$A$1:$M$1,0)))-1,1)</formula1>
    </dataValidation>
    <dataValidation sqref="B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OFFSET('domain_question_options'!$A$2,0,MATCH($A41,'domain_question_options'!$A$1:$M$1,0)-1,COUNTA(INDEX('domain_question_options'!$A:$M,0,MATCH($A41,'domain_question_options'!$A$1:$M$1,0)))-1,1)</formula1>
    </dataValidation>
    <dataValidation sqref="B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OFFSET('domain_question_options'!$A$2,0,MATCH($A42,'domain_question_options'!$A$1:$M$1,0)-1,COUNTA(INDEX('domain_question_options'!$A:$M,0,MATCH($A42,'domain_question_options'!$A$1:$M$1,0)))-1,1)</formula1>
    </dataValidation>
    <dataValidation sqref="B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OFFSET('domain_question_options'!$A$2,0,MATCH($A43,'domain_question_options'!$A$1:$M$1,0)-1,COUNTA(INDEX('domain_question_options'!$A:$M,0,MATCH($A43,'domain_question_options'!$A$1:$M$1,0)))-1,1)</formula1>
    </dataValidation>
    <dataValidation sqref="B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OFFSET('domain_question_options'!$A$2,0,MATCH($A44,'domain_question_options'!$A$1:$M$1,0)-1,COUNTA(INDEX('domain_question_options'!$A:$M,0,MATCH($A44,'domain_question_options'!$A$1:$M$1,0)))-1,1)</formula1>
    </dataValidation>
    <dataValidation sqref="B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OFFSET('domain_question_options'!$A$2,0,MATCH($A45,'domain_question_options'!$A$1:$M$1,0)-1,COUNTA(INDEX('domain_question_options'!$A:$M,0,MATCH($A45,'domain_question_options'!$A$1:$M$1,0)))-1,1)</formula1>
    </dataValidation>
    <dataValidation sqref="B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OFFSET('domain_question_options'!$A$2,0,MATCH($A46,'domain_question_options'!$A$1:$M$1,0)-1,COUNTA(INDEX('domain_question_options'!$A:$M,0,MATCH($A46,'domain_question_options'!$A$1:$M$1,0)))-1,1)</formula1>
    </dataValidation>
    <dataValidation sqref="B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OFFSET('domain_question_options'!$A$2,0,MATCH($A47,'domain_question_options'!$A$1:$M$1,0)-1,COUNTA(INDEX('domain_question_options'!$A:$M,0,MATCH($A47,'domain_question_options'!$A$1:$M$1,0)))-1,1)</formula1>
    </dataValidation>
    <dataValidation sqref="B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OFFSET('domain_question_options'!$A$2,0,MATCH($A48,'domain_question_options'!$A$1:$M$1,0)-1,COUNTA(INDEX('domain_question_options'!$A:$M,0,MATCH($A48,'domain_question_options'!$A$1:$M$1,0)))-1,1)</formula1>
    </dataValidation>
    <dataValidation sqref="B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OFFSET('domain_question_options'!$A$2,0,MATCH($A49,'domain_question_options'!$A$1:$M$1,0)-1,COUNTA(INDEX('domain_question_options'!$A:$M,0,MATCH($A49,'domain_question_options'!$A$1:$M$1,0)))-1,1)</formula1>
    </dataValidation>
    <dataValidation sqref="B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OFFSET('domain_question_options'!$A$2,0,MATCH($A50,'domain_question_options'!$A$1:$M$1,0)-1,COUNTA(INDEX('domain_question_options'!$A:$M,0,MATCH($A50,'domain_question_options'!$A$1:$M$1,0)))-1,1)</formula1>
    </dataValidation>
    <dataValidation sqref="B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OFFSET('domain_question_options'!$A$2,0,MATCH($A51,'domain_question_options'!$A$1:$M$1,0)-1,COUNTA(INDEX('domain_question_options'!$A:$M,0,MATCH($A51,'domain_question_options'!$A$1:$M$1,0)))-1,1)</formula1>
    </dataValidation>
    <dataValidation sqref="B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OFFSET('domain_question_options'!$A$2,0,MATCH($A52,'domain_question_options'!$A$1:$M$1,0)-1,COUNTA(INDEX('domain_question_options'!$A:$M,0,MATCH($A52,'domain_question_options'!$A$1:$M$1,0)))-1,1)</formula1>
    </dataValidation>
    <dataValidation sqref="B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OFFSET('domain_question_options'!$A$2,0,MATCH($A53,'domain_question_options'!$A$1:$M$1,0)-1,COUNTA(INDEX('domain_question_options'!$A:$M,0,MATCH($A53,'domain_question_options'!$A$1:$M$1,0)))-1,1)</formula1>
    </dataValidation>
    <dataValidation sqref="B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OFFSET('domain_question_options'!$A$2,0,MATCH($A54,'domain_question_options'!$A$1:$M$1,0)-1,COUNTA(INDEX('domain_question_options'!$A:$M,0,MATCH($A54,'domain_question_options'!$A$1:$M$1,0)))-1,1)</formula1>
    </dataValidation>
    <dataValidation sqref="B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OFFSET('domain_question_options'!$A$2,0,MATCH($A55,'domain_question_options'!$A$1:$M$1,0)-1,COUNTA(INDEX('domain_question_options'!$A:$M,0,MATCH($A55,'domain_question_options'!$A$1:$M$1,0)))-1,1)</formula1>
    </dataValidation>
    <dataValidation sqref="B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OFFSET('domain_question_options'!$A$2,0,MATCH($A56,'domain_question_options'!$A$1:$M$1,0)-1,COUNTA(INDEX('domain_question_options'!$A:$M,0,MATCH($A56,'domain_question_options'!$A$1:$M$1,0)))-1,1)</formula1>
    </dataValidation>
    <dataValidation sqref="B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OFFSET('domain_question_options'!$A$2,0,MATCH($A57,'domain_question_options'!$A$1:$M$1,0)-1,COUNTA(INDEX('domain_question_options'!$A:$M,0,MATCH($A57,'domain_question_options'!$A$1:$M$1,0)))-1,1)</formula1>
    </dataValidation>
    <dataValidation sqref="B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OFFSET('domain_question_options'!$A$2,0,MATCH($A58,'domain_question_options'!$A$1:$M$1,0)-1,COUNTA(INDEX('domain_question_options'!$A:$M,0,MATCH($A58,'domain_question_options'!$A$1:$M$1,0)))-1,1)</formula1>
    </dataValidation>
    <dataValidation sqref="B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OFFSET('domain_question_options'!$A$2,0,MATCH($A59,'domain_question_options'!$A$1:$M$1,0)-1,COUNTA(INDEX('domain_question_options'!$A:$M,0,MATCH($A59,'domain_question_options'!$A$1:$M$1,0)))-1,1)</formula1>
    </dataValidation>
    <dataValidation sqref="B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OFFSET('domain_question_options'!$A$2,0,MATCH($A60,'domain_question_options'!$A$1:$M$1,0)-1,COUNTA(INDEX('domain_question_options'!$A:$M,0,MATCH($A60,'domain_question_options'!$A$1:$M$1,0)))-1,1)</formula1>
    </dataValidation>
    <dataValidation sqref="B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OFFSET('domain_question_options'!$A$2,0,MATCH($A61,'domain_question_options'!$A$1:$M$1,0)-1,COUNTA(INDEX('domain_question_options'!$A:$M,0,MATCH($A61,'domain_question_options'!$A$1:$M$1,0)))-1,1)</formula1>
    </dataValidation>
    <dataValidation sqref="B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OFFSET('domain_question_options'!$A$2,0,MATCH($A62,'domain_question_options'!$A$1:$M$1,0)-1,COUNTA(INDEX('domain_question_options'!$A:$M,0,MATCH($A62,'domain_question_options'!$A$1:$M$1,0)))-1,1)</formula1>
    </dataValidation>
    <dataValidation sqref="B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OFFSET('domain_question_options'!$A$2,0,MATCH($A63,'domain_question_options'!$A$1:$M$1,0)-1,COUNTA(INDEX('domain_question_options'!$A:$M,0,MATCH($A63,'domain_question_options'!$A$1:$M$1,0)))-1,1)</formula1>
    </dataValidation>
    <dataValidation sqref="B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OFFSET('domain_question_options'!$A$2,0,MATCH($A64,'domain_question_options'!$A$1:$M$1,0)-1,COUNTA(INDEX('domain_question_options'!$A:$M,0,MATCH($A64,'domain_question_options'!$A$1:$M$1,0)))-1,1)</formula1>
    </dataValidation>
    <dataValidation sqref="B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OFFSET('domain_question_options'!$A$2,0,MATCH($A65,'domain_question_options'!$A$1:$M$1,0)-1,COUNTA(INDEX('domain_question_options'!$A:$M,0,MATCH($A65,'domain_question_options'!$A$1:$M$1,0)))-1,1)</formula1>
    </dataValidation>
    <dataValidation sqref="B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OFFSET('domain_question_options'!$A$2,0,MATCH($A66,'domain_question_options'!$A$1:$M$1,0)-1,COUNTA(INDEX('domain_question_options'!$A:$M,0,MATCH($A66,'domain_question_options'!$A$1:$M$1,0)))-1,1)</formula1>
    </dataValidation>
    <dataValidation sqref="B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OFFSET('domain_question_options'!$A$2,0,MATCH($A67,'domain_question_options'!$A$1:$M$1,0)-1,COUNTA(INDEX('domain_question_options'!$A:$M,0,MATCH($A67,'domain_question_options'!$A$1:$M$1,0)))-1,1)</formula1>
    </dataValidation>
    <dataValidation sqref="B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OFFSET('domain_question_options'!$A$2,0,MATCH($A68,'domain_question_options'!$A$1:$M$1,0)-1,COUNTA(INDEX('domain_question_options'!$A:$M,0,MATCH($A68,'domain_question_options'!$A$1:$M$1,0)))-1,1)</formula1>
    </dataValidation>
    <dataValidation sqref="B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OFFSET('domain_question_options'!$A$2,0,MATCH($A69,'domain_question_options'!$A$1:$M$1,0)-1,COUNTA(INDEX('domain_question_options'!$A:$M,0,MATCH($A69,'domain_question_options'!$A$1:$M$1,0)))-1,1)</formula1>
    </dataValidation>
    <dataValidation sqref="B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OFFSET('domain_question_options'!$A$2,0,MATCH($A70,'domain_question_options'!$A$1:$M$1,0)-1,COUNTA(INDEX('domain_question_options'!$A:$M,0,MATCH($A70,'domain_question_options'!$A$1:$M$1,0)))-1,1)</formula1>
    </dataValidation>
    <dataValidation sqref="B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OFFSET('domain_question_options'!$A$2,0,MATCH($A71,'domain_question_options'!$A$1:$M$1,0)-1,COUNTA(INDEX('domain_question_options'!$A:$M,0,MATCH($A71,'domain_question_options'!$A$1:$M$1,0)))-1,1)</formula1>
    </dataValidation>
    <dataValidation sqref="B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OFFSET('domain_question_options'!$A$2,0,MATCH($A72,'domain_question_options'!$A$1:$M$1,0)-1,COUNTA(INDEX('domain_question_options'!$A:$M,0,MATCH($A72,'domain_question_options'!$A$1:$M$1,0)))-1,1)</formula1>
    </dataValidation>
    <dataValidation sqref="B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OFFSET('domain_question_options'!$A$2,0,MATCH($A73,'domain_question_options'!$A$1:$M$1,0)-1,COUNTA(INDEX('domain_question_options'!$A:$M,0,MATCH($A73,'domain_question_options'!$A$1:$M$1,0)))-1,1)</formula1>
    </dataValidation>
    <dataValidation sqref="B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OFFSET('domain_question_options'!$A$2,0,MATCH($A74,'domain_question_options'!$A$1:$M$1,0)-1,COUNTA(INDEX('domain_question_options'!$A:$M,0,MATCH($A74,'domain_question_options'!$A$1:$M$1,0)))-1,1)</formula1>
    </dataValidation>
    <dataValidation sqref="B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OFFSET('domain_question_options'!$A$2,0,MATCH($A75,'domain_question_options'!$A$1:$M$1,0)-1,COUNTA(INDEX('domain_question_options'!$A:$M,0,MATCH($A75,'domain_question_options'!$A$1:$M$1,0)))-1,1)</formula1>
    </dataValidation>
    <dataValidation sqref="B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OFFSET('domain_question_options'!$A$2,0,MATCH($A76,'domain_question_options'!$A$1:$M$1,0)-1,COUNTA(INDEX('domain_question_options'!$A:$M,0,MATCH($A76,'domain_question_options'!$A$1:$M$1,0)))-1,1)</formula1>
    </dataValidation>
    <dataValidation sqref="B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OFFSET('domain_question_options'!$A$2,0,MATCH($A77,'domain_question_options'!$A$1:$M$1,0)-1,COUNTA(INDEX('domain_question_options'!$A:$M,0,MATCH($A77,'domain_question_options'!$A$1:$M$1,0)))-1,1)</formula1>
    </dataValidation>
    <dataValidation sqref="B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OFFSET('domain_question_options'!$A$2,0,MATCH($A78,'domain_question_options'!$A$1:$M$1,0)-1,COUNTA(INDEX('domain_question_options'!$A:$M,0,MATCH($A78,'domain_question_options'!$A$1:$M$1,0)))-1,1)</formula1>
    </dataValidation>
    <dataValidation sqref="B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OFFSET('domain_question_options'!$A$2,0,MATCH($A79,'domain_question_options'!$A$1:$M$1,0)-1,COUNTA(INDEX('domain_question_options'!$A:$M,0,MATCH($A79,'domain_question_options'!$A$1:$M$1,0)))-1,1)</formula1>
    </dataValidation>
    <dataValidation sqref="B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OFFSET('domain_question_options'!$A$2,0,MATCH($A80,'domain_question_options'!$A$1:$M$1,0)-1,COUNTA(INDEX('domain_question_options'!$A:$M,0,MATCH($A80,'domain_question_options'!$A$1:$M$1,0)))-1,1)</formula1>
    </dataValidation>
    <dataValidation sqref="B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OFFSET('domain_question_options'!$A$2,0,MATCH($A81,'domain_question_options'!$A$1:$M$1,0)-1,COUNTA(INDEX('domain_question_options'!$A:$M,0,MATCH($A81,'domain_question_options'!$A$1:$M$1,0)))-1,1)</formula1>
    </dataValidation>
    <dataValidation sqref="B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OFFSET('domain_question_options'!$A$2,0,MATCH($A82,'domain_question_options'!$A$1:$M$1,0)-1,COUNTA(INDEX('domain_question_options'!$A:$M,0,MATCH($A82,'domain_question_options'!$A$1:$M$1,0)))-1,1)</formula1>
    </dataValidation>
    <dataValidation sqref="B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OFFSET('domain_question_options'!$A$2,0,MATCH($A83,'domain_question_options'!$A$1:$M$1,0)-1,COUNTA(INDEX('domain_question_options'!$A:$M,0,MATCH($A83,'domain_question_options'!$A$1:$M$1,0)))-1,1)</formula1>
    </dataValidation>
    <dataValidation sqref="B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OFFSET('domain_question_options'!$A$2,0,MATCH($A84,'domain_question_options'!$A$1:$M$1,0)-1,COUNTA(INDEX('domain_question_options'!$A:$M,0,MATCH($A84,'domain_question_options'!$A$1:$M$1,0)))-1,1)</formula1>
    </dataValidation>
    <dataValidation sqref="B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OFFSET('domain_question_options'!$A$2,0,MATCH($A85,'domain_question_options'!$A$1:$M$1,0)-1,COUNTA(INDEX('domain_question_options'!$A:$M,0,MATCH($A85,'domain_question_options'!$A$1:$M$1,0)))-1,1)</formula1>
    </dataValidation>
    <dataValidation sqref="B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OFFSET('domain_question_options'!$A$2,0,MATCH($A86,'domain_question_options'!$A$1:$M$1,0)-1,COUNTA(INDEX('domain_question_options'!$A:$M,0,MATCH($A86,'domain_question_options'!$A$1:$M$1,0)))-1,1)</formula1>
    </dataValidation>
    <dataValidation sqref="B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OFFSET('domain_question_options'!$A$2,0,MATCH($A87,'domain_question_options'!$A$1:$M$1,0)-1,COUNTA(INDEX('domain_question_options'!$A:$M,0,MATCH($A87,'domain_question_options'!$A$1:$M$1,0)))-1,1)</formula1>
    </dataValidation>
    <dataValidation sqref="B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OFFSET('domain_question_options'!$A$2,0,MATCH($A88,'domain_question_options'!$A$1:$M$1,0)-1,COUNTA(INDEX('domain_question_options'!$A:$M,0,MATCH($A88,'domain_question_options'!$A$1:$M$1,0)))-1,1)</formula1>
    </dataValidation>
    <dataValidation sqref="B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OFFSET('domain_question_options'!$A$2,0,MATCH($A89,'domain_question_options'!$A$1:$M$1,0)-1,COUNTA(INDEX('domain_question_options'!$A:$M,0,MATCH($A89,'domain_question_options'!$A$1:$M$1,0)))-1,1)</formula1>
    </dataValidation>
    <dataValidation sqref="B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OFFSET('domain_question_options'!$A$2,0,MATCH($A90,'domain_question_options'!$A$1:$M$1,0)-1,COUNTA(INDEX('domain_question_options'!$A:$M,0,MATCH($A90,'domain_question_options'!$A$1:$M$1,0)))-1,1)</formula1>
    </dataValidation>
    <dataValidation sqref="B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OFFSET('domain_question_options'!$A$2,0,MATCH($A91,'domain_question_options'!$A$1:$M$1,0)-1,COUNTA(INDEX('domain_question_options'!$A:$M,0,MATCH($A91,'domain_question_options'!$A$1:$M$1,0)))-1,1)</formula1>
    </dataValidation>
    <dataValidation sqref="B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OFFSET('domain_question_options'!$A$2,0,MATCH($A92,'domain_question_options'!$A$1:$M$1,0)-1,COUNTA(INDEX('domain_question_options'!$A:$M,0,MATCH($A92,'domain_question_options'!$A$1:$M$1,0)))-1,1)</formula1>
    </dataValidation>
    <dataValidation sqref="B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OFFSET('domain_question_options'!$A$2,0,MATCH($A93,'domain_question_options'!$A$1:$M$1,0)-1,COUNTA(INDEX('domain_question_options'!$A:$M,0,MATCH($A93,'domain_question_options'!$A$1:$M$1,0)))-1,1)</formula1>
    </dataValidation>
    <dataValidation sqref="B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OFFSET('domain_question_options'!$A$2,0,MATCH($A94,'domain_question_options'!$A$1:$M$1,0)-1,COUNTA(INDEX('domain_question_options'!$A:$M,0,MATCH($A94,'domain_question_options'!$A$1:$M$1,0)))-1,1)</formula1>
    </dataValidation>
    <dataValidation sqref="B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OFFSET('domain_question_options'!$A$2,0,MATCH($A95,'domain_question_options'!$A$1:$M$1,0)-1,COUNTA(INDEX('domain_question_options'!$A:$M,0,MATCH($A95,'domain_question_options'!$A$1:$M$1,0)))-1,1)</formula1>
    </dataValidation>
    <dataValidation sqref="B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OFFSET('domain_question_options'!$A$2,0,MATCH($A96,'domain_question_options'!$A$1:$M$1,0)-1,COUNTA(INDEX('domain_question_options'!$A:$M,0,MATCH($A96,'domain_question_options'!$A$1:$M$1,0)))-1,1)</formula1>
    </dataValidation>
    <dataValidation sqref="B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OFFSET('domain_question_options'!$A$2,0,MATCH($A97,'domain_question_options'!$A$1:$M$1,0)-1,COUNTA(INDEX('domain_question_options'!$A:$M,0,MATCH($A97,'domain_question_options'!$A$1:$M$1,0)))-1,1)</formula1>
    </dataValidation>
    <dataValidation sqref="B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OFFSET('domain_question_options'!$A$2,0,MATCH($A98,'domain_question_options'!$A$1:$M$1,0)-1,COUNTA(INDEX('domain_question_options'!$A:$M,0,MATCH($A98,'domain_question_options'!$A$1:$M$1,0)))-1,1)</formula1>
    </dataValidation>
    <dataValidation sqref="B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OFFSET('domain_question_options'!$A$2,0,MATCH($A99,'domain_question_options'!$A$1:$M$1,0)-1,COUNTA(INDEX('domain_question_options'!$A:$M,0,MATCH($A99,'domain_question_options'!$A$1:$M$1,0)))-1,1)</formula1>
    </dataValidation>
    <dataValidation sqref="B1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OFFSET('domain_question_options'!$A$2,0,MATCH($A100,'domain_question_options'!$A$1:$M$1,0)-1,COUNTA(INDEX('domain_question_options'!$A:$M,0,MATCH($A100,'domain_question_options'!$A$1:$M$1,0)))-1,1)</formula1>
    </dataValidation>
    <dataValidation sqref="B1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OFFSET('domain_question_options'!$A$2,0,MATCH($A101,'domain_question_options'!$A$1:$M$1,0)-1,COUNTA(INDEX('domain_question_options'!$A:$M,0,MATCH($A101,'domain_question_options'!$A$1:$M$1,0)))-1,1)</formula1>
    </dataValidation>
    <dataValidation sqref="B1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OFFSET('domain_question_options'!$A$2,0,MATCH($A102,'domain_question_options'!$A$1:$M$1,0)-1,COUNTA(INDEX('domain_question_options'!$A:$M,0,MATCH($A102,'domain_question_options'!$A$1:$M$1,0)))-1,1)</formula1>
    </dataValidation>
    <dataValidation sqref="B1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OFFSET('domain_question_options'!$A$2,0,MATCH($A103,'domain_question_options'!$A$1:$M$1,0)-1,COUNTA(INDEX('domain_question_options'!$A:$M,0,MATCH($A103,'domain_question_options'!$A$1:$M$1,0)))-1,1)</formula1>
    </dataValidation>
    <dataValidation sqref="B1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OFFSET('domain_question_options'!$A$2,0,MATCH($A104,'domain_question_options'!$A$1:$M$1,0)-1,COUNTA(INDEX('domain_question_options'!$A:$M,0,MATCH($A104,'domain_question_options'!$A$1:$M$1,0)))-1,1)</formula1>
    </dataValidation>
    <dataValidation sqref="B1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OFFSET('domain_question_options'!$A$2,0,MATCH($A105,'domain_question_options'!$A$1:$M$1,0)-1,COUNTA(INDEX('domain_question_options'!$A:$M,0,MATCH($A105,'domain_question_options'!$A$1:$M$1,0)))-1,1)</formula1>
    </dataValidation>
    <dataValidation sqref="B1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OFFSET('domain_question_options'!$A$2,0,MATCH($A106,'domain_question_options'!$A$1:$M$1,0)-1,COUNTA(INDEX('domain_question_options'!$A:$M,0,MATCH($A106,'domain_question_options'!$A$1:$M$1,0)))-1,1)</formula1>
    </dataValidation>
    <dataValidation sqref="B1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OFFSET('domain_question_options'!$A$2,0,MATCH($A107,'domain_question_options'!$A$1:$M$1,0)-1,COUNTA(INDEX('domain_question_options'!$A:$M,0,MATCH($A107,'domain_question_options'!$A$1:$M$1,0)))-1,1)</formula1>
    </dataValidation>
    <dataValidation sqref="B1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OFFSET('domain_question_options'!$A$2,0,MATCH($A108,'domain_question_options'!$A$1:$M$1,0)-1,COUNTA(INDEX('domain_question_options'!$A:$M,0,MATCH($A108,'domain_question_options'!$A$1:$M$1,0)))-1,1)</formula1>
    </dataValidation>
    <dataValidation sqref="B1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OFFSET('domain_question_options'!$A$2,0,MATCH($A109,'domain_question_options'!$A$1:$M$1,0)-1,COUNTA(INDEX('domain_question_options'!$A:$M,0,MATCH($A109,'domain_question_options'!$A$1:$M$1,0)))-1,1)</formula1>
    </dataValidation>
    <dataValidation sqref="B1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OFFSET('domain_question_options'!$A$2,0,MATCH($A110,'domain_question_options'!$A$1:$M$1,0)-1,COUNTA(INDEX('domain_question_options'!$A:$M,0,MATCH($A110,'domain_question_options'!$A$1:$M$1,0)))-1,1)</formula1>
    </dataValidation>
    <dataValidation sqref="B1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OFFSET('domain_question_options'!$A$2,0,MATCH($A111,'domain_question_options'!$A$1:$M$1,0)-1,COUNTA(INDEX('domain_question_options'!$A:$M,0,MATCH($A111,'domain_question_options'!$A$1:$M$1,0)))-1,1)</formula1>
    </dataValidation>
    <dataValidation sqref="B1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OFFSET('domain_question_options'!$A$2,0,MATCH($A112,'domain_question_options'!$A$1:$M$1,0)-1,COUNTA(INDEX('domain_question_options'!$A:$M,0,MATCH($A112,'domain_question_options'!$A$1:$M$1,0)))-1,1)</formula1>
    </dataValidation>
    <dataValidation sqref="B1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OFFSET('domain_question_options'!$A$2,0,MATCH($A113,'domain_question_options'!$A$1:$M$1,0)-1,COUNTA(INDEX('domain_question_options'!$A:$M,0,MATCH($A113,'domain_question_options'!$A$1:$M$1,0)))-1,1)</formula1>
    </dataValidation>
    <dataValidation sqref="B1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OFFSET('domain_question_options'!$A$2,0,MATCH($A114,'domain_question_options'!$A$1:$M$1,0)-1,COUNTA(INDEX('domain_question_options'!$A:$M,0,MATCH($A114,'domain_question_options'!$A$1:$M$1,0)))-1,1)</formula1>
    </dataValidation>
    <dataValidation sqref="B1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OFFSET('domain_question_options'!$A$2,0,MATCH($A115,'domain_question_options'!$A$1:$M$1,0)-1,COUNTA(INDEX('domain_question_options'!$A:$M,0,MATCH($A115,'domain_question_options'!$A$1:$M$1,0)))-1,1)</formula1>
    </dataValidation>
    <dataValidation sqref="B1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OFFSET('domain_question_options'!$A$2,0,MATCH($A116,'domain_question_options'!$A$1:$M$1,0)-1,COUNTA(INDEX('domain_question_options'!$A:$M,0,MATCH($A116,'domain_question_options'!$A$1:$M$1,0)))-1,1)</formula1>
    </dataValidation>
    <dataValidation sqref="B1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OFFSET('domain_question_options'!$A$2,0,MATCH($A117,'domain_question_options'!$A$1:$M$1,0)-1,COUNTA(INDEX('domain_question_options'!$A:$M,0,MATCH($A117,'domain_question_options'!$A$1:$M$1,0)))-1,1)</formula1>
    </dataValidation>
    <dataValidation sqref="B1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OFFSET('domain_question_options'!$A$2,0,MATCH($A118,'domain_question_options'!$A$1:$M$1,0)-1,COUNTA(INDEX('domain_question_options'!$A:$M,0,MATCH($A118,'domain_question_options'!$A$1:$M$1,0)))-1,1)</formula1>
    </dataValidation>
    <dataValidation sqref="B1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OFFSET('domain_question_options'!$A$2,0,MATCH($A119,'domain_question_options'!$A$1:$M$1,0)-1,COUNTA(INDEX('domain_question_options'!$A:$M,0,MATCH($A119,'domain_question_options'!$A$1:$M$1,0)))-1,1)</formula1>
    </dataValidation>
    <dataValidation sqref="B1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OFFSET('domain_question_options'!$A$2,0,MATCH($A120,'domain_question_options'!$A$1:$M$1,0)-1,COUNTA(INDEX('domain_question_options'!$A:$M,0,MATCH($A120,'domain_question_options'!$A$1:$M$1,0)))-1,1)</formula1>
    </dataValidation>
    <dataValidation sqref="B1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OFFSET('domain_question_options'!$A$2,0,MATCH($A121,'domain_question_options'!$A$1:$M$1,0)-1,COUNTA(INDEX('domain_question_options'!$A:$M,0,MATCH($A121,'domain_question_options'!$A$1:$M$1,0)))-1,1)</formula1>
    </dataValidation>
    <dataValidation sqref="B1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OFFSET('domain_question_options'!$A$2,0,MATCH($A122,'domain_question_options'!$A$1:$M$1,0)-1,COUNTA(INDEX('domain_question_options'!$A:$M,0,MATCH($A122,'domain_question_options'!$A$1:$M$1,0)))-1,1)</formula1>
    </dataValidation>
    <dataValidation sqref="B1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OFFSET('domain_question_options'!$A$2,0,MATCH($A123,'domain_question_options'!$A$1:$M$1,0)-1,COUNTA(INDEX('domain_question_options'!$A:$M,0,MATCH($A123,'domain_question_options'!$A$1:$M$1,0)))-1,1)</formula1>
    </dataValidation>
    <dataValidation sqref="B1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OFFSET('domain_question_options'!$A$2,0,MATCH($A124,'domain_question_options'!$A$1:$M$1,0)-1,COUNTA(INDEX('domain_question_options'!$A:$M,0,MATCH($A124,'domain_question_options'!$A$1:$M$1,0)))-1,1)</formula1>
    </dataValidation>
    <dataValidation sqref="B1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OFFSET('domain_question_options'!$A$2,0,MATCH($A125,'domain_question_options'!$A$1:$M$1,0)-1,COUNTA(INDEX('domain_question_options'!$A:$M,0,MATCH($A125,'domain_question_options'!$A$1:$M$1,0)))-1,1)</formula1>
    </dataValidation>
    <dataValidation sqref="B1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OFFSET('domain_question_options'!$A$2,0,MATCH($A126,'domain_question_options'!$A$1:$M$1,0)-1,COUNTA(INDEX('domain_question_options'!$A:$M,0,MATCH($A126,'domain_question_options'!$A$1:$M$1,0)))-1,1)</formula1>
    </dataValidation>
    <dataValidation sqref="B1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OFFSET('domain_question_options'!$A$2,0,MATCH($A127,'domain_question_options'!$A$1:$M$1,0)-1,COUNTA(INDEX('domain_question_options'!$A:$M,0,MATCH($A127,'domain_question_options'!$A$1:$M$1,0)))-1,1)</formula1>
    </dataValidation>
    <dataValidation sqref="B1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OFFSET('domain_question_options'!$A$2,0,MATCH($A128,'domain_question_options'!$A$1:$M$1,0)-1,COUNTA(INDEX('domain_question_options'!$A:$M,0,MATCH($A128,'domain_question_options'!$A$1:$M$1,0)))-1,1)</formula1>
    </dataValidation>
    <dataValidation sqref="B1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OFFSET('domain_question_options'!$A$2,0,MATCH($A129,'domain_question_options'!$A$1:$M$1,0)-1,COUNTA(INDEX('domain_question_options'!$A:$M,0,MATCH($A129,'domain_question_options'!$A$1:$M$1,0)))-1,1)</formula1>
    </dataValidation>
    <dataValidation sqref="B1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OFFSET('domain_question_options'!$A$2,0,MATCH($A130,'domain_question_options'!$A$1:$M$1,0)-1,COUNTA(INDEX('domain_question_options'!$A:$M,0,MATCH($A130,'domain_question_options'!$A$1:$M$1,0)))-1,1)</formula1>
    </dataValidation>
    <dataValidation sqref="B1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OFFSET('domain_question_options'!$A$2,0,MATCH($A131,'domain_question_options'!$A$1:$M$1,0)-1,COUNTA(INDEX('domain_question_options'!$A:$M,0,MATCH($A131,'domain_question_options'!$A$1:$M$1,0)))-1,1)</formula1>
    </dataValidation>
    <dataValidation sqref="B1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OFFSET('domain_question_options'!$A$2,0,MATCH($A132,'domain_question_options'!$A$1:$M$1,0)-1,COUNTA(INDEX('domain_question_options'!$A:$M,0,MATCH($A132,'domain_question_options'!$A$1:$M$1,0)))-1,1)</formula1>
    </dataValidation>
    <dataValidation sqref="B1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OFFSET('domain_question_options'!$A$2,0,MATCH($A133,'domain_question_options'!$A$1:$M$1,0)-1,COUNTA(INDEX('domain_question_options'!$A:$M,0,MATCH($A133,'domain_question_options'!$A$1:$M$1,0)))-1,1)</formula1>
    </dataValidation>
    <dataValidation sqref="B1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OFFSET('domain_question_options'!$A$2,0,MATCH($A134,'domain_question_options'!$A$1:$M$1,0)-1,COUNTA(INDEX('domain_question_options'!$A:$M,0,MATCH($A134,'domain_question_options'!$A$1:$M$1,0)))-1,1)</formula1>
    </dataValidation>
    <dataValidation sqref="B1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OFFSET('domain_question_options'!$A$2,0,MATCH($A135,'domain_question_options'!$A$1:$M$1,0)-1,COUNTA(INDEX('domain_question_options'!$A:$M,0,MATCH($A135,'domain_question_options'!$A$1:$M$1,0)))-1,1)</formula1>
    </dataValidation>
    <dataValidation sqref="B1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OFFSET('domain_question_options'!$A$2,0,MATCH($A136,'domain_question_options'!$A$1:$M$1,0)-1,COUNTA(INDEX('domain_question_options'!$A:$M,0,MATCH($A136,'domain_question_options'!$A$1:$M$1,0)))-1,1)</formula1>
    </dataValidation>
    <dataValidation sqref="B1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OFFSET('domain_question_options'!$A$2,0,MATCH($A137,'domain_question_options'!$A$1:$M$1,0)-1,COUNTA(INDEX('domain_question_options'!$A:$M,0,MATCH($A137,'domain_question_options'!$A$1:$M$1,0)))-1,1)</formula1>
    </dataValidation>
    <dataValidation sqref="B1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OFFSET('domain_question_options'!$A$2,0,MATCH($A138,'domain_question_options'!$A$1:$M$1,0)-1,COUNTA(INDEX('domain_question_options'!$A:$M,0,MATCH($A138,'domain_question_options'!$A$1:$M$1,0)))-1,1)</formula1>
    </dataValidation>
    <dataValidation sqref="B1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OFFSET('domain_question_options'!$A$2,0,MATCH($A139,'domain_question_options'!$A$1:$M$1,0)-1,COUNTA(INDEX('domain_question_options'!$A:$M,0,MATCH($A139,'domain_question_options'!$A$1:$M$1,0)))-1,1)</formula1>
    </dataValidation>
    <dataValidation sqref="B1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OFFSET('domain_question_options'!$A$2,0,MATCH($A140,'domain_question_options'!$A$1:$M$1,0)-1,COUNTA(INDEX('domain_question_options'!$A:$M,0,MATCH($A140,'domain_question_options'!$A$1:$M$1,0)))-1,1)</formula1>
    </dataValidation>
    <dataValidation sqref="B1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OFFSET('domain_question_options'!$A$2,0,MATCH($A141,'domain_question_options'!$A$1:$M$1,0)-1,COUNTA(INDEX('domain_question_options'!$A:$M,0,MATCH($A141,'domain_question_options'!$A$1:$M$1,0)))-1,1)</formula1>
    </dataValidation>
    <dataValidation sqref="B1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OFFSET('domain_question_options'!$A$2,0,MATCH($A142,'domain_question_options'!$A$1:$M$1,0)-1,COUNTA(INDEX('domain_question_options'!$A:$M,0,MATCH($A142,'domain_question_options'!$A$1:$M$1,0)))-1,1)</formula1>
    </dataValidation>
    <dataValidation sqref="B1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OFFSET('domain_question_options'!$A$2,0,MATCH($A143,'domain_question_options'!$A$1:$M$1,0)-1,COUNTA(INDEX('domain_question_options'!$A:$M,0,MATCH($A143,'domain_question_options'!$A$1:$M$1,0)))-1,1)</formula1>
    </dataValidation>
    <dataValidation sqref="B1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OFFSET('domain_question_options'!$A$2,0,MATCH($A144,'domain_question_options'!$A$1:$M$1,0)-1,COUNTA(INDEX('domain_question_options'!$A:$M,0,MATCH($A144,'domain_question_options'!$A$1:$M$1,0)))-1,1)</formula1>
    </dataValidation>
    <dataValidation sqref="B1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OFFSET('domain_question_options'!$A$2,0,MATCH($A145,'domain_question_options'!$A$1:$M$1,0)-1,COUNTA(INDEX('domain_question_options'!$A:$M,0,MATCH($A145,'domain_question_options'!$A$1:$M$1,0)))-1,1)</formula1>
    </dataValidation>
    <dataValidation sqref="B1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OFFSET('domain_question_options'!$A$2,0,MATCH($A146,'domain_question_options'!$A$1:$M$1,0)-1,COUNTA(INDEX('domain_question_options'!$A:$M,0,MATCH($A146,'domain_question_options'!$A$1:$M$1,0)))-1,1)</formula1>
    </dataValidation>
    <dataValidation sqref="B1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OFFSET('domain_question_options'!$A$2,0,MATCH($A147,'domain_question_options'!$A$1:$M$1,0)-1,COUNTA(INDEX('domain_question_options'!$A:$M,0,MATCH($A147,'domain_question_options'!$A$1:$M$1,0)))-1,1)</formula1>
    </dataValidation>
    <dataValidation sqref="B1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OFFSET('domain_question_options'!$A$2,0,MATCH($A148,'domain_question_options'!$A$1:$M$1,0)-1,COUNTA(INDEX('domain_question_options'!$A:$M,0,MATCH($A148,'domain_question_options'!$A$1:$M$1,0)))-1,1)</formula1>
    </dataValidation>
    <dataValidation sqref="B1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OFFSET('domain_question_options'!$A$2,0,MATCH($A149,'domain_question_options'!$A$1:$M$1,0)-1,COUNTA(INDEX('domain_question_options'!$A:$M,0,MATCH($A149,'domain_question_options'!$A$1:$M$1,0)))-1,1)</formula1>
    </dataValidation>
    <dataValidation sqref="B1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OFFSET('domain_question_options'!$A$2,0,MATCH($A150,'domain_question_options'!$A$1:$M$1,0)-1,COUNTA(INDEX('domain_question_options'!$A:$M,0,MATCH($A150,'domain_question_options'!$A$1:$M$1,0)))-1,1)</formula1>
    </dataValidation>
    <dataValidation sqref="B1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OFFSET('domain_question_options'!$A$2,0,MATCH($A151,'domain_question_options'!$A$1:$M$1,0)-1,COUNTA(INDEX('domain_question_options'!$A:$M,0,MATCH($A151,'domain_question_options'!$A$1:$M$1,0)))-1,1)</formula1>
    </dataValidation>
    <dataValidation sqref="B1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OFFSET('domain_question_options'!$A$2,0,MATCH($A152,'domain_question_options'!$A$1:$M$1,0)-1,COUNTA(INDEX('domain_question_options'!$A:$M,0,MATCH($A152,'domain_question_options'!$A$1:$M$1,0)))-1,1)</formula1>
    </dataValidation>
    <dataValidation sqref="B1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OFFSET('domain_question_options'!$A$2,0,MATCH($A153,'domain_question_options'!$A$1:$M$1,0)-1,COUNTA(INDEX('domain_question_options'!$A:$M,0,MATCH($A153,'domain_question_options'!$A$1:$M$1,0)))-1,1)</formula1>
    </dataValidation>
    <dataValidation sqref="B1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OFFSET('domain_question_options'!$A$2,0,MATCH($A154,'domain_question_options'!$A$1:$M$1,0)-1,COUNTA(INDEX('domain_question_options'!$A:$M,0,MATCH($A154,'domain_question_options'!$A$1:$M$1,0)))-1,1)</formula1>
    </dataValidation>
    <dataValidation sqref="B1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OFFSET('domain_question_options'!$A$2,0,MATCH($A155,'domain_question_options'!$A$1:$M$1,0)-1,COUNTA(INDEX('domain_question_options'!$A:$M,0,MATCH($A155,'domain_question_options'!$A$1:$M$1,0)))-1,1)</formula1>
    </dataValidation>
    <dataValidation sqref="B1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OFFSET('domain_question_options'!$A$2,0,MATCH($A156,'domain_question_options'!$A$1:$M$1,0)-1,COUNTA(INDEX('domain_question_options'!$A:$M,0,MATCH($A156,'domain_question_options'!$A$1:$M$1,0)))-1,1)</formula1>
    </dataValidation>
    <dataValidation sqref="B1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OFFSET('domain_question_options'!$A$2,0,MATCH($A157,'domain_question_options'!$A$1:$M$1,0)-1,COUNTA(INDEX('domain_question_options'!$A:$M,0,MATCH($A157,'domain_question_options'!$A$1:$M$1,0)))-1,1)</formula1>
    </dataValidation>
    <dataValidation sqref="B1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OFFSET('domain_question_options'!$A$2,0,MATCH($A158,'domain_question_options'!$A$1:$M$1,0)-1,COUNTA(INDEX('domain_question_options'!$A:$M,0,MATCH($A158,'domain_question_options'!$A$1:$M$1,0)))-1,1)</formula1>
    </dataValidation>
    <dataValidation sqref="B1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OFFSET('domain_question_options'!$A$2,0,MATCH($A159,'domain_question_options'!$A$1:$M$1,0)-1,COUNTA(INDEX('domain_question_options'!$A:$M,0,MATCH($A159,'domain_question_options'!$A$1:$M$1,0)))-1,1)</formula1>
    </dataValidation>
    <dataValidation sqref="B1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OFFSET('domain_question_options'!$A$2,0,MATCH($A160,'domain_question_options'!$A$1:$M$1,0)-1,COUNTA(INDEX('domain_question_options'!$A:$M,0,MATCH($A160,'domain_question_options'!$A$1:$M$1,0)))-1,1)</formula1>
    </dataValidation>
    <dataValidation sqref="B1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OFFSET('domain_question_options'!$A$2,0,MATCH($A161,'domain_question_options'!$A$1:$M$1,0)-1,COUNTA(INDEX('domain_question_options'!$A:$M,0,MATCH($A161,'domain_question_options'!$A$1:$M$1,0)))-1,1)</formula1>
    </dataValidation>
    <dataValidation sqref="B1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OFFSET('domain_question_options'!$A$2,0,MATCH($A162,'domain_question_options'!$A$1:$M$1,0)-1,COUNTA(INDEX('domain_question_options'!$A:$M,0,MATCH($A162,'domain_question_options'!$A$1:$M$1,0)))-1,1)</formula1>
    </dataValidation>
    <dataValidation sqref="B1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OFFSET('domain_question_options'!$A$2,0,MATCH($A163,'domain_question_options'!$A$1:$M$1,0)-1,COUNTA(INDEX('domain_question_options'!$A:$M,0,MATCH($A163,'domain_question_options'!$A$1:$M$1,0)))-1,1)</formula1>
    </dataValidation>
    <dataValidation sqref="B1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OFFSET('domain_question_options'!$A$2,0,MATCH($A164,'domain_question_options'!$A$1:$M$1,0)-1,COUNTA(INDEX('domain_question_options'!$A:$M,0,MATCH($A164,'domain_question_options'!$A$1:$M$1,0)))-1,1)</formula1>
    </dataValidation>
    <dataValidation sqref="B1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OFFSET('domain_question_options'!$A$2,0,MATCH($A165,'domain_question_options'!$A$1:$M$1,0)-1,COUNTA(INDEX('domain_question_options'!$A:$M,0,MATCH($A165,'domain_question_options'!$A$1:$M$1,0)))-1,1)</formula1>
    </dataValidation>
    <dataValidation sqref="B1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OFFSET('domain_question_options'!$A$2,0,MATCH($A166,'domain_question_options'!$A$1:$M$1,0)-1,COUNTA(INDEX('domain_question_options'!$A:$M,0,MATCH($A166,'domain_question_options'!$A$1:$M$1,0)))-1,1)</formula1>
    </dataValidation>
    <dataValidation sqref="B1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OFFSET('domain_question_options'!$A$2,0,MATCH($A167,'domain_question_options'!$A$1:$M$1,0)-1,COUNTA(INDEX('domain_question_options'!$A:$M,0,MATCH($A167,'domain_question_options'!$A$1:$M$1,0)))-1,1)</formula1>
    </dataValidation>
    <dataValidation sqref="B1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OFFSET('domain_question_options'!$A$2,0,MATCH($A168,'domain_question_options'!$A$1:$M$1,0)-1,COUNTA(INDEX('domain_question_options'!$A:$M,0,MATCH($A168,'domain_question_options'!$A$1:$M$1,0)))-1,1)</formula1>
    </dataValidation>
    <dataValidation sqref="B1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OFFSET('domain_question_options'!$A$2,0,MATCH($A169,'domain_question_options'!$A$1:$M$1,0)-1,COUNTA(INDEX('domain_question_options'!$A:$M,0,MATCH($A169,'domain_question_options'!$A$1:$M$1,0)))-1,1)</formula1>
    </dataValidation>
    <dataValidation sqref="B1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OFFSET('domain_question_options'!$A$2,0,MATCH($A170,'domain_question_options'!$A$1:$M$1,0)-1,COUNTA(INDEX('domain_question_options'!$A:$M,0,MATCH($A170,'domain_question_options'!$A$1:$M$1,0)))-1,1)</formula1>
    </dataValidation>
    <dataValidation sqref="B1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OFFSET('domain_question_options'!$A$2,0,MATCH($A171,'domain_question_options'!$A$1:$M$1,0)-1,COUNTA(INDEX('domain_question_options'!$A:$M,0,MATCH($A171,'domain_question_options'!$A$1:$M$1,0)))-1,1)</formula1>
    </dataValidation>
    <dataValidation sqref="B1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OFFSET('domain_question_options'!$A$2,0,MATCH($A172,'domain_question_options'!$A$1:$M$1,0)-1,COUNTA(INDEX('domain_question_options'!$A:$M,0,MATCH($A172,'domain_question_options'!$A$1:$M$1,0)))-1,1)</formula1>
    </dataValidation>
    <dataValidation sqref="B1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OFFSET('domain_question_options'!$A$2,0,MATCH($A173,'domain_question_options'!$A$1:$M$1,0)-1,COUNTA(INDEX('domain_question_options'!$A:$M,0,MATCH($A173,'domain_question_options'!$A$1:$M$1,0)))-1,1)</formula1>
    </dataValidation>
    <dataValidation sqref="B1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OFFSET('domain_question_options'!$A$2,0,MATCH($A174,'domain_question_options'!$A$1:$M$1,0)-1,COUNTA(INDEX('domain_question_options'!$A:$M,0,MATCH($A174,'domain_question_options'!$A$1:$M$1,0)))-1,1)</formula1>
    </dataValidation>
    <dataValidation sqref="B1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OFFSET('domain_question_options'!$A$2,0,MATCH($A175,'domain_question_options'!$A$1:$M$1,0)-1,COUNTA(INDEX('domain_question_options'!$A:$M,0,MATCH($A175,'domain_question_options'!$A$1:$M$1,0)))-1,1)</formula1>
    </dataValidation>
    <dataValidation sqref="B1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OFFSET('domain_question_options'!$A$2,0,MATCH($A176,'domain_question_options'!$A$1:$M$1,0)-1,COUNTA(INDEX('domain_question_options'!$A:$M,0,MATCH($A176,'domain_question_options'!$A$1:$M$1,0)))-1,1)</formula1>
    </dataValidation>
    <dataValidation sqref="B1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OFFSET('domain_question_options'!$A$2,0,MATCH($A177,'domain_question_options'!$A$1:$M$1,0)-1,COUNTA(INDEX('domain_question_options'!$A:$M,0,MATCH($A177,'domain_question_options'!$A$1:$M$1,0)))-1,1)</formula1>
    </dataValidation>
    <dataValidation sqref="B1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OFFSET('domain_question_options'!$A$2,0,MATCH($A178,'domain_question_options'!$A$1:$M$1,0)-1,COUNTA(INDEX('domain_question_options'!$A:$M,0,MATCH($A178,'domain_question_options'!$A$1:$M$1,0)))-1,1)</formula1>
    </dataValidation>
    <dataValidation sqref="B1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OFFSET('domain_question_options'!$A$2,0,MATCH($A179,'domain_question_options'!$A$1:$M$1,0)-1,COUNTA(INDEX('domain_question_options'!$A:$M,0,MATCH($A179,'domain_question_options'!$A$1:$M$1,0)))-1,1)</formula1>
    </dataValidation>
    <dataValidation sqref="B1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OFFSET('domain_question_options'!$A$2,0,MATCH($A180,'domain_question_options'!$A$1:$M$1,0)-1,COUNTA(INDEX('domain_question_options'!$A:$M,0,MATCH($A180,'domain_question_options'!$A$1:$M$1,0)))-1,1)</formula1>
    </dataValidation>
    <dataValidation sqref="B1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OFFSET('domain_question_options'!$A$2,0,MATCH($A181,'domain_question_options'!$A$1:$M$1,0)-1,COUNTA(INDEX('domain_question_options'!$A:$M,0,MATCH($A181,'domain_question_options'!$A$1:$M$1,0)))-1,1)</formula1>
    </dataValidation>
    <dataValidation sqref="B1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OFFSET('domain_question_options'!$A$2,0,MATCH($A182,'domain_question_options'!$A$1:$M$1,0)-1,COUNTA(INDEX('domain_question_options'!$A:$M,0,MATCH($A182,'domain_question_options'!$A$1:$M$1,0)))-1,1)</formula1>
    </dataValidation>
    <dataValidation sqref="B1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OFFSET('domain_question_options'!$A$2,0,MATCH($A183,'domain_question_options'!$A$1:$M$1,0)-1,COUNTA(INDEX('domain_question_options'!$A:$M,0,MATCH($A183,'domain_question_options'!$A$1:$M$1,0)))-1,1)</formula1>
    </dataValidation>
    <dataValidation sqref="B1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OFFSET('domain_question_options'!$A$2,0,MATCH($A184,'domain_question_options'!$A$1:$M$1,0)-1,COUNTA(INDEX('domain_question_options'!$A:$M,0,MATCH($A184,'domain_question_options'!$A$1:$M$1,0)))-1,1)</formula1>
    </dataValidation>
    <dataValidation sqref="B1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OFFSET('domain_question_options'!$A$2,0,MATCH($A185,'domain_question_options'!$A$1:$M$1,0)-1,COUNTA(INDEX('domain_question_options'!$A:$M,0,MATCH($A185,'domain_question_options'!$A$1:$M$1,0)))-1,1)</formula1>
    </dataValidation>
    <dataValidation sqref="B1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OFFSET('domain_question_options'!$A$2,0,MATCH($A186,'domain_question_options'!$A$1:$M$1,0)-1,COUNTA(INDEX('domain_question_options'!$A:$M,0,MATCH($A186,'domain_question_options'!$A$1:$M$1,0)))-1,1)</formula1>
    </dataValidation>
    <dataValidation sqref="B1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OFFSET('domain_question_options'!$A$2,0,MATCH($A187,'domain_question_options'!$A$1:$M$1,0)-1,COUNTA(INDEX('domain_question_options'!$A:$M,0,MATCH($A187,'domain_question_options'!$A$1:$M$1,0)))-1,1)</formula1>
    </dataValidation>
    <dataValidation sqref="B1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OFFSET('domain_question_options'!$A$2,0,MATCH($A188,'domain_question_options'!$A$1:$M$1,0)-1,COUNTA(INDEX('domain_question_options'!$A:$M,0,MATCH($A188,'domain_question_options'!$A$1:$M$1,0)))-1,1)</formula1>
    </dataValidation>
    <dataValidation sqref="B1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OFFSET('domain_question_options'!$A$2,0,MATCH($A189,'domain_question_options'!$A$1:$M$1,0)-1,COUNTA(INDEX('domain_question_options'!$A:$M,0,MATCH($A189,'domain_question_options'!$A$1:$M$1,0)))-1,1)</formula1>
    </dataValidation>
    <dataValidation sqref="B1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OFFSET('domain_question_options'!$A$2,0,MATCH($A190,'domain_question_options'!$A$1:$M$1,0)-1,COUNTA(INDEX('domain_question_options'!$A:$M,0,MATCH($A190,'domain_question_options'!$A$1:$M$1,0)))-1,1)</formula1>
    </dataValidation>
    <dataValidation sqref="B1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OFFSET('domain_question_options'!$A$2,0,MATCH($A191,'domain_question_options'!$A$1:$M$1,0)-1,COUNTA(INDEX('domain_question_options'!$A:$M,0,MATCH($A191,'domain_question_options'!$A$1:$M$1,0)))-1,1)</formula1>
    </dataValidation>
    <dataValidation sqref="B1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OFFSET('domain_question_options'!$A$2,0,MATCH($A192,'domain_question_options'!$A$1:$M$1,0)-1,COUNTA(INDEX('domain_question_options'!$A:$M,0,MATCH($A192,'domain_question_options'!$A$1:$M$1,0)))-1,1)</formula1>
    </dataValidation>
    <dataValidation sqref="B1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OFFSET('domain_question_options'!$A$2,0,MATCH($A193,'domain_question_options'!$A$1:$M$1,0)-1,COUNTA(INDEX('domain_question_options'!$A:$M,0,MATCH($A193,'domain_question_options'!$A$1:$M$1,0)))-1,1)</formula1>
    </dataValidation>
    <dataValidation sqref="B1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OFFSET('domain_question_options'!$A$2,0,MATCH($A194,'domain_question_options'!$A$1:$M$1,0)-1,COUNTA(INDEX('domain_question_options'!$A:$M,0,MATCH($A194,'domain_question_options'!$A$1:$M$1,0)))-1,1)</formula1>
    </dataValidation>
    <dataValidation sqref="B1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OFFSET('domain_question_options'!$A$2,0,MATCH($A195,'domain_question_options'!$A$1:$M$1,0)-1,COUNTA(INDEX('domain_question_options'!$A:$M,0,MATCH($A195,'domain_question_options'!$A$1:$M$1,0)))-1,1)</formula1>
    </dataValidation>
    <dataValidation sqref="B1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OFFSET('domain_question_options'!$A$2,0,MATCH($A196,'domain_question_options'!$A$1:$M$1,0)-1,COUNTA(INDEX('domain_question_options'!$A:$M,0,MATCH($A196,'domain_question_options'!$A$1:$M$1,0)))-1,1)</formula1>
    </dataValidation>
    <dataValidation sqref="B1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OFFSET('domain_question_options'!$A$2,0,MATCH($A197,'domain_question_options'!$A$1:$M$1,0)-1,COUNTA(INDEX('domain_question_options'!$A:$M,0,MATCH($A197,'domain_question_options'!$A$1:$M$1,0)))-1,1)</formula1>
    </dataValidation>
    <dataValidation sqref="B1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OFFSET('domain_question_options'!$A$2,0,MATCH($A198,'domain_question_options'!$A$1:$M$1,0)-1,COUNTA(INDEX('domain_question_options'!$A:$M,0,MATCH($A198,'domain_question_options'!$A$1:$M$1,0)))-1,1)</formula1>
    </dataValidation>
    <dataValidation sqref="B1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OFFSET('domain_question_options'!$A$2,0,MATCH($A199,'domain_question_options'!$A$1:$M$1,0)-1,COUNTA(INDEX('domain_question_options'!$A:$M,0,MATCH($A199,'domain_question_options'!$A$1:$M$1,0)))-1,1)</formula1>
    </dataValidation>
    <dataValidation sqref="B2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OFFSET('domain_question_options'!$A$2,0,MATCH($A200,'domain_question_options'!$A$1:$M$1,0)-1,COUNTA(INDEX('domain_question_options'!$A:$M,0,MATCH($A200,'domain_question_options'!$A$1:$M$1,0)))-1,1)</formula1>
    </dataValidation>
    <dataValidation sqref="B2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OFFSET('domain_question_options'!$A$2,0,MATCH($A201,'domain_question_options'!$A$1:$M$1,0)-1,COUNTA(INDEX('domain_question_options'!$A:$M,0,MATCH($A201,'domain_question_options'!$A$1:$M$1,0)))-1,1)</formula1>
    </dataValidation>
    <dataValidation sqref="B2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OFFSET('domain_question_options'!$A$2,0,MATCH($A202,'domain_question_options'!$A$1:$M$1,0)-1,COUNTA(INDEX('domain_question_options'!$A:$M,0,MATCH($A202,'domain_question_options'!$A$1:$M$1,0)))-1,1)</formula1>
    </dataValidation>
    <dataValidation sqref="B2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OFFSET('domain_question_options'!$A$2,0,MATCH($A203,'domain_question_options'!$A$1:$M$1,0)-1,COUNTA(INDEX('domain_question_options'!$A:$M,0,MATCH($A203,'domain_question_options'!$A$1:$M$1,0)))-1,1)</formula1>
    </dataValidation>
    <dataValidation sqref="B2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OFFSET('domain_question_options'!$A$2,0,MATCH($A204,'domain_question_options'!$A$1:$M$1,0)-1,COUNTA(INDEX('domain_question_options'!$A:$M,0,MATCH($A204,'domain_question_options'!$A$1:$M$1,0)))-1,1)</formula1>
    </dataValidation>
    <dataValidation sqref="B2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OFFSET('domain_question_options'!$A$2,0,MATCH($A205,'domain_question_options'!$A$1:$M$1,0)-1,COUNTA(INDEX('domain_question_options'!$A:$M,0,MATCH($A205,'domain_question_options'!$A$1:$M$1,0)))-1,1)</formula1>
    </dataValidation>
    <dataValidation sqref="B2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OFFSET('domain_question_options'!$A$2,0,MATCH($A206,'domain_question_options'!$A$1:$M$1,0)-1,COUNTA(INDEX('domain_question_options'!$A:$M,0,MATCH($A206,'domain_question_options'!$A$1:$M$1,0)))-1,1)</formula1>
    </dataValidation>
    <dataValidation sqref="B2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OFFSET('domain_question_options'!$A$2,0,MATCH($A207,'domain_question_options'!$A$1:$M$1,0)-1,COUNTA(INDEX('domain_question_options'!$A:$M,0,MATCH($A207,'domain_question_options'!$A$1:$M$1,0)))-1,1)</formula1>
    </dataValidation>
    <dataValidation sqref="B2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OFFSET('domain_question_options'!$A$2,0,MATCH($A208,'domain_question_options'!$A$1:$M$1,0)-1,COUNTA(INDEX('domain_question_options'!$A:$M,0,MATCH($A208,'domain_question_options'!$A$1:$M$1,0)))-1,1)</formula1>
    </dataValidation>
    <dataValidation sqref="B2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OFFSET('domain_question_options'!$A$2,0,MATCH($A209,'domain_question_options'!$A$1:$M$1,0)-1,COUNTA(INDEX('domain_question_options'!$A:$M,0,MATCH($A209,'domain_question_options'!$A$1:$M$1,0)))-1,1)</formula1>
    </dataValidation>
    <dataValidation sqref="B2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OFFSET('domain_question_options'!$A$2,0,MATCH($A210,'domain_question_options'!$A$1:$M$1,0)-1,COUNTA(INDEX('domain_question_options'!$A:$M,0,MATCH($A210,'domain_question_options'!$A$1:$M$1,0)))-1,1)</formula1>
    </dataValidation>
    <dataValidation sqref="B2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OFFSET('domain_question_options'!$A$2,0,MATCH($A211,'domain_question_options'!$A$1:$M$1,0)-1,COUNTA(INDEX('domain_question_options'!$A:$M,0,MATCH($A211,'domain_question_options'!$A$1:$M$1,0)))-1,1)</formula1>
    </dataValidation>
    <dataValidation sqref="B2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OFFSET('domain_question_options'!$A$2,0,MATCH($A212,'domain_question_options'!$A$1:$M$1,0)-1,COUNTA(INDEX('domain_question_options'!$A:$M,0,MATCH($A212,'domain_question_options'!$A$1:$M$1,0)))-1,1)</formula1>
    </dataValidation>
    <dataValidation sqref="B2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OFFSET('domain_question_options'!$A$2,0,MATCH($A213,'domain_question_options'!$A$1:$M$1,0)-1,COUNTA(INDEX('domain_question_options'!$A:$M,0,MATCH($A213,'domain_question_options'!$A$1:$M$1,0)))-1,1)</formula1>
    </dataValidation>
    <dataValidation sqref="B2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OFFSET('domain_question_options'!$A$2,0,MATCH($A214,'domain_question_options'!$A$1:$M$1,0)-1,COUNTA(INDEX('domain_question_options'!$A:$M,0,MATCH($A214,'domain_question_options'!$A$1:$M$1,0)))-1,1)</formula1>
    </dataValidation>
    <dataValidation sqref="B2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OFFSET('domain_question_options'!$A$2,0,MATCH($A215,'domain_question_options'!$A$1:$M$1,0)-1,COUNTA(INDEX('domain_question_options'!$A:$M,0,MATCH($A215,'domain_question_options'!$A$1:$M$1,0)))-1,1)</formula1>
    </dataValidation>
    <dataValidation sqref="B2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OFFSET('domain_question_options'!$A$2,0,MATCH($A216,'domain_question_options'!$A$1:$M$1,0)-1,COUNTA(INDEX('domain_question_options'!$A:$M,0,MATCH($A216,'domain_question_options'!$A$1:$M$1,0)))-1,1)</formula1>
    </dataValidation>
    <dataValidation sqref="B2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OFFSET('domain_question_options'!$A$2,0,MATCH($A217,'domain_question_options'!$A$1:$M$1,0)-1,COUNTA(INDEX('domain_question_options'!$A:$M,0,MATCH($A217,'domain_question_options'!$A$1:$M$1,0)))-1,1)</formula1>
    </dataValidation>
    <dataValidation sqref="B2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OFFSET('domain_question_options'!$A$2,0,MATCH($A218,'domain_question_options'!$A$1:$M$1,0)-1,COUNTA(INDEX('domain_question_options'!$A:$M,0,MATCH($A218,'domain_question_options'!$A$1:$M$1,0)))-1,1)</formula1>
    </dataValidation>
    <dataValidation sqref="B2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OFFSET('domain_question_options'!$A$2,0,MATCH($A219,'domain_question_options'!$A$1:$M$1,0)-1,COUNTA(INDEX('domain_question_options'!$A:$M,0,MATCH($A219,'domain_question_options'!$A$1:$M$1,0)))-1,1)</formula1>
    </dataValidation>
    <dataValidation sqref="B2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OFFSET('domain_question_options'!$A$2,0,MATCH($A220,'domain_question_options'!$A$1:$M$1,0)-1,COUNTA(INDEX('domain_question_options'!$A:$M,0,MATCH($A220,'domain_question_options'!$A$1:$M$1,0)))-1,1)</formula1>
    </dataValidation>
    <dataValidation sqref="B2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OFFSET('domain_question_options'!$A$2,0,MATCH($A221,'domain_question_options'!$A$1:$M$1,0)-1,COUNTA(INDEX('domain_question_options'!$A:$M,0,MATCH($A221,'domain_question_options'!$A$1:$M$1,0)))-1,1)</formula1>
    </dataValidation>
    <dataValidation sqref="B2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OFFSET('domain_question_options'!$A$2,0,MATCH($A222,'domain_question_options'!$A$1:$M$1,0)-1,COUNTA(INDEX('domain_question_options'!$A:$M,0,MATCH($A222,'domain_question_options'!$A$1:$M$1,0)))-1,1)</formula1>
    </dataValidation>
    <dataValidation sqref="B2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OFFSET('domain_question_options'!$A$2,0,MATCH($A223,'domain_question_options'!$A$1:$M$1,0)-1,COUNTA(INDEX('domain_question_options'!$A:$M,0,MATCH($A223,'domain_question_options'!$A$1:$M$1,0)))-1,1)</formula1>
    </dataValidation>
    <dataValidation sqref="B2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OFFSET('domain_question_options'!$A$2,0,MATCH($A224,'domain_question_options'!$A$1:$M$1,0)-1,COUNTA(INDEX('domain_question_options'!$A:$M,0,MATCH($A224,'domain_question_options'!$A$1:$M$1,0)))-1,1)</formula1>
    </dataValidation>
    <dataValidation sqref="B2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OFFSET('domain_question_options'!$A$2,0,MATCH($A225,'domain_question_options'!$A$1:$M$1,0)-1,COUNTA(INDEX('domain_question_options'!$A:$M,0,MATCH($A225,'domain_question_options'!$A$1:$M$1,0)))-1,1)</formula1>
    </dataValidation>
    <dataValidation sqref="B2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OFFSET('domain_question_options'!$A$2,0,MATCH($A226,'domain_question_options'!$A$1:$M$1,0)-1,COUNTA(INDEX('domain_question_options'!$A:$M,0,MATCH($A226,'domain_question_options'!$A$1:$M$1,0)))-1,1)</formula1>
    </dataValidation>
    <dataValidation sqref="B2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OFFSET('domain_question_options'!$A$2,0,MATCH($A227,'domain_question_options'!$A$1:$M$1,0)-1,COUNTA(INDEX('domain_question_options'!$A:$M,0,MATCH($A227,'domain_question_options'!$A$1:$M$1,0)))-1,1)</formula1>
    </dataValidation>
    <dataValidation sqref="B2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OFFSET('domain_question_options'!$A$2,0,MATCH($A228,'domain_question_options'!$A$1:$M$1,0)-1,COUNTA(INDEX('domain_question_options'!$A:$M,0,MATCH($A228,'domain_question_options'!$A$1:$M$1,0)))-1,1)</formula1>
    </dataValidation>
    <dataValidation sqref="B2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OFFSET('domain_question_options'!$A$2,0,MATCH($A229,'domain_question_options'!$A$1:$M$1,0)-1,COUNTA(INDEX('domain_question_options'!$A:$M,0,MATCH($A229,'domain_question_options'!$A$1:$M$1,0)))-1,1)</formula1>
    </dataValidation>
    <dataValidation sqref="B2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OFFSET('domain_question_options'!$A$2,0,MATCH($A230,'domain_question_options'!$A$1:$M$1,0)-1,COUNTA(INDEX('domain_question_options'!$A:$M,0,MATCH($A230,'domain_question_options'!$A$1:$M$1,0)))-1,1)</formula1>
    </dataValidation>
    <dataValidation sqref="B2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OFFSET('domain_question_options'!$A$2,0,MATCH($A231,'domain_question_options'!$A$1:$M$1,0)-1,COUNTA(INDEX('domain_question_options'!$A:$M,0,MATCH($A231,'domain_question_options'!$A$1:$M$1,0)))-1,1)</formula1>
    </dataValidation>
    <dataValidation sqref="B2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OFFSET('domain_question_options'!$A$2,0,MATCH($A232,'domain_question_options'!$A$1:$M$1,0)-1,COUNTA(INDEX('domain_question_options'!$A:$M,0,MATCH($A232,'domain_question_options'!$A$1:$M$1,0)))-1,1)</formula1>
    </dataValidation>
    <dataValidation sqref="B2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OFFSET('domain_question_options'!$A$2,0,MATCH($A233,'domain_question_options'!$A$1:$M$1,0)-1,COUNTA(INDEX('domain_question_options'!$A:$M,0,MATCH($A233,'domain_question_options'!$A$1:$M$1,0)))-1,1)</formula1>
    </dataValidation>
    <dataValidation sqref="B2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OFFSET('domain_question_options'!$A$2,0,MATCH($A234,'domain_question_options'!$A$1:$M$1,0)-1,COUNTA(INDEX('domain_question_options'!$A:$M,0,MATCH($A234,'domain_question_options'!$A$1:$M$1,0)))-1,1)</formula1>
    </dataValidation>
    <dataValidation sqref="B2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OFFSET('domain_question_options'!$A$2,0,MATCH($A235,'domain_question_options'!$A$1:$M$1,0)-1,COUNTA(INDEX('domain_question_options'!$A:$M,0,MATCH($A235,'domain_question_options'!$A$1:$M$1,0)))-1,1)</formula1>
    </dataValidation>
    <dataValidation sqref="B2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OFFSET('domain_question_options'!$A$2,0,MATCH($A236,'domain_question_options'!$A$1:$M$1,0)-1,COUNTA(INDEX('domain_question_options'!$A:$M,0,MATCH($A236,'domain_question_options'!$A$1:$M$1,0)))-1,1)</formula1>
    </dataValidation>
    <dataValidation sqref="B2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OFFSET('domain_question_options'!$A$2,0,MATCH($A237,'domain_question_options'!$A$1:$M$1,0)-1,COUNTA(INDEX('domain_question_options'!$A:$M,0,MATCH($A237,'domain_question_options'!$A$1:$M$1,0)))-1,1)</formula1>
    </dataValidation>
    <dataValidation sqref="B2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OFFSET('domain_question_options'!$A$2,0,MATCH($A238,'domain_question_options'!$A$1:$M$1,0)-1,COUNTA(INDEX('domain_question_options'!$A:$M,0,MATCH($A238,'domain_question_options'!$A$1:$M$1,0)))-1,1)</formula1>
    </dataValidation>
    <dataValidation sqref="B2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OFFSET('domain_question_options'!$A$2,0,MATCH($A239,'domain_question_options'!$A$1:$M$1,0)-1,COUNTA(INDEX('domain_question_options'!$A:$M,0,MATCH($A239,'domain_question_options'!$A$1:$M$1,0)))-1,1)</formula1>
    </dataValidation>
    <dataValidation sqref="B2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OFFSET('domain_question_options'!$A$2,0,MATCH($A240,'domain_question_options'!$A$1:$M$1,0)-1,COUNTA(INDEX('domain_question_options'!$A:$M,0,MATCH($A240,'domain_question_options'!$A$1:$M$1,0)))-1,1)</formula1>
    </dataValidation>
    <dataValidation sqref="B2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OFFSET('domain_question_options'!$A$2,0,MATCH($A241,'domain_question_options'!$A$1:$M$1,0)-1,COUNTA(INDEX('domain_question_options'!$A:$M,0,MATCH($A241,'domain_question_options'!$A$1:$M$1,0)))-1,1)</formula1>
    </dataValidation>
    <dataValidation sqref="B2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OFFSET('domain_question_options'!$A$2,0,MATCH($A242,'domain_question_options'!$A$1:$M$1,0)-1,COUNTA(INDEX('domain_question_options'!$A:$M,0,MATCH($A242,'domain_question_options'!$A$1:$M$1,0)))-1,1)</formula1>
    </dataValidation>
    <dataValidation sqref="B2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OFFSET('domain_question_options'!$A$2,0,MATCH($A243,'domain_question_options'!$A$1:$M$1,0)-1,COUNTA(INDEX('domain_question_options'!$A:$M,0,MATCH($A243,'domain_question_options'!$A$1:$M$1,0)))-1,1)</formula1>
    </dataValidation>
    <dataValidation sqref="B2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OFFSET('domain_question_options'!$A$2,0,MATCH($A244,'domain_question_options'!$A$1:$M$1,0)-1,COUNTA(INDEX('domain_question_options'!$A:$M,0,MATCH($A244,'domain_question_options'!$A$1:$M$1,0)))-1,1)</formula1>
    </dataValidation>
    <dataValidation sqref="B2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OFFSET('domain_question_options'!$A$2,0,MATCH($A245,'domain_question_options'!$A$1:$M$1,0)-1,COUNTA(INDEX('domain_question_options'!$A:$M,0,MATCH($A245,'domain_question_options'!$A$1:$M$1,0)))-1,1)</formula1>
    </dataValidation>
    <dataValidation sqref="B2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OFFSET('domain_question_options'!$A$2,0,MATCH($A246,'domain_question_options'!$A$1:$M$1,0)-1,COUNTA(INDEX('domain_question_options'!$A:$M,0,MATCH($A246,'domain_question_options'!$A$1:$M$1,0)))-1,1)</formula1>
    </dataValidation>
    <dataValidation sqref="B2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OFFSET('domain_question_options'!$A$2,0,MATCH($A247,'domain_question_options'!$A$1:$M$1,0)-1,COUNTA(INDEX('domain_question_options'!$A:$M,0,MATCH($A247,'domain_question_options'!$A$1:$M$1,0)))-1,1)</formula1>
    </dataValidation>
    <dataValidation sqref="B2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OFFSET('domain_question_options'!$A$2,0,MATCH($A248,'domain_question_options'!$A$1:$M$1,0)-1,COUNTA(INDEX('domain_question_options'!$A:$M,0,MATCH($A248,'domain_question_options'!$A$1:$M$1,0)))-1,1)</formula1>
    </dataValidation>
    <dataValidation sqref="B2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OFFSET('domain_question_options'!$A$2,0,MATCH($A249,'domain_question_options'!$A$1:$M$1,0)-1,COUNTA(INDEX('domain_question_options'!$A:$M,0,MATCH($A249,'domain_question_options'!$A$1:$M$1,0)))-1,1)</formula1>
    </dataValidation>
    <dataValidation sqref="B2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OFFSET('domain_question_options'!$A$2,0,MATCH($A250,'domain_question_options'!$A$1:$M$1,0)-1,COUNTA(INDEX('domain_question_options'!$A:$M,0,MATCH($A250,'domain_question_options'!$A$1:$M$1,0)))-1,1)</formula1>
    </dataValidation>
    <dataValidation sqref="B2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OFFSET('domain_question_options'!$A$2,0,MATCH($A251,'domain_question_options'!$A$1:$M$1,0)-1,COUNTA(INDEX('domain_question_options'!$A:$M,0,MATCH($A251,'domain_question_options'!$A$1:$M$1,0)))-1,1)</formula1>
    </dataValidation>
    <dataValidation sqref="B2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OFFSET('domain_question_options'!$A$2,0,MATCH($A252,'domain_question_options'!$A$1:$M$1,0)-1,COUNTA(INDEX('domain_question_options'!$A:$M,0,MATCH($A252,'domain_question_options'!$A$1:$M$1,0)))-1,1)</formula1>
    </dataValidation>
    <dataValidation sqref="B2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OFFSET('domain_question_options'!$A$2,0,MATCH($A253,'domain_question_options'!$A$1:$M$1,0)-1,COUNTA(INDEX('domain_question_options'!$A:$M,0,MATCH($A253,'domain_question_options'!$A$1:$M$1,0)))-1,1)</formula1>
    </dataValidation>
    <dataValidation sqref="B2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OFFSET('domain_question_options'!$A$2,0,MATCH($A254,'domain_question_options'!$A$1:$M$1,0)-1,COUNTA(INDEX('domain_question_options'!$A:$M,0,MATCH($A254,'domain_question_options'!$A$1:$M$1,0)))-1,1)</formula1>
    </dataValidation>
    <dataValidation sqref="B2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OFFSET('domain_question_options'!$A$2,0,MATCH($A255,'domain_question_options'!$A$1:$M$1,0)-1,COUNTA(INDEX('domain_question_options'!$A:$M,0,MATCH($A255,'domain_question_options'!$A$1:$M$1,0)))-1,1)</formula1>
    </dataValidation>
    <dataValidation sqref="B2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OFFSET('domain_question_options'!$A$2,0,MATCH($A256,'domain_question_options'!$A$1:$M$1,0)-1,COUNTA(INDEX('domain_question_options'!$A:$M,0,MATCH($A256,'domain_question_options'!$A$1:$M$1,0)))-1,1)</formula1>
    </dataValidation>
    <dataValidation sqref="B2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OFFSET('domain_question_options'!$A$2,0,MATCH($A257,'domain_question_options'!$A$1:$M$1,0)-1,COUNTA(INDEX('domain_question_options'!$A:$M,0,MATCH($A257,'domain_question_options'!$A$1:$M$1,0)))-1,1)</formula1>
    </dataValidation>
    <dataValidation sqref="B2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OFFSET('domain_question_options'!$A$2,0,MATCH($A258,'domain_question_options'!$A$1:$M$1,0)-1,COUNTA(INDEX('domain_question_options'!$A:$M,0,MATCH($A258,'domain_question_options'!$A$1:$M$1,0)))-1,1)</formula1>
    </dataValidation>
    <dataValidation sqref="B2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OFFSET('domain_question_options'!$A$2,0,MATCH($A259,'domain_question_options'!$A$1:$M$1,0)-1,COUNTA(INDEX('domain_question_options'!$A:$M,0,MATCH($A259,'domain_question_options'!$A$1:$M$1,0)))-1,1)</formula1>
    </dataValidation>
    <dataValidation sqref="B2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OFFSET('domain_question_options'!$A$2,0,MATCH($A260,'domain_question_options'!$A$1:$M$1,0)-1,COUNTA(INDEX('domain_question_options'!$A:$M,0,MATCH($A260,'domain_question_options'!$A$1:$M$1,0)))-1,1)</formula1>
    </dataValidation>
    <dataValidation sqref="B2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OFFSET('domain_question_options'!$A$2,0,MATCH($A261,'domain_question_options'!$A$1:$M$1,0)-1,COUNTA(INDEX('domain_question_options'!$A:$M,0,MATCH($A261,'domain_question_options'!$A$1:$M$1,0)))-1,1)</formula1>
    </dataValidation>
    <dataValidation sqref="B2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OFFSET('domain_question_options'!$A$2,0,MATCH($A262,'domain_question_options'!$A$1:$M$1,0)-1,COUNTA(INDEX('domain_question_options'!$A:$M,0,MATCH($A262,'domain_question_options'!$A$1:$M$1,0)))-1,1)</formula1>
    </dataValidation>
    <dataValidation sqref="B2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OFFSET('domain_question_options'!$A$2,0,MATCH($A263,'domain_question_options'!$A$1:$M$1,0)-1,COUNTA(INDEX('domain_question_options'!$A:$M,0,MATCH($A263,'domain_question_options'!$A$1:$M$1,0)))-1,1)</formula1>
    </dataValidation>
    <dataValidation sqref="B2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OFFSET('domain_question_options'!$A$2,0,MATCH($A264,'domain_question_options'!$A$1:$M$1,0)-1,COUNTA(INDEX('domain_question_options'!$A:$M,0,MATCH($A264,'domain_question_options'!$A$1:$M$1,0)))-1,1)</formula1>
    </dataValidation>
    <dataValidation sqref="B2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OFFSET('domain_question_options'!$A$2,0,MATCH($A265,'domain_question_options'!$A$1:$M$1,0)-1,COUNTA(INDEX('domain_question_options'!$A:$M,0,MATCH($A265,'domain_question_options'!$A$1:$M$1,0)))-1,1)</formula1>
    </dataValidation>
    <dataValidation sqref="B2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OFFSET('domain_question_options'!$A$2,0,MATCH($A266,'domain_question_options'!$A$1:$M$1,0)-1,COUNTA(INDEX('domain_question_options'!$A:$M,0,MATCH($A266,'domain_question_options'!$A$1:$M$1,0)))-1,1)</formula1>
    </dataValidation>
    <dataValidation sqref="B2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OFFSET('domain_question_options'!$A$2,0,MATCH($A267,'domain_question_options'!$A$1:$M$1,0)-1,COUNTA(INDEX('domain_question_options'!$A:$M,0,MATCH($A267,'domain_question_options'!$A$1:$M$1,0)))-1,1)</formula1>
    </dataValidation>
    <dataValidation sqref="B2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OFFSET('domain_question_options'!$A$2,0,MATCH($A268,'domain_question_options'!$A$1:$M$1,0)-1,COUNTA(INDEX('domain_question_options'!$A:$M,0,MATCH($A268,'domain_question_options'!$A$1:$M$1,0)))-1,1)</formula1>
    </dataValidation>
    <dataValidation sqref="B2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OFFSET('domain_question_options'!$A$2,0,MATCH($A269,'domain_question_options'!$A$1:$M$1,0)-1,COUNTA(INDEX('domain_question_options'!$A:$M,0,MATCH($A269,'domain_question_options'!$A$1:$M$1,0)))-1,1)</formula1>
    </dataValidation>
    <dataValidation sqref="B2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OFFSET('domain_question_options'!$A$2,0,MATCH($A270,'domain_question_options'!$A$1:$M$1,0)-1,COUNTA(INDEX('domain_question_options'!$A:$M,0,MATCH($A270,'domain_question_options'!$A$1:$M$1,0)))-1,1)</formula1>
    </dataValidation>
    <dataValidation sqref="B2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OFFSET('domain_question_options'!$A$2,0,MATCH($A271,'domain_question_options'!$A$1:$M$1,0)-1,COUNTA(INDEX('domain_question_options'!$A:$M,0,MATCH($A271,'domain_question_options'!$A$1:$M$1,0)))-1,1)</formula1>
    </dataValidation>
    <dataValidation sqref="B2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OFFSET('domain_question_options'!$A$2,0,MATCH($A272,'domain_question_options'!$A$1:$M$1,0)-1,COUNTA(INDEX('domain_question_options'!$A:$M,0,MATCH($A272,'domain_question_options'!$A$1:$M$1,0)))-1,1)</formula1>
    </dataValidation>
    <dataValidation sqref="B2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OFFSET('domain_question_options'!$A$2,0,MATCH($A273,'domain_question_options'!$A$1:$M$1,0)-1,COUNTA(INDEX('domain_question_options'!$A:$M,0,MATCH($A273,'domain_question_options'!$A$1:$M$1,0)))-1,1)</formula1>
    </dataValidation>
    <dataValidation sqref="B2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OFFSET('domain_question_options'!$A$2,0,MATCH($A274,'domain_question_options'!$A$1:$M$1,0)-1,COUNTA(INDEX('domain_question_options'!$A:$M,0,MATCH($A274,'domain_question_options'!$A$1:$M$1,0)))-1,1)</formula1>
    </dataValidation>
    <dataValidation sqref="B2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OFFSET('domain_question_options'!$A$2,0,MATCH($A275,'domain_question_options'!$A$1:$M$1,0)-1,COUNTA(INDEX('domain_question_options'!$A:$M,0,MATCH($A275,'domain_question_options'!$A$1:$M$1,0)))-1,1)</formula1>
    </dataValidation>
    <dataValidation sqref="B2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OFFSET('domain_question_options'!$A$2,0,MATCH($A276,'domain_question_options'!$A$1:$M$1,0)-1,COUNTA(INDEX('domain_question_options'!$A:$M,0,MATCH($A276,'domain_question_options'!$A$1:$M$1,0)))-1,1)</formula1>
    </dataValidation>
    <dataValidation sqref="B2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OFFSET('domain_question_options'!$A$2,0,MATCH($A277,'domain_question_options'!$A$1:$M$1,0)-1,COUNTA(INDEX('domain_question_options'!$A:$M,0,MATCH($A277,'domain_question_options'!$A$1:$M$1,0)))-1,1)</formula1>
    </dataValidation>
    <dataValidation sqref="B2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OFFSET('domain_question_options'!$A$2,0,MATCH($A278,'domain_question_options'!$A$1:$M$1,0)-1,COUNTA(INDEX('domain_question_options'!$A:$M,0,MATCH($A278,'domain_question_options'!$A$1:$M$1,0)))-1,1)</formula1>
    </dataValidation>
    <dataValidation sqref="B2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OFFSET('domain_question_options'!$A$2,0,MATCH($A279,'domain_question_options'!$A$1:$M$1,0)-1,COUNTA(INDEX('domain_question_options'!$A:$M,0,MATCH($A279,'domain_question_options'!$A$1:$M$1,0)))-1,1)</formula1>
    </dataValidation>
    <dataValidation sqref="B2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OFFSET('domain_question_options'!$A$2,0,MATCH($A280,'domain_question_options'!$A$1:$M$1,0)-1,COUNTA(INDEX('domain_question_options'!$A:$M,0,MATCH($A280,'domain_question_options'!$A$1:$M$1,0)))-1,1)</formula1>
    </dataValidation>
    <dataValidation sqref="B2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OFFSET('domain_question_options'!$A$2,0,MATCH($A281,'domain_question_options'!$A$1:$M$1,0)-1,COUNTA(INDEX('domain_question_options'!$A:$M,0,MATCH($A281,'domain_question_options'!$A$1:$M$1,0)))-1,1)</formula1>
    </dataValidation>
    <dataValidation sqref="B2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OFFSET('domain_question_options'!$A$2,0,MATCH($A282,'domain_question_options'!$A$1:$M$1,0)-1,COUNTA(INDEX('domain_question_options'!$A:$M,0,MATCH($A282,'domain_question_options'!$A$1:$M$1,0)))-1,1)</formula1>
    </dataValidation>
    <dataValidation sqref="B2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OFFSET('domain_question_options'!$A$2,0,MATCH($A283,'domain_question_options'!$A$1:$M$1,0)-1,COUNTA(INDEX('domain_question_options'!$A:$M,0,MATCH($A283,'domain_question_options'!$A$1:$M$1,0)))-1,1)</formula1>
    </dataValidation>
    <dataValidation sqref="B2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OFFSET('domain_question_options'!$A$2,0,MATCH($A284,'domain_question_options'!$A$1:$M$1,0)-1,COUNTA(INDEX('domain_question_options'!$A:$M,0,MATCH($A284,'domain_question_options'!$A$1:$M$1,0)))-1,1)</formula1>
    </dataValidation>
    <dataValidation sqref="B2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OFFSET('domain_question_options'!$A$2,0,MATCH($A285,'domain_question_options'!$A$1:$M$1,0)-1,COUNTA(INDEX('domain_question_options'!$A:$M,0,MATCH($A285,'domain_question_options'!$A$1:$M$1,0)))-1,1)</formula1>
    </dataValidation>
    <dataValidation sqref="B2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OFFSET('domain_question_options'!$A$2,0,MATCH($A286,'domain_question_options'!$A$1:$M$1,0)-1,COUNTA(INDEX('domain_question_options'!$A:$M,0,MATCH($A286,'domain_question_options'!$A$1:$M$1,0)))-1,1)</formula1>
    </dataValidation>
    <dataValidation sqref="B2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OFFSET('domain_question_options'!$A$2,0,MATCH($A287,'domain_question_options'!$A$1:$M$1,0)-1,COUNTA(INDEX('domain_question_options'!$A:$M,0,MATCH($A287,'domain_question_options'!$A$1:$M$1,0)))-1,1)</formula1>
    </dataValidation>
    <dataValidation sqref="B2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OFFSET('domain_question_options'!$A$2,0,MATCH($A288,'domain_question_options'!$A$1:$M$1,0)-1,COUNTA(INDEX('domain_question_options'!$A:$M,0,MATCH($A288,'domain_question_options'!$A$1:$M$1,0)))-1,1)</formula1>
    </dataValidation>
    <dataValidation sqref="B2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OFFSET('domain_question_options'!$A$2,0,MATCH($A289,'domain_question_options'!$A$1:$M$1,0)-1,COUNTA(INDEX('domain_question_options'!$A:$M,0,MATCH($A289,'domain_question_options'!$A$1:$M$1,0)))-1,1)</formula1>
    </dataValidation>
    <dataValidation sqref="B2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OFFSET('domain_question_options'!$A$2,0,MATCH($A290,'domain_question_options'!$A$1:$M$1,0)-1,COUNTA(INDEX('domain_question_options'!$A:$M,0,MATCH($A290,'domain_question_options'!$A$1:$M$1,0)))-1,1)</formula1>
    </dataValidation>
    <dataValidation sqref="B2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OFFSET('domain_question_options'!$A$2,0,MATCH($A291,'domain_question_options'!$A$1:$M$1,0)-1,COUNTA(INDEX('domain_question_options'!$A:$M,0,MATCH($A291,'domain_question_options'!$A$1:$M$1,0)))-1,1)</formula1>
    </dataValidation>
    <dataValidation sqref="B2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OFFSET('domain_question_options'!$A$2,0,MATCH($A292,'domain_question_options'!$A$1:$M$1,0)-1,COUNTA(INDEX('domain_question_options'!$A:$M,0,MATCH($A292,'domain_question_options'!$A$1:$M$1,0)))-1,1)</formula1>
    </dataValidation>
    <dataValidation sqref="B2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OFFSET('domain_question_options'!$A$2,0,MATCH($A293,'domain_question_options'!$A$1:$M$1,0)-1,COUNTA(INDEX('domain_question_options'!$A:$M,0,MATCH($A293,'domain_question_options'!$A$1:$M$1,0)))-1,1)</formula1>
    </dataValidation>
    <dataValidation sqref="B2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OFFSET('domain_question_options'!$A$2,0,MATCH($A294,'domain_question_options'!$A$1:$M$1,0)-1,COUNTA(INDEX('domain_question_options'!$A:$M,0,MATCH($A294,'domain_question_options'!$A$1:$M$1,0)))-1,1)</formula1>
    </dataValidation>
    <dataValidation sqref="B2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OFFSET('domain_question_options'!$A$2,0,MATCH($A295,'domain_question_options'!$A$1:$M$1,0)-1,COUNTA(INDEX('domain_question_options'!$A:$M,0,MATCH($A295,'domain_question_options'!$A$1:$M$1,0)))-1,1)</formula1>
    </dataValidation>
    <dataValidation sqref="B2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OFFSET('domain_question_options'!$A$2,0,MATCH($A296,'domain_question_options'!$A$1:$M$1,0)-1,COUNTA(INDEX('domain_question_options'!$A:$M,0,MATCH($A296,'domain_question_options'!$A$1:$M$1,0)))-1,1)</formula1>
    </dataValidation>
    <dataValidation sqref="B2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OFFSET('domain_question_options'!$A$2,0,MATCH($A297,'domain_question_options'!$A$1:$M$1,0)-1,COUNTA(INDEX('domain_question_options'!$A:$M,0,MATCH($A297,'domain_question_options'!$A$1:$M$1,0)))-1,1)</formula1>
    </dataValidation>
    <dataValidation sqref="B2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OFFSET('domain_question_options'!$A$2,0,MATCH($A298,'domain_question_options'!$A$1:$M$1,0)-1,COUNTA(INDEX('domain_question_options'!$A:$M,0,MATCH($A298,'domain_question_options'!$A$1:$M$1,0)))-1,1)</formula1>
    </dataValidation>
    <dataValidation sqref="B2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OFFSET('domain_question_options'!$A$2,0,MATCH($A299,'domain_question_options'!$A$1:$M$1,0)-1,COUNTA(INDEX('domain_question_options'!$A:$M,0,MATCH($A299,'domain_question_options'!$A$1:$M$1,0)))-1,1)</formula1>
    </dataValidation>
    <dataValidation sqref="B3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OFFSET('domain_question_options'!$A$2,0,MATCH($A300,'domain_question_options'!$A$1:$M$1,0)-1,COUNTA(INDEX('domain_question_options'!$A:$M,0,MATCH($A300,'domain_question_options'!$A$1:$M$1,0)))-1,1)</formula1>
    </dataValidation>
    <dataValidation sqref="B3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OFFSET('domain_question_options'!$A$2,0,MATCH($A301,'domain_question_options'!$A$1:$M$1,0)-1,COUNTA(INDEX('domain_question_options'!$A:$M,0,MATCH($A301,'domain_question_options'!$A$1:$M$1,0)))-1,1)</formula1>
    </dataValidation>
    <dataValidation sqref="B3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OFFSET('domain_question_options'!$A$2,0,MATCH($A302,'domain_question_options'!$A$1:$M$1,0)-1,COUNTA(INDEX('domain_question_options'!$A:$M,0,MATCH($A302,'domain_question_options'!$A$1:$M$1,0)))-1,1)</formula1>
    </dataValidation>
    <dataValidation sqref="B3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OFFSET('domain_question_options'!$A$2,0,MATCH($A303,'domain_question_options'!$A$1:$M$1,0)-1,COUNTA(INDEX('domain_question_options'!$A:$M,0,MATCH($A303,'domain_question_options'!$A$1:$M$1,0)))-1,1)</formula1>
    </dataValidation>
    <dataValidation sqref="B3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OFFSET('domain_question_options'!$A$2,0,MATCH($A304,'domain_question_options'!$A$1:$M$1,0)-1,COUNTA(INDEX('domain_question_options'!$A:$M,0,MATCH($A304,'domain_question_options'!$A$1:$M$1,0)))-1,1)</formula1>
    </dataValidation>
    <dataValidation sqref="B3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OFFSET('domain_question_options'!$A$2,0,MATCH($A305,'domain_question_options'!$A$1:$M$1,0)-1,COUNTA(INDEX('domain_question_options'!$A:$M,0,MATCH($A305,'domain_question_options'!$A$1:$M$1,0)))-1,1)</formula1>
    </dataValidation>
    <dataValidation sqref="B3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OFFSET('domain_question_options'!$A$2,0,MATCH($A306,'domain_question_options'!$A$1:$M$1,0)-1,COUNTA(INDEX('domain_question_options'!$A:$M,0,MATCH($A306,'domain_question_options'!$A$1:$M$1,0)))-1,1)</formula1>
    </dataValidation>
    <dataValidation sqref="B3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OFFSET('domain_question_options'!$A$2,0,MATCH($A307,'domain_question_options'!$A$1:$M$1,0)-1,COUNTA(INDEX('domain_question_options'!$A:$M,0,MATCH($A307,'domain_question_options'!$A$1:$M$1,0)))-1,1)</formula1>
    </dataValidation>
    <dataValidation sqref="B3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OFFSET('domain_question_options'!$A$2,0,MATCH($A308,'domain_question_options'!$A$1:$M$1,0)-1,COUNTA(INDEX('domain_question_options'!$A:$M,0,MATCH($A308,'domain_question_options'!$A$1:$M$1,0)))-1,1)</formula1>
    </dataValidation>
    <dataValidation sqref="B3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OFFSET('domain_question_options'!$A$2,0,MATCH($A309,'domain_question_options'!$A$1:$M$1,0)-1,COUNTA(INDEX('domain_question_options'!$A:$M,0,MATCH($A309,'domain_question_options'!$A$1:$M$1,0)))-1,1)</formula1>
    </dataValidation>
    <dataValidation sqref="B3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OFFSET('domain_question_options'!$A$2,0,MATCH($A310,'domain_question_options'!$A$1:$M$1,0)-1,COUNTA(INDEX('domain_question_options'!$A:$M,0,MATCH($A310,'domain_question_options'!$A$1:$M$1,0)))-1,1)</formula1>
    </dataValidation>
    <dataValidation sqref="B3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OFFSET('domain_question_options'!$A$2,0,MATCH($A311,'domain_question_options'!$A$1:$M$1,0)-1,COUNTA(INDEX('domain_question_options'!$A:$M,0,MATCH($A311,'domain_question_options'!$A$1:$M$1,0)))-1,1)</formula1>
    </dataValidation>
    <dataValidation sqref="B3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OFFSET('domain_question_options'!$A$2,0,MATCH($A312,'domain_question_options'!$A$1:$M$1,0)-1,COUNTA(INDEX('domain_question_options'!$A:$M,0,MATCH($A312,'domain_question_options'!$A$1:$M$1,0)))-1,1)</formula1>
    </dataValidation>
    <dataValidation sqref="B3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OFFSET('domain_question_options'!$A$2,0,MATCH($A313,'domain_question_options'!$A$1:$M$1,0)-1,COUNTA(INDEX('domain_question_options'!$A:$M,0,MATCH($A313,'domain_question_options'!$A$1:$M$1,0)))-1,1)</formula1>
    </dataValidation>
    <dataValidation sqref="B3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OFFSET('domain_question_options'!$A$2,0,MATCH($A314,'domain_question_options'!$A$1:$M$1,0)-1,COUNTA(INDEX('domain_question_options'!$A:$M,0,MATCH($A314,'domain_question_options'!$A$1:$M$1,0)))-1,1)</formula1>
    </dataValidation>
    <dataValidation sqref="B3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OFFSET('domain_question_options'!$A$2,0,MATCH($A315,'domain_question_options'!$A$1:$M$1,0)-1,COUNTA(INDEX('domain_question_options'!$A:$M,0,MATCH($A315,'domain_question_options'!$A$1:$M$1,0)))-1,1)</formula1>
    </dataValidation>
    <dataValidation sqref="B3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OFFSET('domain_question_options'!$A$2,0,MATCH($A316,'domain_question_options'!$A$1:$M$1,0)-1,COUNTA(INDEX('domain_question_options'!$A:$M,0,MATCH($A316,'domain_question_options'!$A$1:$M$1,0)))-1,1)</formula1>
    </dataValidation>
    <dataValidation sqref="B3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OFFSET('domain_question_options'!$A$2,0,MATCH($A317,'domain_question_options'!$A$1:$M$1,0)-1,COUNTA(INDEX('domain_question_options'!$A:$M,0,MATCH($A317,'domain_question_options'!$A$1:$M$1,0)))-1,1)</formula1>
    </dataValidation>
    <dataValidation sqref="B3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OFFSET('domain_question_options'!$A$2,0,MATCH($A318,'domain_question_options'!$A$1:$M$1,0)-1,COUNTA(INDEX('domain_question_options'!$A:$M,0,MATCH($A318,'domain_question_options'!$A$1:$M$1,0)))-1,1)</formula1>
    </dataValidation>
    <dataValidation sqref="B3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OFFSET('domain_question_options'!$A$2,0,MATCH($A319,'domain_question_options'!$A$1:$M$1,0)-1,COUNTA(INDEX('domain_question_options'!$A:$M,0,MATCH($A319,'domain_question_options'!$A$1:$M$1,0)))-1,1)</formula1>
    </dataValidation>
    <dataValidation sqref="B3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OFFSET('domain_question_options'!$A$2,0,MATCH($A320,'domain_question_options'!$A$1:$M$1,0)-1,COUNTA(INDEX('domain_question_options'!$A:$M,0,MATCH($A320,'domain_question_options'!$A$1:$M$1,0)))-1,1)</formula1>
    </dataValidation>
    <dataValidation sqref="B3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OFFSET('domain_question_options'!$A$2,0,MATCH($A321,'domain_question_options'!$A$1:$M$1,0)-1,COUNTA(INDEX('domain_question_options'!$A:$M,0,MATCH($A321,'domain_question_options'!$A$1:$M$1,0)))-1,1)</formula1>
    </dataValidation>
    <dataValidation sqref="B3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OFFSET('domain_question_options'!$A$2,0,MATCH($A322,'domain_question_options'!$A$1:$M$1,0)-1,COUNTA(INDEX('domain_question_options'!$A:$M,0,MATCH($A322,'domain_question_options'!$A$1:$M$1,0)))-1,1)</formula1>
    </dataValidation>
    <dataValidation sqref="B3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OFFSET('domain_question_options'!$A$2,0,MATCH($A323,'domain_question_options'!$A$1:$M$1,0)-1,COUNTA(INDEX('domain_question_options'!$A:$M,0,MATCH($A323,'domain_question_options'!$A$1:$M$1,0)))-1,1)</formula1>
    </dataValidation>
    <dataValidation sqref="B3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OFFSET('domain_question_options'!$A$2,0,MATCH($A324,'domain_question_options'!$A$1:$M$1,0)-1,COUNTA(INDEX('domain_question_options'!$A:$M,0,MATCH($A324,'domain_question_options'!$A$1:$M$1,0)))-1,1)</formula1>
    </dataValidation>
    <dataValidation sqref="B3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OFFSET('domain_question_options'!$A$2,0,MATCH($A325,'domain_question_options'!$A$1:$M$1,0)-1,COUNTA(INDEX('domain_question_options'!$A:$M,0,MATCH($A325,'domain_question_options'!$A$1:$M$1,0)))-1,1)</formula1>
    </dataValidation>
    <dataValidation sqref="B3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OFFSET('domain_question_options'!$A$2,0,MATCH($A326,'domain_question_options'!$A$1:$M$1,0)-1,COUNTA(INDEX('domain_question_options'!$A:$M,0,MATCH($A326,'domain_question_options'!$A$1:$M$1,0)))-1,1)</formula1>
    </dataValidation>
    <dataValidation sqref="B3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OFFSET('domain_question_options'!$A$2,0,MATCH($A327,'domain_question_options'!$A$1:$M$1,0)-1,COUNTA(INDEX('domain_question_options'!$A:$M,0,MATCH($A327,'domain_question_options'!$A$1:$M$1,0)))-1,1)</formula1>
    </dataValidation>
    <dataValidation sqref="B3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OFFSET('domain_question_options'!$A$2,0,MATCH($A328,'domain_question_options'!$A$1:$M$1,0)-1,COUNTA(INDEX('domain_question_options'!$A:$M,0,MATCH($A328,'domain_question_options'!$A$1:$M$1,0)))-1,1)</formula1>
    </dataValidation>
    <dataValidation sqref="B3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OFFSET('domain_question_options'!$A$2,0,MATCH($A329,'domain_question_options'!$A$1:$M$1,0)-1,COUNTA(INDEX('domain_question_options'!$A:$M,0,MATCH($A329,'domain_question_options'!$A$1:$M$1,0)))-1,1)</formula1>
    </dataValidation>
    <dataValidation sqref="B3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OFFSET('domain_question_options'!$A$2,0,MATCH($A330,'domain_question_options'!$A$1:$M$1,0)-1,COUNTA(INDEX('domain_question_options'!$A:$M,0,MATCH($A330,'domain_question_options'!$A$1:$M$1,0)))-1,1)</formula1>
    </dataValidation>
    <dataValidation sqref="B3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OFFSET('domain_question_options'!$A$2,0,MATCH($A331,'domain_question_options'!$A$1:$M$1,0)-1,COUNTA(INDEX('domain_question_options'!$A:$M,0,MATCH($A331,'domain_question_options'!$A$1:$M$1,0)))-1,1)</formula1>
    </dataValidation>
    <dataValidation sqref="B3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OFFSET('domain_question_options'!$A$2,0,MATCH($A332,'domain_question_options'!$A$1:$M$1,0)-1,COUNTA(INDEX('domain_question_options'!$A:$M,0,MATCH($A332,'domain_question_options'!$A$1:$M$1,0)))-1,1)</formula1>
    </dataValidation>
    <dataValidation sqref="B3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OFFSET('domain_question_options'!$A$2,0,MATCH($A333,'domain_question_options'!$A$1:$M$1,0)-1,COUNTA(INDEX('domain_question_options'!$A:$M,0,MATCH($A333,'domain_question_options'!$A$1:$M$1,0)))-1,1)</formula1>
    </dataValidation>
    <dataValidation sqref="B3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OFFSET('domain_question_options'!$A$2,0,MATCH($A334,'domain_question_options'!$A$1:$M$1,0)-1,COUNTA(INDEX('domain_question_options'!$A:$M,0,MATCH($A334,'domain_question_options'!$A$1:$M$1,0)))-1,1)</formula1>
    </dataValidation>
    <dataValidation sqref="B3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OFFSET('domain_question_options'!$A$2,0,MATCH($A335,'domain_question_options'!$A$1:$M$1,0)-1,COUNTA(INDEX('domain_question_options'!$A:$M,0,MATCH($A335,'domain_question_options'!$A$1:$M$1,0)))-1,1)</formula1>
    </dataValidation>
    <dataValidation sqref="B3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OFFSET('domain_question_options'!$A$2,0,MATCH($A336,'domain_question_options'!$A$1:$M$1,0)-1,COUNTA(INDEX('domain_question_options'!$A:$M,0,MATCH($A336,'domain_question_options'!$A$1:$M$1,0)))-1,1)</formula1>
    </dataValidation>
    <dataValidation sqref="B3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OFFSET('domain_question_options'!$A$2,0,MATCH($A337,'domain_question_options'!$A$1:$M$1,0)-1,COUNTA(INDEX('domain_question_options'!$A:$M,0,MATCH($A337,'domain_question_options'!$A$1:$M$1,0)))-1,1)</formula1>
    </dataValidation>
    <dataValidation sqref="B3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OFFSET('domain_question_options'!$A$2,0,MATCH($A338,'domain_question_options'!$A$1:$M$1,0)-1,COUNTA(INDEX('domain_question_options'!$A:$M,0,MATCH($A338,'domain_question_options'!$A$1:$M$1,0)))-1,1)</formula1>
    </dataValidation>
    <dataValidation sqref="B3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OFFSET('domain_question_options'!$A$2,0,MATCH($A339,'domain_question_options'!$A$1:$M$1,0)-1,COUNTA(INDEX('domain_question_options'!$A:$M,0,MATCH($A339,'domain_question_options'!$A$1:$M$1,0)))-1,1)</formula1>
    </dataValidation>
    <dataValidation sqref="B3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OFFSET('domain_question_options'!$A$2,0,MATCH($A340,'domain_question_options'!$A$1:$M$1,0)-1,COUNTA(INDEX('domain_question_options'!$A:$M,0,MATCH($A340,'domain_question_options'!$A$1:$M$1,0)))-1,1)</formula1>
    </dataValidation>
    <dataValidation sqref="B3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OFFSET('domain_question_options'!$A$2,0,MATCH($A341,'domain_question_options'!$A$1:$M$1,0)-1,COUNTA(INDEX('domain_question_options'!$A:$M,0,MATCH($A341,'domain_question_options'!$A$1:$M$1,0)))-1,1)</formula1>
    </dataValidation>
    <dataValidation sqref="B3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OFFSET('domain_question_options'!$A$2,0,MATCH($A342,'domain_question_options'!$A$1:$M$1,0)-1,COUNTA(INDEX('domain_question_options'!$A:$M,0,MATCH($A342,'domain_question_options'!$A$1:$M$1,0)))-1,1)</formula1>
    </dataValidation>
    <dataValidation sqref="B3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OFFSET('domain_question_options'!$A$2,0,MATCH($A343,'domain_question_options'!$A$1:$M$1,0)-1,COUNTA(INDEX('domain_question_options'!$A:$M,0,MATCH($A343,'domain_question_options'!$A$1:$M$1,0)))-1,1)</formula1>
    </dataValidation>
    <dataValidation sqref="B3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OFFSET('domain_question_options'!$A$2,0,MATCH($A344,'domain_question_options'!$A$1:$M$1,0)-1,COUNTA(INDEX('domain_question_options'!$A:$M,0,MATCH($A344,'domain_question_options'!$A$1:$M$1,0)))-1,1)</formula1>
    </dataValidation>
    <dataValidation sqref="B3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OFFSET('domain_question_options'!$A$2,0,MATCH($A345,'domain_question_options'!$A$1:$M$1,0)-1,COUNTA(INDEX('domain_question_options'!$A:$M,0,MATCH($A345,'domain_question_options'!$A$1:$M$1,0)))-1,1)</formula1>
    </dataValidation>
    <dataValidation sqref="B3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OFFSET('domain_question_options'!$A$2,0,MATCH($A346,'domain_question_options'!$A$1:$M$1,0)-1,COUNTA(INDEX('domain_question_options'!$A:$M,0,MATCH($A346,'domain_question_options'!$A$1:$M$1,0)))-1,1)</formula1>
    </dataValidation>
    <dataValidation sqref="B3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OFFSET('domain_question_options'!$A$2,0,MATCH($A347,'domain_question_options'!$A$1:$M$1,0)-1,COUNTA(INDEX('domain_question_options'!$A:$M,0,MATCH($A347,'domain_question_options'!$A$1:$M$1,0)))-1,1)</formula1>
    </dataValidation>
    <dataValidation sqref="B3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OFFSET('domain_question_options'!$A$2,0,MATCH($A348,'domain_question_options'!$A$1:$M$1,0)-1,COUNTA(INDEX('domain_question_options'!$A:$M,0,MATCH($A348,'domain_question_options'!$A$1:$M$1,0)))-1,1)</formula1>
    </dataValidation>
    <dataValidation sqref="B3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OFFSET('domain_question_options'!$A$2,0,MATCH($A349,'domain_question_options'!$A$1:$M$1,0)-1,COUNTA(INDEX('domain_question_options'!$A:$M,0,MATCH($A349,'domain_question_options'!$A$1:$M$1,0)))-1,1)</formula1>
    </dataValidation>
    <dataValidation sqref="B3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OFFSET('domain_question_options'!$A$2,0,MATCH($A350,'domain_question_options'!$A$1:$M$1,0)-1,COUNTA(INDEX('domain_question_options'!$A:$M,0,MATCH($A350,'domain_question_options'!$A$1:$M$1,0)))-1,1)</formula1>
    </dataValidation>
    <dataValidation sqref="B3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OFFSET('domain_question_options'!$A$2,0,MATCH($A351,'domain_question_options'!$A$1:$M$1,0)-1,COUNTA(INDEX('domain_question_options'!$A:$M,0,MATCH($A351,'domain_question_options'!$A$1:$M$1,0)))-1,1)</formula1>
    </dataValidation>
    <dataValidation sqref="B3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OFFSET('domain_question_options'!$A$2,0,MATCH($A352,'domain_question_options'!$A$1:$M$1,0)-1,COUNTA(INDEX('domain_question_options'!$A:$M,0,MATCH($A352,'domain_question_options'!$A$1:$M$1,0)))-1,1)</formula1>
    </dataValidation>
    <dataValidation sqref="B3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OFFSET('domain_question_options'!$A$2,0,MATCH($A353,'domain_question_options'!$A$1:$M$1,0)-1,COUNTA(INDEX('domain_question_options'!$A:$M,0,MATCH($A353,'domain_question_options'!$A$1:$M$1,0)))-1,1)</formula1>
    </dataValidation>
    <dataValidation sqref="B3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OFFSET('domain_question_options'!$A$2,0,MATCH($A354,'domain_question_options'!$A$1:$M$1,0)-1,COUNTA(INDEX('domain_question_options'!$A:$M,0,MATCH($A354,'domain_question_options'!$A$1:$M$1,0)))-1,1)</formula1>
    </dataValidation>
    <dataValidation sqref="B3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OFFSET('domain_question_options'!$A$2,0,MATCH($A355,'domain_question_options'!$A$1:$M$1,0)-1,COUNTA(INDEX('domain_question_options'!$A:$M,0,MATCH($A355,'domain_question_options'!$A$1:$M$1,0)))-1,1)</formula1>
    </dataValidation>
    <dataValidation sqref="B3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OFFSET('domain_question_options'!$A$2,0,MATCH($A356,'domain_question_options'!$A$1:$M$1,0)-1,COUNTA(INDEX('domain_question_options'!$A:$M,0,MATCH($A356,'domain_question_options'!$A$1:$M$1,0)))-1,1)</formula1>
    </dataValidation>
    <dataValidation sqref="B3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OFFSET('domain_question_options'!$A$2,0,MATCH($A357,'domain_question_options'!$A$1:$M$1,0)-1,COUNTA(INDEX('domain_question_options'!$A:$M,0,MATCH($A357,'domain_question_options'!$A$1:$M$1,0)))-1,1)</formula1>
    </dataValidation>
    <dataValidation sqref="B3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OFFSET('domain_question_options'!$A$2,0,MATCH($A358,'domain_question_options'!$A$1:$M$1,0)-1,COUNTA(INDEX('domain_question_options'!$A:$M,0,MATCH($A358,'domain_question_options'!$A$1:$M$1,0)))-1,1)</formula1>
    </dataValidation>
    <dataValidation sqref="B3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OFFSET('domain_question_options'!$A$2,0,MATCH($A359,'domain_question_options'!$A$1:$M$1,0)-1,COUNTA(INDEX('domain_question_options'!$A:$M,0,MATCH($A359,'domain_question_options'!$A$1:$M$1,0)))-1,1)</formula1>
    </dataValidation>
    <dataValidation sqref="B3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OFFSET('domain_question_options'!$A$2,0,MATCH($A360,'domain_question_options'!$A$1:$M$1,0)-1,COUNTA(INDEX('domain_question_options'!$A:$M,0,MATCH($A360,'domain_question_options'!$A$1:$M$1,0)))-1,1)</formula1>
    </dataValidation>
    <dataValidation sqref="B3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OFFSET('domain_question_options'!$A$2,0,MATCH($A361,'domain_question_options'!$A$1:$M$1,0)-1,COUNTA(INDEX('domain_question_options'!$A:$M,0,MATCH($A361,'domain_question_options'!$A$1:$M$1,0)))-1,1)</formula1>
    </dataValidation>
    <dataValidation sqref="B3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OFFSET('domain_question_options'!$A$2,0,MATCH($A362,'domain_question_options'!$A$1:$M$1,0)-1,COUNTA(INDEX('domain_question_options'!$A:$M,0,MATCH($A362,'domain_question_options'!$A$1:$M$1,0)))-1,1)</formula1>
    </dataValidation>
    <dataValidation sqref="B3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OFFSET('domain_question_options'!$A$2,0,MATCH($A363,'domain_question_options'!$A$1:$M$1,0)-1,COUNTA(INDEX('domain_question_options'!$A:$M,0,MATCH($A363,'domain_question_options'!$A$1:$M$1,0)))-1,1)</formula1>
    </dataValidation>
    <dataValidation sqref="B3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OFFSET('domain_question_options'!$A$2,0,MATCH($A364,'domain_question_options'!$A$1:$M$1,0)-1,COUNTA(INDEX('domain_question_options'!$A:$M,0,MATCH($A364,'domain_question_options'!$A$1:$M$1,0)))-1,1)</formula1>
    </dataValidation>
    <dataValidation sqref="B3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OFFSET('domain_question_options'!$A$2,0,MATCH($A365,'domain_question_options'!$A$1:$M$1,0)-1,COUNTA(INDEX('domain_question_options'!$A:$M,0,MATCH($A365,'domain_question_options'!$A$1:$M$1,0)))-1,1)</formula1>
    </dataValidation>
    <dataValidation sqref="B3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OFFSET('domain_question_options'!$A$2,0,MATCH($A366,'domain_question_options'!$A$1:$M$1,0)-1,COUNTA(INDEX('domain_question_options'!$A:$M,0,MATCH($A366,'domain_question_options'!$A$1:$M$1,0)))-1,1)</formula1>
    </dataValidation>
    <dataValidation sqref="B3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OFFSET('domain_question_options'!$A$2,0,MATCH($A367,'domain_question_options'!$A$1:$M$1,0)-1,COUNTA(INDEX('domain_question_options'!$A:$M,0,MATCH($A367,'domain_question_options'!$A$1:$M$1,0)))-1,1)</formula1>
    </dataValidation>
    <dataValidation sqref="B3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OFFSET('domain_question_options'!$A$2,0,MATCH($A368,'domain_question_options'!$A$1:$M$1,0)-1,COUNTA(INDEX('domain_question_options'!$A:$M,0,MATCH($A368,'domain_question_options'!$A$1:$M$1,0)))-1,1)</formula1>
    </dataValidation>
    <dataValidation sqref="B3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OFFSET('domain_question_options'!$A$2,0,MATCH($A369,'domain_question_options'!$A$1:$M$1,0)-1,COUNTA(INDEX('domain_question_options'!$A:$M,0,MATCH($A369,'domain_question_options'!$A$1:$M$1,0)))-1,1)</formula1>
    </dataValidation>
    <dataValidation sqref="B3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OFFSET('domain_question_options'!$A$2,0,MATCH($A370,'domain_question_options'!$A$1:$M$1,0)-1,COUNTA(INDEX('domain_question_options'!$A:$M,0,MATCH($A370,'domain_question_options'!$A$1:$M$1,0)))-1,1)</formula1>
    </dataValidation>
    <dataValidation sqref="B3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OFFSET('domain_question_options'!$A$2,0,MATCH($A371,'domain_question_options'!$A$1:$M$1,0)-1,COUNTA(INDEX('domain_question_options'!$A:$M,0,MATCH($A371,'domain_question_options'!$A$1:$M$1,0)))-1,1)</formula1>
    </dataValidation>
    <dataValidation sqref="B3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OFFSET('domain_question_options'!$A$2,0,MATCH($A372,'domain_question_options'!$A$1:$M$1,0)-1,COUNTA(INDEX('domain_question_options'!$A:$M,0,MATCH($A372,'domain_question_options'!$A$1:$M$1,0)))-1,1)</formula1>
    </dataValidation>
    <dataValidation sqref="B3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OFFSET('domain_question_options'!$A$2,0,MATCH($A373,'domain_question_options'!$A$1:$M$1,0)-1,COUNTA(INDEX('domain_question_options'!$A:$M,0,MATCH($A373,'domain_question_options'!$A$1:$M$1,0)))-1,1)</formula1>
    </dataValidation>
    <dataValidation sqref="B3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OFFSET('domain_question_options'!$A$2,0,MATCH($A374,'domain_question_options'!$A$1:$M$1,0)-1,COUNTA(INDEX('domain_question_options'!$A:$M,0,MATCH($A374,'domain_question_options'!$A$1:$M$1,0)))-1,1)</formula1>
    </dataValidation>
    <dataValidation sqref="B3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OFFSET('domain_question_options'!$A$2,0,MATCH($A375,'domain_question_options'!$A$1:$M$1,0)-1,COUNTA(INDEX('domain_question_options'!$A:$M,0,MATCH($A375,'domain_question_options'!$A$1:$M$1,0)))-1,1)</formula1>
    </dataValidation>
    <dataValidation sqref="B3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OFFSET('domain_question_options'!$A$2,0,MATCH($A376,'domain_question_options'!$A$1:$M$1,0)-1,COUNTA(INDEX('domain_question_options'!$A:$M,0,MATCH($A376,'domain_question_options'!$A$1:$M$1,0)))-1,1)</formula1>
    </dataValidation>
    <dataValidation sqref="B3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OFFSET('domain_question_options'!$A$2,0,MATCH($A377,'domain_question_options'!$A$1:$M$1,0)-1,COUNTA(INDEX('domain_question_options'!$A:$M,0,MATCH($A377,'domain_question_options'!$A$1:$M$1,0)))-1,1)</formula1>
    </dataValidation>
    <dataValidation sqref="B3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OFFSET('domain_question_options'!$A$2,0,MATCH($A378,'domain_question_options'!$A$1:$M$1,0)-1,COUNTA(INDEX('domain_question_options'!$A:$M,0,MATCH($A378,'domain_question_options'!$A$1:$M$1,0)))-1,1)</formula1>
    </dataValidation>
    <dataValidation sqref="B3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OFFSET('domain_question_options'!$A$2,0,MATCH($A379,'domain_question_options'!$A$1:$M$1,0)-1,COUNTA(INDEX('domain_question_options'!$A:$M,0,MATCH($A379,'domain_question_options'!$A$1:$M$1,0)))-1,1)</formula1>
    </dataValidation>
    <dataValidation sqref="B3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OFFSET('domain_question_options'!$A$2,0,MATCH($A380,'domain_question_options'!$A$1:$M$1,0)-1,COUNTA(INDEX('domain_question_options'!$A:$M,0,MATCH($A380,'domain_question_options'!$A$1:$M$1,0)))-1,1)</formula1>
    </dataValidation>
    <dataValidation sqref="B3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OFFSET('domain_question_options'!$A$2,0,MATCH($A381,'domain_question_options'!$A$1:$M$1,0)-1,COUNTA(INDEX('domain_question_options'!$A:$M,0,MATCH($A381,'domain_question_options'!$A$1:$M$1,0)))-1,1)</formula1>
    </dataValidation>
    <dataValidation sqref="B3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OFFSET('domain_question_options'!$A$2,0,MATCH($A382,'domain_question_options'!$A$1:$M$1,0)-1,COUNTA(INDEX('domain_question_options'!$A:$M,0,MATCH($A382,'domain_question_options'!$A$1:$M$1,0)))-1,1)</formula1>
    </dataValidation>
    <dataValidation sqref="B3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OFFSET('domain_question_options'!$A$2,0,MATCH($A383,'domain_question_options'!$A$1:$M$1,0)-1,COUNTA(INDEX('domain_question_options'!$A:$M,0,MATCH($A383,'domain_question_options'!$A$1:$M$1,0)))-1,1)</formula1>
    </dataValidation>
    <dataValidation sqref="B3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OFFSET('domain_question_options'!$A$2,0,MATCH($A384,'domain_question_options'!$A$1:$M$1,0)-1,COUNTA(INDEX('domain_question_options'!$A:$M,0,MATCH($A384,'domain_question_options'!$A$1:$M$1,0)))-1,1)</formula1>
    </dataValidation>
    <dataValidation sqref="B3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OFFSET('domain_question_options'!$A$2,0,MATCH($A385,'domain_question_options'!$A$1:$M$1,0)-1,COUNTA(INDEX('domain_question_options'!$A:$M,0,MATCH($A385,'domain_question_options'!$A$1:$M$1,0)))-1,1)</formula1>
    </dataValidation>
    <dataValidation sqref="B3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OFFSET('domain_question_options'!$A$2,0,MATCH($A386,'domain_question_options'!$A$1:$M$1,0)-1,COUNTA(INDEX('domain_question_options'!$A:$M,0,MATCH($A386,'domain_question_options'!$A$1:$M$1,0)))-1,1)</formula1>
    </dataValidation>
    <dataValidation sqref="B3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OFFSET('domain_question_options'!$A$2,0,MATCH($A387,'domain_question_options'!$A$1:$M$1,0)-1,COUNTA(INDEX('domain_question_options'!$A:$M,0,MATCH($A387,'domain_question_options'!$A$1:$M$1,0)))-1,1)</formula1>
    </dataValidation>
    <dataValidation sqref="B3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OFFSET('domain_question_options'!$A$2,0,MATCH($A388,'domain_question_options'!$A$1:$M$1,0)-1,COUNTA(INDEX('domain_question_options'!$A:$M,0,MATCH($A388,'domain_question_options'!$A$1:$M$1,0)))-1,1)</formula1>
    </dataValidation>
    <dataValidation sqref="B3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OFFSET('domain_question_options'!$A$2,0,MATCH($A389,'domain_question_options'!$A$1:$M$1,0)-1,COUNTA(INDEX('domain_question_options'!$A:$M,0,MATCH($A389,'domain_question_options'!$A$1:$M$1,0)))-1,1)</formula1>
    </dataValidation>
    <dataValidation sqref="B3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OFFSET('domain_question_options'!$A$2,0,MATCH($A390,'domain_question_options'!$A$1:$M$1,0)-1,COUNTA(INDEX('domain_question_options'!$A:$M,0,MATCH($A390,'domain_question_options'!$A$1:$M$1,0)))-1,1)</formula1>
    </dataValidation>
    <dataValidation sqref="B3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OFFSET('domain_question_options'!$A$2,0,MATCH($A391,'domain_question_options'!$A$1:$M$1,0)-1,COUNTA(INDEX('domain_question_options'!$A:$M,0,MATCH($A391,'domain_question_options'!$A$1:$M$1,0)))-1,1)</formula1>
    </dataValidation>
    <dataValidation sqref="B3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OFFSET('domain_question_options'!$A$2,0,MATCH($A392,'domain_question_options'!$A$1:$M$1,0)-1,COUNTA(INDEX('domain_question_options'!$A:$M,0,MATCH($A392,'domain_question_options'!$A$1:$M$1,0)))-1,1)</formula1>
    </dataValidation>
    <dataValidation sqref="B3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OFFSET('domain_question_options'!$A$2,0,MATCH($A393,'domain_question_options'!$A$1:$M$1,0)-1,COUNTA(INDEX('domain_question_options'!$A:$M,0,MATCH($A393,'domain_question_options'!$A$1:$M$1,0)))-1,1)</formula1>
    </dataValidation>
    <dataValidation sqref="B3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OFFSET('domain_question_options'!$A$2,0,MATCH($A394,'domain_question_options'!$A$1:$M$1,0)-1,COUNTA(INDEX('domain_question_options'!$A:$M,0,MATCH($A394,'domain_question_options'!$A$1:$M$1,0)))-1,1)</formula1>
    </dataValidation>
    <dataValidation sqref="B3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OFFSET('domain_question_options'!$A$2,0,MATCH($A395,'domain_question_options'!$A$1:$M$1,0)-1,COUNTA(INDEX('domain_question_options'!$A:$M,0,MATCH($A395,'domain_question_options'!$A$1:$M$1,0)))-1,1)</formula1>
    </dataValidation>
    <dataValidation sqref="B3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OFFSET('domain_question_options'!$A$2,0,MATCH($A396,'domain_question_options'!$A$1:$M$1,0)-1,COUNTA(INDEX('domain_question_options'!$A:$M,0,MATCH($A396,'domain_question_options'!$A$1:$M$1,0)))-1,1)</formula1>
    </dataValidation>
    <dataValidation sqref="B3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OFFSET('domain_question_options'!$A$2,0,MATCH($A397,'domain_question_options'!$A$1:$M$1,0)-1,COUNTA(INDEX('domain_question_options'!$A:$M,0,MATCH($A397,'domain_question_options'!$A$1:$M$1,0)))-1,1)</formula1>
    </dataValidation>
    <dataValidation sqref="B3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OFFSET('domain_question_options'!$A$2,0,MATCH($A398,'domain_question_options'!$A$1:$M$1,0)-1,COUNTA(INDEX('domain_question_options'!$A:$M,0,MATCH($A398,'domain_question_options'!$A$1:$M$1,0)))-1,1)</formula1>
    </dataValidation>
    <dataValidation sqref="B3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OFFSET('domain_question_options'!$A$2,0,MATCH($A399,'domain_question_options'!$A$1:$M$1,0)-1,COUNTA(INDEX('domain_question_options'!$A:$M,0,MATCH($A399,'domain_question_options'!$A$1:$M$1,0)))-1,1)</formula1>
    </dataValidation>
    <dataValidation sqref="B4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OFFSET('domain_question_options'!$A$2,0,MATCH($A400,'domain_question_options'!$A$1:$M$1,0)-1,COUNTA(INDEX('domain_question_options'!$A:$M,0,MATCH($A400,'domain_question_options'!$A$1:$M$1,0)))-1,1)</formula1>
    </dataValidation>
    <dataValidation sqref="B4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OFFSET('domain_question_options'!$A$2,0,MATCH($A401,'domain_question_options'!$A$1:$M$1,0)-1,COUNTA(INDEX('domain_question_options'!$A:$M,0,MATCH($A401,'domain_question_options'!$A$1:$M$1,0)))-1,1)</formula1>
    </dataValidation>
    <dataValidation sqref="B4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OFFSET('domain_question_options'!$A$2,0,MATCH($A402,'domain_question_options'!$A$1:$M$1,0)-1,COUNTA(INDEX('domain_question_options'!$A:$M,0,MATCH($A402,'domain_question_options'!$A$1:$M$1,0)))-1,1)</formula1>
    </dataValidation>
    <dataValidation sqref="B4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OFFSET('domain_question_options'!$A$2,0,MATCH($A403,'domain_question_options'!$A$1:$M$1,0)-1,COUNTA(INDEX('domain_question_options'!$A:$M,0,MATCH($A403,'domain_question_options'!$A$1:$M$1,0)))-1,1)</formula1>
    </dataValidation>
    <dataValidation sqref="B4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OFFSET('domain_question_options'!$A$2,0,MATCH($A404,'domain_question_options'!$A$1:$M$1,0)-1,COUNTA(INDEX('domain_question_options'!$A:$M,0,MATCH($A404,'domain_question_options'!$A$1:$M$1,0)))-1,1)</formula1>
    </dataValidation>
    <dataValidation sqref="B4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OFFSET('domain_question_options'!$A$2,0,MATCH($A405,'domain_question_options'!$A$1:$M$1,0)-1,COUNTA(INDEX('domain_question_options'!$A:$M,0,MATCH($A405,'domain_question_options'!$A$1:$M$1,0)))-1,1)</formula1>
    </dataValidation>
    <dataValidation sqref="B4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OFFSET('domain_question_options'!$A$2,0,MATCH($A406,'domain_question_options'!$A$1:$M$1,0)-1,COUNTA(INDEX('domain_question_options'!$A:$M,0,MATCH($A406,'domain_question_options'!$A$1:$M$1,0)))-1,1)</formula1>
    </dataValidation>
    <dataValidation sqref="B4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OFFSET('domain_question_options'!$A$2,0,MATCH($A407,'domain_question_options'!$A$1:$M$1,0)-1,COUNTA(INDEX('domain_question_options'!$A:$M,0,MATCH($A407,'domain_question_options'!$A$1:$M$1,0)))-1,1)</formula1>
    </dataValidation>
    <dataValidation sqref="B4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OFFSET('domain_question_options'!$A$2,0,MATCH($A408,'domain_question_options'!$A$1:$M$1,0)-1,COUNTA(INDEX('domain_question_options'!$A:$M,0,MATCH($A408,'domain_question_options'!$A$1:$M$1,0)))-1,1)</formula1>
    </dataValidation>
    <dataValidation sqref="B4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OFFSET('domain_question_options'!$A$2,0,MATCH($A409,'domain_question_options'!$A$1:$M$1,0)-1,COUNTA(INDEX('domain_question_options'!$A:$M,0,MATCH($A409,'domain_question_options'!$A$1:$M$1,0)))-1,1)</formula1>
    </dataValidation>
    <dataValidation sqref="B4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OFFSET('domain_question_options'!$A$2,0,MATCH($A410,'domain_question_options'!$A$1:$M$1,0)-1,COUNTA(INDEX('domain_question_options'!$A:$M,0,MATCH($A410,'domain_question_options'!$A$1:$M$1,0)))-1,1)</formula1>
    </dataValidation>
    <dataValidation sqref="B4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OFFSET('domain_question_options'!$A$2,0,MATCH($A411,'domain_question_options'!$A$1:$M$1,0)-1,COUNTA(INDEX('domain_question_options'!$A:$M,0,MATCH($A411,'domain_question_options'!$A$1:$M$1,0)))-1,1)</formula1>
    </dataValidation>
    <dataValidation sqref="B4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OFFSET('domain_question_options'!$A$2,0,MATCH($A412,'domain_question_options'!$A$1:$M$1,0)-1,COUNTA(INDEX('domain_question_options'!$A:$M,0,MATCH($A412,'domain_question_options'!$A$1:$M$1,0)))-1,1)</formula1>
    </dataValidation>
    <dataValidation sqref="B4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OFFSET('domain_question_options'!$A$2,0,MATCH($A413,'domain_question_options'!$A$1:$M$1,0)-1,COUNTA(INDEX('domain_question_options'!$A:$M,0,MATCH($A413,'domain_question_options'!$A$1:$M$1,0)))-1,1)</formula1>
    </dataValidation>
    <dataValidation sqref="B4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OFFSET('domain_question_options'!$A$2,0,MATCH($A414,'domain_question_options'!$A$1:$M$1,0)-1,COUNTA(INDEX('domain_question_options'!$A:$M,0,MATCH($A414,'domain_question_options'!$A$1:$M$1,0)))-1,1)</formula1>
    </dataValidation>
    <dataValidation sqref="B4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OFFSET('domain_question_options'!$A$2,0,MATCH($A415,'domain_question_options'!$A$1:$M$1,0)-1,COUNTA(INDEX('domain_question_options'!$A:$M,0,MATCH($A415,'domain_question_options'!$A$1:$M$1,0)))-1,1)</formula1>
    </dataValidation>
    <dataValidation sqref="B4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OFFSET('domain_question_options'!$A$2,0,MATCH($A416,'domain_question_options'!$A$1:$M$1,0)-1,COUNTA(INDEX('domain_question_options'!$A:$M,0,MATCH($A416,'domain_question_options'!$A$1:$M$1,0)))-1,1)</formula1>
    </dataValidation>
    <dataValidation sqref="B4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OFFSET('domain_question_options'!$A$2,0,MATCH($A417,'domain_question_options'!$A$1:$M$1,0)-1,COUNTA(INDEX('domain_question_options'!$A:$M,0,MATCH($A417,'domain_question_options'!$A$1:$M$1,0)))-1,1)</formula1>
    </dataValidation>
    <dataValidation sqref="B4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OFFSET('domain_question_options'!$A$2,0,MATCH($A418,'domain_question_options'!$A$1:$M$1,0)-1,COUNTA(INDEX('domain_question_options'!$A:$M,0,MATCH($A418,'domain_question_options'!$A$1:$M$1,0)))-1,1)</formula1>
    </dataValidation>
    <dataValidation sqref="B4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OFFSET('domain_question_options'!$A$2,0,MATCH($A419,'domain_question_options'!$A$1:$M$1,0)-1,COUNTA(INDEX('domain_question_options'!$A:$M,0,MATCH($A419,'domain_question_options'!$A$1:$M$1,0)))-1,1)</formula1>
    </dataValidation>
    <dataValidation sqref="B4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OFFSET('domain_question_options'!$A$2,0,MATCH($A420,'domain_question_options'!$A$1:$M$1,0)-1,COUNTA(INDEX('domain_question_options'!$A:$M,0,MATCH($A420,'domain_question_options'!$A$1:$M$1,0)))-1,1)</formula1>
    </dataValidation>
    <dataValidation sqref="B4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OFFSET('domain_question_options'!$A$2,0,MATCH($A421,'domain_question_options'!$A$1:$M$1,0)-1,COUNTA(INDEX('domain_question_options'!$A:$M,0,MATCH($A421,'domain_question_options'!$A$1:$M$1,0)))-1,1)</formula1>
    </dataValidation>
    <dataValidation sqref="B4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OFFSET('domain_question_options'!$A$2,0,MATCH($A422,'domain_question_options'!$A$1:$M$1,0)-1,COUNTA(INDEX('domain_question_options'!$A:$M,0,MATCH($A422,'domain_question_options'!$A$1:$M$1,0)))-1,1)</formula1>
    </dataValidation>
    <dataValidation sqref="B4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OFFSET('domain_question_options'!$A$2,0,MATCH($A423,'domain_question_options'!$A$1:$M$1,0)-1,COUNTA(INDEX('domain_question_options'!$A:$M,0,MATCH($A423,'domain_question_options'!$A$1:$M$1,0)))-1,1)</formula1>
    </dataValidation>
    <dataValidation sqref="B4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OFFSET('domain_question_options'!$A$2,0,MATCH($A424,'domain_question_options'!$A$1:$M$1,0)-1,COUNTA(INDEX('domain_question_options'!$A:$M,0,MATCH($A424,'domain_question_options'!$A$1:$M$1,0)))-1,1)</formula1>
    </dataValidation>
    <dataValidation sqref="B4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OFFSET('domain_question_options'!$A$2,0,MATCH($A425,'domain_question_options'!$A$1:$M$1,0)-1,COUNTA(INDEX('domain_question_options'!$A:$M,0,MATCH($A425,'domain_question_options'!$A$1:$M$1,0)))-1,1)</formula1>
    </dataValidation>
    <dataValidation sqref="B4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OFFSET('domain_question_options'!$A$2,0,MATCH($A426,'domain_question_options'!$A$1:$M$1,0)-1,COUNTA(INDEX('domain_question_options'!$A:$M,0,MATCH($A426,'domain_question_options'!$A$1:$M$1,0)))-1,1)</formula1>
    </dataValidation>
    <dataValidation sqref="B4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OFFSET('domain_question_options'!$A$2,0,MATCH($A427,'domain_question_options'!$A$1:$M$1,0)-1,COUNTA(INDEX('domain_question_options'!$A:$M,0,MATCH($A427,'domain_question_options'!$A$1:$M$1,0)))-1,1)</formula1>
    </dataValidation>
    <dataValidation sqref="B4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OFFSET('domain_question_options'!$A$2,0,MATCH($A428,'domain_question_options'!$A$1:$M$1,0)-1,COUNTA(INDEX('domain_question_options'!$A:$M,0,MATCH($A428,'domain_question_options'!$A$1:$M$1,0)))-1,1)</formula1>
    </dataValidation>
    <dataValidation sqref="B4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OFFSET('domain_question_options'!$A$2,0,MATCH($A429,'domain_question_options'!$A$1:$M$1,0)-1,COUNTA(INDEX('domain_question_options'!$A:$M,0,MATCH($A429,'domain_question_options'!$A$1:$M$1,0)))-1,1)</formula1>
    </dataValidation>
    <dataValidation sqref="B4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OFFSET('domain_question_options'!$A$2,0,MATCH($A430,'domain_question_options'!$A$1:$M$1,0)-1,COUNTA(INDEX('domain_question_options'!$A:$M,0,MATCH($A430,'domain_question_options'!$A$1:$M$1,0)))-1,1)</formula1>
    </dataValidation>
    <dataValidation sqref="B4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OFFSET('domain_question_options'!$A$2,0,MATCH($A431,'domain_question_options'!$A$1:$M$1,0)-1,COUNTA(INDEX('domain_question_options'!$A:$M,0,MATCH($A431,'domain_question_options'!$A$1:$M$1,0)))-1,1)</formula1>
    </dataValidation>
    <dataValidation sqref="B4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OFFSET('domain_question_options'!$A$2,0,MATCH($A432,'domain_question_options'!$A$1:$M$1,0)-1,COUNTA(INDEX('domain_question_options'!$A:$M,0,MATCH($A432,'domain_question_options'!$A$1:$M$1,0)))-1,1)</formula1>
    </dataValidation>
    <dataValidation sqref="B4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OFFSET('domain_question_options'!$A$2,0,MATCH($A433,'domain_question_options'!$A$1:$M$1,0)-1,COUNTA(INDEX('domain_question_options'!$A:$M,0,MATCH($A433,'domain_question_options'!$A$1:$M$1,0)))-1,1)</formula1>
    </dataValidation>
    <dataValidation sqref="B4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OFFSET('domain_question_options'!$A$2,0,MATCH($A434,'domain_question_options'!$A$1:$M$1,0)-1,COUNTA(INDEX('domain_question_options'!$A:$M,0,MATCH($A434,'domain_question_options'!$A$1:$M$1,0)))-1,1)</formula1>
    </dataValidation>
    <dataValidation sqref="B4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OFFSET('domain_question_options'!$A$2,0,MATCH($A435,'domain_question_options'!$A$1:$M$1,0)-1,COUNTA(INDEX('domain_question_options'!$A:$M,0,MATCH($A435,'domain_question_options'!$A$1:$M$1,0)))-1,1)</formula1>
    </dataValidation>
    <dataValidation sqref="B4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OFFSET('domain_question_options'!$A$2,0,MATCH($A436,'domain_question_options'!$A$1:$M$1,0)-1,COUNTA(INDEX('domain_question_options'!$A:$M,0,MATCH($A436,'domain_question_options'!$A$1:$M$1,0)))-1,1)</formula1>
    </dataValidation>
    <dataValidation sqref="B4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OFFSET('domain_question_options'!$A$2,0,MATCH($A437,'domain_question_options'!$A$1:$M$1,0)-1,COUNTA(INDEX('domain_question_options'!$A:$M,0,MATCH($A437,'domain_question_options'!$A$1:$M$1,0)))-1,1)</formula1>
    </dataValidation>
    <dataValidation sqref="B4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OFFSET('domain_question_options'!$A$2,0,MATCH($A438,'domain_question_options'!$A$1:$M$1,0)-1,COUNTA(INDEX('domain_question_options'!$A:$M,0,MATCH($A438,'domain_question_options'!$A$1:$M$1,0)))-1,1)</formula1>
    </dataValidation>
    <dataValidation sqref="B4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OFFSET('domain_question_options'!$A$2,0,MATCH($A439,'domain_question_options'!$A$1:$M$1,0)-1,COUNTA(INDEX('domain_question_options'!$A:$M,0,MATCH($A439,'domain_question_options'!$A$1:$M$1,0)))-1,1)</formula1>
    </dataValidation>
    <dataValidation sqref="B4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OFFSET('domain_question_options'!$A$2,0,MATCH($A440,'domain_question_options'!$A$1:$M$1,0)-1,COUNTA(INDEX('domain_question_options'!$A:$M,0,MATCH($A440,'domain_question_options'!$A$1:$M$1,0)))-1,1)</formula1>
    </dataValidation>
    <dataValidation sqref="B4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OFFSET('domain_question_options'!$A$2,0,MATCH($A441,'domain_question_options'!$A$1:$M$1,0)-1,COUNTA(INDEX('domain_question_options'!$A:$M,0,MATCH($A441,'domain_question_options'!$A$1:$M$1,0)))-1,1)</formula1>
    </dataValidation>
    <dataValidation sqref="B4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OFFSET('domain_question_options'!$A$2,0,MATCH($A442,'domain_question_options'!$A$1:$M$1,0)-1,COUNTA(INDEX('domain_question_options'!$A:$M,0,MATCH($A442,'domain_question_options'!$A$1:$M$1,0)))-1,1)</formula1>
    </dataValidation>
    <dataValidation sqref="B4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OFFSET('domain_question_options'!$A$2,0,MATCH($A443,'domain_question_options'!$A$1:$M$1,0)-1,COUNTA(INDEX('domain_question_options'!$A:$M,0,MATCH($A443,'domain_question_options'!$A$1:$M$1,0)))-1,1)</formula1>
    </dataValidation>
    <dataValidation sqref="B4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OFFSET('domain_question_options'!$A$2,0,MATCH($A444,'domain_question_options'!$A$1:$M$1,0)-1,COUNTA(INDEX('domain_question_options'!$A:$M,0,MATCH($A444,'domain_question_options'!$A$1:$M$1,0)))-1,1)</formula1>
    </dataValidation>
    <dataValidation sqref="B4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OFFSET('domain_question_options'!$A$2,0,MATCH($A445,'domain_question_options'!$A$1:$M$1,0)-1,COUNTA(INDEX('domain_question_options'!$A:$M,0,MATCH($A445,'domain_question_options'!$A$1:$M$1,0)))-1,1)</formula1>
    </dataValidation>
    <dataValidation sqref="B4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OFFSET('domain_question_options'!$A$2,0,MATCH($A446,'domain_question_options'!$A$1:$M$1,0)-1,COUNTA(INDEX('domain_question_options'!$A:$M,0,MATCH($A446,'domain_question_options'!$A$1:$M$1,0)))-1,1)</formula1>
    </dataValidation>
    <dataValidation sqref="B4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OFFSET('domain_question_options'!$A$2,0,MATCH($A447,'domain_question_options'!$A$1:$M$1,0)-1,COUNTA(INDEX('domain_question_options'!$A:$M,0,MATCH($A447,'domain_question_options'!$A$1:$M$1,0)))-1,1)</formula1>
    </dataValidation>
    <dataValidation sqref="B4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OFFSET('domain_question_options'!$A$2,0,MATCH($A448,'domain_question_options'!$A$1:$M$1,0)-1,COUNTA(INDEX('domain_question_options'!$A:$M,0,MATCH($A448,'domain_question_options'!$A$1:$M$1,0)))-1,1)</formula1>
    </dataValidation>
    <dataValidation sqref="B4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OFFSET('domain_question_options'!$A$2,0,MATCH($A449,'domain_question_options'!$A$1:$M$1,0)-1,COUNTA(INDEX('domain_question_options'!$A:$M,0,MATCH($A449,'domain_question_options'!$A$1:$M$1,0)))-1,1)</formula1>
    </dataValidation>
    <dataValidation sqref="B4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OFFSET('domain_question_options'!$A$2,0,MATCH($A450,'domain_question_options'!$A$1:$M$1,0)-1,COUNTA(INDEX('domain_question_options'!$A:$M,0,MATCH($A450,'domain_question_options'!$A$1:$M$1,0)))-1,1)</formula1>
    </dataValidation>
    <dataValidation sqref="B4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OFFSET('domain_question_options'!$A$2,0,MATCH($A451,'domain_question_options'!$A$1:$M$1,0)-1,COUNTA(INDEX('domain_question_options'!$A:$M,0,MATCH($A451,'domain_question_options'!$A$1:$M$1,0)))-1,1)</formula1>
    </dataValidation>
    <dataValidation sqref="B4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OFFSET('domain_question_options'!$A$2,0,MATCH($A452,'domain_question_options'!$A$1:$M$1,0)-1,COUNTA(INDEX('domain_question_options'!$A:$M,0,MATCH($A452,'domain_question_options'!$A$1:$M$1,0)))-1,1)</formula1>
    </dataValidation>
    <dataValidation sqref="B4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OFFSET('domain_question_options'!$A$2,0,MATCH($A453,'domain_question_options'!$A$1:$M$1,0)-1,COUNTA(INDEX('domain_question_options'!$A:$M,0,MATCH($A453,'domain_question_options'!$A$1:$M$1,0)))-1,1)</formula1>
    </dataValidation>
    <dataValidation sqref="B4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OFFSET('domain_question_options'!$A$2,0,MATCH($A454,'domain_question_options'!$A$1:$M$1,0)-1,COUNTA(INDEX('domain_question_options'!$A:$M,0,MATCH($A454,'domain_question_options'!$A$1:$M$1,0)))-1,1)</formula1>
    </dataValidation>
    <dataValidation sqref="B4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OFFSET('domain_question_options'!$A$2,0,MATCH($A455,'domain_question_options'!$A$1:$M$1,0)-1,COUNTA(INDEX('domain_question_options'!$A:$M,0,MATCH($A455,'domain_question_options'!$A$1:$M$1,0)))-1,1)</formula1>
    </dataValidation>
    <dataValidation sqref="B4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OFFSET('domain_question_options'!$A$2,0,MATCH($A456,'domain_question_options'!$A$1:$M$1,0)-1,COUNTA(INDEX('domain_question_options'!$A:$M,0,MATCH($A456,'domain_question_options'!$A$1:$M$1,0)))-1,1)</formula1>
    </dataValidation>
    <dataValidation sqref="B4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OFFSET('domain_question_options'!$A$2,0,MATCH($A457,'domain_question_options'!$A$1:$M$1,0)-1,COUNTA(INDEX('domain_question_options'!$A:$M,0,MATCH($A457,'domain_question_options'!$A$1:$M$1,0)))-1,1)</formula1>
    </dataValidation>
    <dataValidation sqref="B4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OFFSET('domain_question_options'!$A$2,0,MATCH($A458,'domain_question_options'!$A$1:$M$1,0)-1,COUNTA(INDEX('domain_question_options'!$A:$M,0,MATCH($A458,'domain_question_options'!$A$1:$M$1,0)))-1,1)</formula1>
    </dataValidation>
    <dataValidation sqref="B4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OFFSET('domain_question_options'!$A$2,0,MATCH($A459,'domain_question_options'!$A$1:$M$1,0)-1,COUNTA(INDEX('domain_question_options'!$A:$M,0,MATCH($A459,'domain_question_options'!$A$1:$M$1,0)))-1,1)</formula1>
    </dataValidation>
    <dataValidation sqref="B4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OFFSET('domain_question_options'!$A$2,0,MATCH($A460,'domain_question_options'!$A$1:$M$1,0)-1,COUNTA(INDEX('domain_question_options'!$A:$M,0,MATCH($A460,'domain_question_options'!$A$1:$M$1,0)))-1,1)</formula1>
    </dataValidation>
    <dataValidation sqref="B4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OFFSET('domain_question_options'!$A$2,0,MATCH($A461,'domain_question_options'!$A$1:$M$1,0)-1,COUNTA(INDEX('domain_question_options'!$A:$M,0,MATCH($A461,'domain_question_options'!$A$1:$M$1,0)))-1,1)</formula1>
    </dataValidation>
    <dataValidation sqref="B4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OFFSET('domain_question_options'!$A$2,0,MATCH($A462,'domain_question_options'!$A$1:$M$1,0)-1,COUNTA(INDEX('domain_question_options'!$A:$M,0,MATCH($A462,'domain_question_options'!$A$1:$M$1,0)))-1,1)</formula1>
    </dataValidation>
    <dataValidation sqref="B4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OFFSET('domain_question_options'!$A$2,0,MATCH($A463,'domain_question_options'!$A$1:$M$1,0)-1,COUNTA(INDEX('domain_question_options'!$A:$M,0,MATCH($A463,'domain_question_options'!$A$1:$M$1,0)))-1,1)</formula1>
    </dataValidation>
    <dataValidation sqref="B4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OFFSET('domain_question_options'!$A$2,0,MATCH($A464,'domain_question_options'!$A$1:$M$1,0)-1,COUNTA(INDEX('domain_question_options'!$A:$M,0,MATCH($A464,'domain_question_options'!$A$1:$M$1,0)))-1,1)</formula1>
    </dataValidation>
    <dataValidation sqref="B4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OFFSET('domain_question_options'!$A$2,0,MATCH($A465,'domain_question_options'!$A$1:$M$1,0)-1,COUNTA(INDEX('domain_question_options'!$A:$M,0,MATCH($A465,'domain_question_options'!$A$1:$M$1,0)))-1,1)</formula1>
    </dataValidation>
    <dataValidation sqref="B4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OFFSET('domain_question_options'!$A$2,0,MATCH($A466,'domain_question_options'!$A$1:$M$1,0)-1,COUNTA(INDEX('domain_question_options'!$A:$M,0,MATCH($A466,'domain_question_options'!$A$1:$M$1,0)))-1,1)</formula1>
    </dataValidation>
    <dataValidation sqref="B4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OFFSET('domain_question_options'!$A$2,0,MATCH($A467,'domain_question_options'!$A$1:$M$1,0)-1,COUNTA(INDEX('domain_question_options'!$A:$M,0,MATCH($A467,'domain_question_options'!$A$1:$M$1,0)))-1,1)</formula1>
    </dataValidation>
    <dataValidation sqref="B4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OFFSET('domain_question_options'!$A$2,0,MATCH($A468,'domain_question_options'!$A$1:$M$1,0)-1,COUNTA(INDEX('domain_question_options'!$A:$M,0,MATCH($A468,'domain_question_options'!$A$1:$M$1,0)))-1,1)</formula1>
    </dataValidation>
    <dataValidation sqref="B4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OFFSET('domain_question_options'!$A$2,0,MATCH($A469,'domain_question_options'!$A$1:$M$1,0)-1,COUNTA(INDEX('domain_question_options'!$A:$M,0,MATCH($A469,'domain_question_options'!$A$1:$M$1,0)))-1,1)</formula1>
    </dataValidation>
    <dataValidation sqref="B4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OFFSET('domain_question_options'!$A$2,0,MATCH($A470,'domain_question_options'!$A$1:$M$1,0)-1,COUNTA(INDEX('domain_question_options'!$A:$M,0,MATCH($A470,'domain_question_options'!$A$1:$M$1,0)))-1,1)</formula1>
    </dataValidation>
    <dataValidation sqref="B4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OFFSET('domain_question_options'!$A$2,0,MATCH($A471,'domain_question_options'!$A$1:$M$1,0)-1,COUNTA(INDEX('domain_question_options'!$A:$M,0,MATCH($A471,'domain_question_options'!$A$1:$M$1,0)))-1,1)</formula1>
    </dataValidation>
    <dataValidation sqref="B4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OFFSET('domain_question_options'!$A$2,0,MATCH($A472,'domain_question_options'!$A$1:$M$1,0)-1,COUNTA(INDEX('domain_question_options'!$A:$M,0,MATCH($A472,'domain_question_options'!$A$1:$M$1,0)))-1,1)</formula1>
    </dataValidation>
    <dataValidation sqref="B4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OFFSET('domain_question_options'!$A$2,0,MATCH($A473,'domain_question_options'!$A$1:$M$1,0)-1,COUNTA(INDEX('domain_question_options'!$A:$M,0,MATCH($A473,'domain_question_options'!$A$1:$M$1,0)))-1,1)</formula1>
    </dataValidation>
    <dataValidation sqref="B4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OFFSET('domain_question_options'!$A$2,0,MATCH($A474,'domain_question_options'!$A$1:$M$1,0)-1,COUNTA(INDEX('domain_question_options'!$A:$M,0,MATCH($A474,'domain_question_options'!$A$1:$M$1,0)))-1,1)</formula1>
    </dataValidation>
    <dataValidation sqref="B4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OFFSET('domain_question_options'!$A$2,0,MATCH($A475,'domain_question_options'!$A$1:$M$1,0)-1,COUNTA(INDEX('domain_question_options'!$A:$M,0,MATCH($A475,'domain_question_options'!$A$1:$M$1,0)))-1,1)</formula1>
    </dataValidation>
    <dataValidation sqref="B4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OFFSET('domain_question_options'!$A$2,0,MATCH($A476,'domain_question_options'!$A$1:$M$1,0)-1,COUNTA(INDEX('domain_question_options'!$A:$M,0,MATCH($A476,'domain_question_options'!$A$1:$M$1,0)))-1,1)</formula1>
    </dataValidation>
    <dataValidation sqref="B4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OFFSET('domain_question_options'!$A$2,0,MATCH($A477,'domain_question_options'!$A$1:$M$1,0)-1,COUNTA(INDEX('domain_question_options'!$A:$M,0,MATCH($A477,'domain_question_options'!$A$1:$M$1,0)))-1,1)</formula1>
    </dataValidation>
    <dataValidation sqref="B4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OFFSET('domain_question_options'!$A$2,0,MATCH($A478,'domain_question_options'!$A$1:$M$1,0)-1,COUNTA(INDEX('domain_question_options'!$A:$M,0,MATCH($A478,'domain_question_options'!$A$1:$M$1,0)))-1,1)</formula1>
    </dataValidation>
    <dataValidation sqref="B4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OFFSET('domain_question_options'!$A$2,0,MATCH($A479,'domain_question_options'!$A$1:$M$1,0)-1,COUNTA(INDEX('domain_question_options'!$A:$M,0,MATCH($A479,'domain_question_options'!$A$1:$M$1,0)))-1,1)</formula1>
    </dataValidation>
    <dataValidation sqref="B4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OFFSET('domain_question_options'!$A$2,0,MATCH($A480,'domain_question_options'!$A$1:$M$1,0)-1,COUNTA(INDEX('domain_question_options'!$A:$M,0,MATCH($A480,'domain_question_options'!$A$1:$M$1,0)))-1,1)</formula1>
    </dataValidation>
    <dataValidation sqref="B4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OFFSET('domain_question_options'!$A$2,0,MATCH($A481,'domain_question_options'!$A$1:$M$1,0)-1,COUNTA(INDEX('domain_question_options'!$A:$M,0,MATCH($A481,'domain_question_options'!$A$1:$M$1,0)))-1,1)</formula1>
    </dataValidation>
    <dataValidation sqref="B4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OFFSET('domain_question_options'!$A$2,0,MATCH($A482,'domain_question_options'!$A$1:$M$1,0)-1,COUNTA(INDEX('domain_question_options'!$A:$M,0,MATCH($A482,'domain_question_options'!$A$1:$M$1,0)))-1,1)</formula1>
    </dataValidation>
    <dataValidation sqref="B4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OFFSET('domain_question_options'!$A$2,0,MATCH($A483,'domain_question_options'!$A$1:$M$1,0)-1,COUNTA(INDEX('domain_question_options'!$A:$M,0,MATCH($A483,'domain_question_options'!$A$1:$M$1,0)))-1,1)</formula1>
    </dataValidation>
    <dataValidation sqref="B4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OFFSET('domain_question_options'!$A$2,0,MATCH($A484,'domain_question_options'!$A$1:$M$1,0)-1,COUNTA(INDEX('domain_question_options'!$A:$M,0,MATCH($A484,'domain_question_options'!$A$1:$M$1,0)))-1,1)</formula1>
    </dataValidation>
    <dataValidation sqref="B4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OFFSET('domain_question_options'!$A$2,0,MATCH($A485,'domain_question_options'!$A$1:$M$1,0)-1,COUNTA(INDEX('domain_question_options'!$A:$M,0,MATCH($A485,'domain_question_options'!$A$1:$M$1,0)))-1,1)</formula1>
    </dataValidation>
    <dataValidation sqref="B4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OFFSET('domain_question_options'!$A$2,0,MATCH($A486,'domain_question_options'!$A$1:$M$1,0)-1,COUNTA(INDEX('domain_question_options'!$A:$M,0,MATCH($A486,'domain_question_options'!$A$1:$M$1,0)))-1,1)</formula1>
    </dataValidation>
    <dataValidation sqref="B4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OFFSET('domain_question_options'!$A$2,0,MATCH($A487,'domain_question_options'!$A$1:$M$1,0)-1,COUNTA(INDEX('domain_question_options'!$A:$M,0,MATCH($A487,'domain_question_options'!$A$1:$M$1,0)))-1,1)</formula1>
    </dataValidation>
    <dataValidation sqref="B4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OFFSET('domain_question_options'!$A$2,0,MATCH($A488,'domain_question_options'!$A$1:$M$1,0)-1,COUNTA(INDEX('domain_question_options'!$A:$M,0,MATCH($A488,'domain_question_options'!$A$1:$M$1,0)))-1,1)</formula1>
    </dataValidation>
    <dataValidation sqref="B4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OFFSET('domain_question_options'!$A$2,0,MATCH($A489,'domain_question_options'!$A$1:$M$1,0)-1,COUNTA(INDEX('domain_question_options'!$A:$M,0,MATCH($A489,'domain_question_options'!$A$1:$M$1,0)))-1,1)</formula1>
    </dataValidation>
    <dataValidation sqref="B4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OFFSET('domain_question_options'!$A$2,0,MATCH($A490,'domain_question_options'!$A$1:$M$1,0)-1,COUNTA(INDEX('domain_question_options'!$A:$M,0,MATCH($A490,'domain_question_options'!$A$1:$M$1,0)))-1,1)</formula1>
    </dataValidation>
    <dataValidation sqref="B4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OFFSET('domain_question_options'!$A$2,0,MATCH($A491,'domain_question_options'!$A$1:$M$1,0)-1,COUNTA(INDEX('domain_question_options'!$A:$M,0,MATCH($A491,'domain_question_options'!$A$1:$M$1,0)))-1,1)</formula1>
    </dataValidation>
    <dataValidation sqref="B4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OFFSET('domain_question_options'!$A$2,0,MATCH($A492,'domain_question_options'!$A$1:$M$1,0)-1,COUNTA(INDEX('domain_question_options'!$A:$M,0,MATCH($A492,'domain_question_options'!$A$1:$M$1,0)))-1,1)</formula1>
    </dataValidation>
    <dataValidation sqref="B4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OFFSET('domain_question_options'!$A$2,0,MATCH($A493,'domain_question_options'!$A$1:$M$1,0)-1,COUNTA(INDEX('domain_question_options'!$A:$M,0,MATCH($A493,'domain_question_options'!$A$1:$M$1,0)))-1,1)</formula1>
    </dataValidation>
    <dataValidation sqref="B4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OFFSET('domain_question_options'!$A$2,0,MATCH($A494,'domain_question_options'!$A$1:$M$1,0)-1,COUNTA(INDEX('domain_question_options'!$A:$M,0,MATCH($A494,'domain_question_options'!$A$1:$M$1,0)))-1,1)</formula1>
    </dataValidation>
    <dataValidation sqref="B4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OFFSET('domain_question_options'!$A$2,0,MATCH($A495,'domain_question_options'!$A$1:$M$1,0)-1,COUNTA(INDEX('domain_question_options'!$A:$M,0,MATCH($A495,'domain_question_options'!$A$1:$M$1,0)))-1,1)</formula1>
    </dataValidation>
    <dataValidation sqref="B4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OFFSET('domain_question_options'!$A$2,0,MATCH($A496,'domain_question_options'!$A$1:$M$1,0)-1,COUNTA(INDEX('domain_question_options'!$A:$M,0,MATCH($A496,'domain_question_options'!$A$1:$M$1,0)))-1,1)</formula1>
    </dataValidation>
    <dataValidation sqref="B4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OFFSET('domain_question_options'!$A$2,0,MATCH($A497,'domain_question_options'!$A$1:$M$1,0)-1,COUNTA(INDEX('domain_question_options'!$A:$M,0,MATCH($A497,'domain_question_options'!$A$1:$M$1,0)))-1,1)</formula1>
    </dataValidation>
    <dataValidation sqref="B4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OFFSET('domain_question_options'!$A$2,0,MATCH($A498,'domain_question_options'!$A$1:$M$1,0)-1,COUNTA(INDEX('domain_question_options'!$A:$M,0,MATCH($A498,'domain_question_options'!$A$1:$M$1,0)))-1,1)</formula1>
    </dataValidation>
    <dataValidation sqref="B4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OFFSET('domain_question_options'!$A$2,0,MATCH($A499,'domain_question_options'!$A$1:$M$1,0)-1,COUNTA(INDEX('domain_question_options'!$A:$M,0,MATCH($A499,'domain_question_options'!$A$1:$M$1,0)))-1,1)</formula1>
    </dataValidation>
    <dataValidation sqref="B5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OFFSET('domain_question_options'!$A$2,0,MATCH($A500,'domain_question_options'!$A$1:$M$1,0)-1,COUNTA(INDEX('domain_question_options'!$A:$M,0,MATCH($A500,'domain_question_options'!$A$1:$M$1,0)))-1,1)</formula1>
    </dataValidation>
    <dataValidation sqref="B5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OFFSET('domain_question_options'!$A$2,0,MATCH($A501,'domain_question_options'!$A$1:$M$1,0)-1,COUNTA(INDEX('domain_question_options'!$A:$M,0,MATCH($A501,'domain_question_options'!$A$1:$M$1,0)))-1,1)</formula1>
    </dataValidation>
    <dataValidation sqref="B5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OFFSET('domain_question_options'!$A$2,0,MATCH($A502,'domain_question_options'!$A$1:$M$1,0)-1,COUNTA(INDEX('domain_question_options'!$A:$M,0,MATCH($A502,'domain_question_options'!$A$1:$M$1,0)))-1,1)</formula1>
    </dataValidation>
    <dataValidation sqref="B5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OFFSET('domain_question_options'!$A$2,0,MATCH($A503,'domain_question_options'!$A$1:$M$1,0)-1,COUNTA(INDEX('domain_question_options'!$A:$M,0,MATCH($A503,'domain_question_options'!$A$1:$M$1,0)))-1,1)</formula1>
    </dataValidation>
    <dataValidation sqref="B5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OFFSET('domain_question_options'!$A$2,0,MATCH($A504,'domain_question_options'!$A$1:$M$1,0)-1,COUNTA(INDEX('domain_question_options'!$A:$M,0,MATCH($A504,'domain_question_options'!$A$1:$M$1,0)))-1,1)</formula1>
    </dataValidation>
    <dataValidation sqref="B5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OFFSET('domain_question_options'!$A$2,0,MATCH($A505,'domain_question_options'!$A$1:$M$1,0)-1,COUNTA(INDEX('domain_question_options'!$A:$M,0,MATCH($A505,'domain_question_options'!$A$1:$M$1,0)))-1,1)</formula1>
    </dataValidation>
    <dataValidation sqref="B5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OFFSET('domain_question_options'!$A$2,0,MATCH($A506,'domain_question_options'!$A$1:$M$1,0)-1,COUNTA(INDEX('domain_question_options'!$A:$M,0,MATCH($A506,'domain_question_options'!$A$1:$M$1,0)))-1,1)</formula1>
    </dataValidation>
    <dataValidation sqref="B5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OFFSET('domain_question_options'!$A$2,0,MATCH($A507,'domain_question_options'!$A$1:$M$1,0)-1,COUNTA(INDEX('domain_question_options'!$A:$M,0,MATCH($A507,'domain_question_options'!$A$1:$M$1,0)))-1,1)</formula1>
    </dataValidation>
    <dataValidation sqref="B5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OFFSET('domain_question_options'!$A$2,0,MATCH($A508,'domain_question_options'!$A$1:$M$1,0)-1,COUNTA(INDEX('domain_question_options'!$A:$M,0,MATCH($A508,'domain_question_options'!$A$1:$M$1,0)))-1,1)</formula1>
    </dataValidation>
    <dataValidation sqref="B5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OFFSET('domain_question_options'!$A$2,0,MATCH($A509,'domain_question_options'!$A$1:$M$1,0)-1,COUNTA(INDEX('domain_question_options'!$A:$M,0,MATCH($A509,'domain_question_options'!$A$1:$M$1,0)))-1,1)</formula1>
    </dataValidation>
    <dataValidation sqref="B5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OFFSET('domain_question_options'!$A$2,0,MATCH($A510,'domain_question_options'!$A$1:$M$1,0)-1,COUNTA(INDEX('domain_question_options'!$A:$M,0,MATCH($A510,'domain_question_options'!$A$1:$M$1,0)))-1,1)</formula1>
    </dataValidation>
    <dataValidation sqref="B5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OFFSET('domain_question_options'!$A$2,0,MATCH($A511,'domain_question_options'!$A$1:$M$1,0)-1,COUNTA(INDEX('domain_question_options'!$A:$M,0,MATCH($A511,'domain_question_options'!$A$1:$M$1,0)))-1,1)</formula1>
    </dataValidation>
    <dataValidation sqref="B5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OFFSET('domain_question_options'!$A$2,0,MATCH($A512,'domain_question_options'!$A$1:$M$1,0)-1,COUNTA(INDEX('domain_question_options'!$A:$M,0,MATCH($A512,'domain_question_options'!$A$1:$M$1,0)))-1,1)</formula1>
    </dataValidation>
    <dataValidation sqref="B5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OFFSET('domain_question_options'!$A$2,0,MATCH($A513,'domain_question_options'!$A$1:$M$1,0)-1,COUNTA(INDEX('domain_question_options'!$A:$M,0,MATCH($A513,'domain_question_options'!$A$1:$M$1,0)))-1,1)</formula1>
    </dataValidation>
    <dataValidation sqref="B5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OFFSET('domain_question_options'!$A$2,0,MATCH($A514,'domain_question_options'!$A$1:$M$1,0)-1,COUNTA(INDEX('domain_question_options'!$A:$M,0,MATCH($A514,'domain_question_options'!$A$1:$M$1,0)))-1,1)</formula1>
    </dataValidation>
    <dataValidation sqref="B5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OFFSET('domain_question_options'!$A$2,0,MATCH($A515,'domain_question_options'!$A$1:$M$1,0)-1,COUNTA(INDEX('domain_question_options'!$A:$M,0,MATCH($A515,'domain_question_options'!$A$1:$M$1,0)))-1,1)</formula1>
    </dataValidation>
    <dataValidation sqref="B5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OFFSET('domain_question_options'!$A$2,0,MATCH($A516,'domain_question_options'!$A$1:$M$1,0)-1,COUNTA(INDEX('domain_question_options'!$A:$M,0,MATCH($A516,'domain_question_options'!$A$1:$M$1,0)))-1,1)</formula1>
    </dataValidation>
    <dataValidation sqref="B5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OFFSET('domain_question_options'!$A$2,0,MATCH($A517,'domain_question_options'!$A$1:$M$1,0)-1,COUNTA(INDEX('domain_question_options'!$A:$M,0,MATCH($A517,'domain_question_options'!$A$1:$M$1,0)))-1,1)</formula1>
    </dataValidation>
    <dataValidation sqref="B5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OFFSET('domain_question_options'!$A$2,0,MATCH($A518,'domain_question_options'!$A$1:$M$1,0)-1,COUNTA(INDEX('domain_question_options'!$A:$M,0,MATCH($A518,'domain_question_options'!$A$1:$M$1,0)))-1,1)</formula1>
    </dataValidation>
    <dataValidation sqref="B5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OFFSET('domain_question_options'!$A$2,0,MATCH($A519,'domain_question_options'!$A$1:$M$1,0)-1,COUNTA(INDEX('domain_question_options'!$A:$M,0,MATCH($A519,'domain_question_options'!$A$1:$M$1,0)))-1,1)</formula1>
    </dataValidation>
    <dataValidation sqref="B5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OFFSET('domain_question_options'!$A$2,0,MATCH($A520,'domain_question_options'!$A$1:$M$1,0)-1,COUNTA(INDEX('domain_question_options'!$A:$M,0,MATCH($A520,'domain_question_options'!$A$1:$M$1,0)))-1,1)</formula1>
    </dataValidation>
    <dataValidation sqref="B5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OFFSET('domain_question_options'!$A$2,0,MATCH($A521,'domain_question_options'!$A$1:$M$1,0)-1,COUNTA(INDEX('domain_question_options'!$A:$M,0,MATCH($A521,'domain_question_options'!$A$1:$M$1,0)))-1,1)</formula1>
    </dataValidation>
    <dataValidation sqref="B5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OFFSET('domain_question_options'!$A$2,0,MATCH($A522,'domain_question_options'!$A$1:$M$1,0)-1,COUNTA(INDEX('domain_question_options'!$A:$M,0,MATCH($A522,'domain_question_options'!$A$1:$M$1,0)))-1,1)</formula1>
    </dataValidation>
    <dataValidation sqref="B5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OFFSET('domain_question_options'!$A$2,0,MATCH($A523,'domain_question_options'!$A$1:$M$1,0)-1,COUNTA(INDEX('domain_question_options'!$A:$M,0,MATCH($A523,'domain_question_options'!$A$1:$M$1,0)))-1,1)</formula1>
    </dataValidation>
    <dataValidation sqref="B5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OFFSET('domain_question_options'!$A$2,0,MATCH($A524,'domain_question_options'!$A$1:$M$1,0)-1,COUNTA(INDEX('domain_question_options'!$A:$M,0,MATCH($A524,'domain_question_options'!$A$1:$M$1,0)))-1,1)</formula1>
    </dataValidation>
    <dataValidation sqref="B5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OFFSET('domain_question_options'!$A$2,0,MATCH($A525,'domain_question_options'!$A$1:$M$1,0)-1,COUNTA(INDEX('domain_question_options'!$A:$M,0,MATCH($A525,'domain_question_options'!$A$1:$M$1,0)))-1,1)</formula1>
    </dataValidation>
    <dataValidation sqref="B5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OFFSET('domain_question_options'!$A$2,0,MATCH($A526,'domain_question_options'!$A$1:$M$1,0)-1,COUNTA(INDEX('domain_question_options'!$A:$M,0,MATCH($A526,'domain_question_options'!$A$1:$M$1,0)))-1,1)</formula1>
    </dataValidation>
    <dataValidation sqref="B5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OFFSET('domain_question_options'!$A$2,0,MATCH($A527,'domain_question_options'!$A$1:$M$1,0)-1,COUNTA(INDEX('domain_question_options'!$A:$M,0,MATCH($A527,'domain_question_options'!$A$1:$M$1,0)))-1,1)</formula1>
    </dataValidation>
    <dataValidation sqref="B5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OFFSET('domain_question_options'!$A$2,0,MATCH($A528,'domain_question_options'!$A$1:$M$1,0)-1,COUNTA(INDEX('domain_question_options'!$A:$M,0,MATCH($A528,'domain_question_options'!$A$1:$M$1,0)))-1,1)</formula1>
    </dataValidation>
    <dataValidation sqref="B5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OFFSET('domain_question_options'!$A$2,0,MATCH($A529,'domain_question_options'!$A$1:$M$1,0)-1,COUNTA(INDEX('domain_question_options'!$A:$M,0,MATCH($A529,'domain_question_options'!$A$1:$M$1,0)))-1,1)</formula1>
    </dataValidation>
    <dataValidation sqref="B5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OFFSET('domain_question_options'!$A$2,0,MATCH($A530,'domain_question_options'!$A$1:$M$1,0)-1,COUNTA(INDEX('domain_question_options'!$A:$M,0,MATCH($A530,'domain_question_options'!$A$1:$M$1,0)))-1,1)</formula1>
    </dataValidation>
    <dataValidation sqref="B5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OFFSET('domain_question_options'!$A$2,0,MATCH($A531,'domain_question_options'!$A$1:$M$1,0)-1,COUNTA(INDEX('domain_question_options'!$A:$M,0,MATCH($A531,'domain_question_options'!$A$1:$M$1,0)))-1,1)</formula1>
    </dataValidation>
    <dataValidation sqref="B5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OFFSET('domain_question_options'!$A$2,0,MATCH($A532,'domain_question_options'!$A$1:$M$1,0)-1,COUNTA(INDEX('domain_question_options'!$A:$M,0,MATCH($A532,'domain_question_options'!$A$1:$M$1,0)))-1,1)</formula1>
    </dataValidation>
    <dataValidation sqref="B5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OFFSET('domain_question_options'!$A$2,0,MATCH($A533,'domain_question_options'!$A$1:$M$1,0)-1,COUNTA(INDEX('domain_question_options'!$A:$M,0,MATCH($A533,'domain_question_options'!$A$1:$M$1,0)))-1,1)</formula1>
    </dataValidation>
    <dataValidation sqref="B5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OFFSET('domain_question_options'!$A$2,0,MATCH($A534,'domain_question_options'!$A$1:$M$1,0)-1,COUNTA(INDEX('domain_question_options'!$A:$M,0,MATCH($A534,'domain_question_options'!$A$1:$M$1,0)))-1,1)</formula1>
    </dataValidation>
    <dataValidation sqref="B5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OFFSET('domain_question_options'!$A$2,0,MATCH($A535,'domain_question_options'!$A$1:$M$1,0)-1,COUNTA(INDEX('domain_question_options'!$A:$M,0,MATCH($A535,'domain_question_options'!$A$1:$M$1,0)))-1,1)</formula1>
    </dataValidation>
    <dataValidation sqref="B5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OFFSET('domain_question_options'!$A$2,0,MATCH($A536,'domain_question_options'!$A$1:$M$1,0)-1,COUNTA(INDEX('domain_question_options'!$A:$M,0,MATCH($A536,'domain_question_options'!$A$1:$M$1,0)))-1,1)</formula1>
    </dataValidation>
    <dataValidation sqref="B5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OFFSET('domain_question_options'!$A$2,0,MATCH($A537,'domain_question_options'!$A$1:$M$1,0)-1,COUNTA(INDEX('domain_question_options'!$A:$M,0,MATCH($A537,'domain_question_options'!$A$1:$M$1,0)))-1,1)</formula1>
    </dataValidation>
    <dataValidation sqref="B5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OFFSET('domain_question_options'!$A$2,0,MATCH($A538,'domain_question_options'!$A$1:$M$1,0)-1,COUNTA(INDEX('domain_question_options'!$A:$M,0,MATCH($A538,'domain_question_options'!$A$1:$M$1,0)))-1,1)</formula1>
    </dataValidation>
    <dataValidation sqref="B5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OFFSET('domain_question_options'!$A$2,0,MATCH($A539,'domain_question_options'!$A$1:$M$1,0)-1,COUNTA(INDEX('domain_question_options'!$A:$M,0,MATCH($A539,'domain_question_options'!$A$1:$M$1,0)))-1,1)</formula1>
    </dataValidation>
    <dataValidation sqref="B5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OFFSET('domain_question_options'!$A$2,0,MATCH($A540,'domain_question_options'!$A$1:$M$1,0)-1,COUNTA(INDEX('domain_question_options'!$A:$M,0,MATCH($A540,'domain_question_options'!$A$1:$M$1,0)))-1,1)</formula1>
    </dataValidation>
    <dataValidation sqref="B5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OFFSET('domain_question_options'!$A$2,0,MATCH($A541,'domain_question_options'!$A$1:$M$1,0)-1,COUNTA(INDEX('domain_question_options'!$A:$M,0,MATCH($A541,'domain_question_options'!$A$1:$M$1,0)))-1,1)</formula1>
    </dataValidation>
    <dataValidation sqref="B5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OFFSET('domain_question_options'!$A$2,0,MATCH($A542,'domain_question_options'!$A$1:$M$1,0)-1,COUNTA(INDEX('domain_question_options'!$A:$M,0,MATCH($A542,'domain_question_options'!$A$1:$M$1,0)))-1,1)</formula1>
    </dataValidation>
    <dataValidation sqref="B5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OFFSET('domain_question_options'!$A$2,0,MATCH($A543,'domain_question_options'!$A$1:$M$1,0)-1,COUNTA(INDEX('domain_question_options'!$A:$M,0,MATCH($A543,'domain_question_options'!$A$1:$M$1,0)))-1,1)</formula1>
    </dataValidation>
    <dataValidation sqref="B5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OFFSET('domain_question_options'!$A$2,0,MATCH($A544,'domain_question_options'!$A$1:$M$1,0)-1,COUNTA(INDEX('domain_question_options'!$A:$M,0,MATCH($A544,'domain_question_options'!$A$1:$M$1,0)))-1,1)</formula1>
    </dataValidation>
    <dataValidation sqref="B5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OFFSET('domain_question_options'!$A$2,0,MATCH($A545,'domain_question_options'!$A$1:$M$1,0)-1,COUNTA(INDEX('domain_question_options'!$A:$M,0,MATCH($A545,'domain_question_options'!$A$1:$M$1,0)))-1,1)</formula1>
    </dataValidation>
    <dataValidation sqref="B5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OFFSET('domain_question_options'!$A$2,0,MATCH($A546,'domain_question_options'!$A$1:$M$1,0)-1,COUNTA(INDEX('domain_question_options'!$A:$M,0,MATCH($A546,'domain_question_options'!$A$1:$M$1,0)))-1,1)</formula1>
    </dataValidation>
    <dataValidation sqref="B5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OFFSET('domain_question_options'!$A$2,0,MATCH($A547,'domain_question_options'!$A$1:$M$1,0)-1,COUNTA(INDEX('domain_question_options'!$A:$M,0,MATCH($A547,'domain_question_options'!$A$1:$M$1,0)))-1,1)</formula1>
    </dataValidation>
    <dataValidation sqref="B5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OFFSET('domain_question_options'!$A$2,0,MATCH($A548,'domain_question_options'!$A$1:$M$1,0)-1,COUNTA(INDEX('domain_question_options'!$A:$M,0,MATCH($A548,'domain_question_options'!$A$1:$M$1,0)))-1,1)</formula1>
    </dataValidation>
    <dataValidation sqref="B5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OFFSET('domain_question_options'!$A$2,0,MATCH($A549,'domain_question_options'!$A$1:$M$1,0)-1,COUNTA(INDEX('domain_question_options'!$A:$M,0,MATCH($A549,'domain_question_options'!$A$1:$M$1,0)))-1,1)</formula1>
    </dataValidation>
    <dataValidation sqref="B5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OFFSET('domain_question_options'!$A$2,0,MATCH($A550,'domain_question_options'!$A$1:$M$1,0)-1,COUNTA(INDEX('domain_question_options'!$A:$M,0,MATCH($A550,'domain_question_options'!$A$1:$M$1,0)))-1,1)</formula1>
    </dataValidation>
    <dataValidation sqref="B5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OFFSET('domain_question_options'!$A$2,0,MATCH($A551,'domain_question_options'!$A$1:$M$1,0)-1,COUNTA(INDEX('domain_question_options'!$A:$M,0,MATCH($A551,'domain_question_options'!$A$1:$M$1,0)))-1,1)</formula1>
    </dataValidation>
    <dataValidation sqref="B5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OFFSET('domain_question_options'!$A$2,0,MATCH($A552,'domain_question_options'!$A$1:$M$1,0)-1,COUNTA(INDEX('domain_question_options'!$A:$M,0,MATCH($A552,'domain_question_options'!$A$1:$M$1,0)))-1,1)</formula1>
    </dataValidation>
    <dataValidation sqref="B5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OFFSET('domain_question_options'!$A$2,0,MATCH($A553,'domain_question_options'!$A$1:$M$1,0)-1,COUNTA(INDEX('domain_question_options'!$A:$M,0,MATCH($A553,'domain_question_options'!$A$1:$M$1,0)))-1,1)</formula1>
    </dataValidation>
    <dataValidation sqref="B5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OFFSET('domain_question_options'!$A$2,0,MATCH($A554,'domain_question_options'!$A$1:$M$1,0)-1,COUNTA(INDEX('domain_question_options'!$A:$M,0,MATCH($A554,'domain_question_options'!$A$1:$M$1,0)))-1,1)</formula1>
    </dataValidation>
    <dataValidation sqref="B5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OFFSET('domain_question_options'!$A$2,0,MATCH($A555,'domain_question_options'!$A$1:$M$1,0)-1,COUNTA(INDEX('domain_question_options'!$A:$M,0,MATCH($A555,'domain_question_options'!$A$1:$M$1,0)))-1,1)</formula1>
    </dataValidation>
    <dataValidation sqref="B5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OFFSET('domain_question_options'!$A$2,0,MATCH($A556,'domain_question_options'!$A$1:$M$1,0)-1,COUNTA(INDEX('domain_question_options'!$A:$M,0,MATCH($A556,'domain_question_options'!$A$1:$M$1,0)))-1,1)</formula1>
    </dataValidation>
    <dataValidation sqref="B5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OFFSET('domain_question_options'!$A$2,0,MATCH($A557,'domain_question_options'!$A$1:$M$1,0)-1,COUNTA(INDEX('domain_question_options'!$A:$M,0,MATCH($A557,'domain_question_options'!$A$1:$M$1,0)))-1,1)</formula1>
    </dataValidation>
    <dataValidation sqref="B5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OFFSET('domain_question_options'!$A$2,0,MATCH($A558,'domain_question_options'!$A$1:$M$1,0)-1,COUNTA(INDEX('domain_question_options'!$A:$M,0,MATCH($A558,'domain_question_options'!$A$1:$M$1,0)))-1,1)</formula1>
    </dataValidation>
    <dataValidation sqref="B5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OFFSET('domain_question_options'!$A$2,0,MATCH($A559,'domain_question_options'!$A$1:$M$1,0)-1,COUNTA(INDEX('domain_question_options'!$A:$M,0,MATCH($A559,'domain_question_options'!$A$1:$M$1,0)))-1,1)</formula1>
    </dataValidation>
    <dataValidation sqref="B5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OFFSET('domain_question_options'!$A$2,0,MATCH($A560,'domain_question_options'!$A$1:$M$1,0)-1,COUNTA(INDEX('domain_question_options'!$A:$M,0,MATCH($A560,'domain_question_options'!$A$1:$M$1,0)))-1,1)</formula1>
    </dataValidation>
    <dataValidation sqref="B5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OFFSET('domain_question_options'!$A$2,0,MATCH($A561,'domain_question_options'!$A$1:$M$1,0)-1,COUNTA(INDEX('domain_question_options'!$A:$M,0,MATCH($A561,'domain_question_options'!$A$1:$M$1,0)))-1,1)</formula1>
    </dataValidation>
    <dataValidation sqref="B5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OFFSET('domain_question_options'!$A$2,0,MATCH($A562,'domain_question_options'!$A$1:$M$1,0)-1,COUNTA(INDEX('domain_question_options'!$A:$M,0,MATCH($A562,'domain_question_options'!$A$1:$M$1,0)))-1,1)</formula1>
    </dataValidation>
    <dataValidation sqref="B5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OFFSET('domain_question_options'!$A$2,0,MATCH($A563,'domain_question_options'!$A$1:$M$1,0)-1,COUNTA(INDEX('domain_question_options'!$A:$M,0,MATCH($A563,'domain_question_options'!$A$1:$M$1,0)))-1,1)</formula1>
    </dataValidation>
    <dataValidation sqref="B5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OFFSET('domain_question_options'!$A$2,0,MATCH($A564,'domain_question_options'!$A$1:$M$1,0)-1,COUNTA(INDEX('domain_question_options'!$A:$M,0,MATCH($A564,'domain_question_options'!$A$1:$M$1,0)))-1,1)</formula1>
    </dataValidation>
    <dataValidation sqref="B5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OFFSET('domain_question_options'!$A$2,0,MATCH($A565,'domain_question_options'!$A$1:$M$1,0)-1,COUNTA(INDEX('domain_question_options'!$A:$M,0,MATCH($A565,'domain_question_options'!$A$1:$M$1,0)))-1,1)</formula1>
    </dataValidation>
    <dataValidation sqref="B5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OFFSET('domain_question_options'!$A$2,0,MATCH($A566,'domain_question_options'!$A$1:$M$1,0)-1,COUNTA(INDEX('domain_question_options'!$A:$M,0,MATCH($A566,'domain_question_options'!$A$1:$M$1,0)))-1,1)</formula1>
    </dataValidation>
    <dataValidation sqref="B5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OFFSET('domain_question_options'!$A$2,0,MATCH($A567,'domain_question_options'!$A$1:$M$1,0)-1,COUNTA(INDEX('domain_question_options'!$A:$M,0,MATCH($A567,'domain_question_options'!$A$1:$M$1,0)))-1,1)</formula1>
    </dataValidation>
    <dataValidation sqref="B5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OFFSET('domain_question_options'!$A$2,0,MATCH($A568,'domain_question_options'!$A$1:$M$1,0)-1,COUNTA(INDEX('domain_question_options'!$A:$M,0,MATCH($A568,'domain_question_options'!$A$1:$M$1,0)))-1,1)</formula1>
    </dataValidation>
    <dataValidation sqref="B5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OFFSET('domain_question_options'!$A$2,0,MATCH($A569,'domain_question_options'!$A$1:$M$1,0)-1,COUNTA(INDEX('domain_question_options'!$A:$M,0,MATCH($A569,'domain_question_options'!$A$1:$M$1,0)))-1,1)</formula1>
    </dataValidation>
    <dataValidation sqref="B5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OFFSET('domain_question_options'!$A$2,0,MATCH($A570,'domain_question_options'!$A$1:$M$1,0)-1,COUNTA(INDEX('domain_question_options'!$A:$M,0,MATCH($A570,'domain_question_options'!$A$1:$M$1,0)))-1,1)</formula1>
    </dataValidation>
    <dataValidation sqref="B5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OFFSET('domain_question_options'!$A$2,0,MATCH($A571,'domain_question_options'!$A$1:$M$1,0)-1,COUNTA(INDEX('domain_question_options'!$A:$M,0,MATCH($A571,'domain_question_options'!$A$1:$M$1,0)))-1,1)</formula1>
    </dataValidation>
    <dataValidation sqref="B5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OFFSET('domain_question_options'!$A$2,0,MATCH($A572,'domain_question_options'!$A$1:$M$1,0)-1,COUNTA(INDEX('domain_question_options'!$A:$M,0,MATCH($A572,'domain_question_options'!$A$1:$M$1,0)))-1,1)</formula1>
    </dataValidation>
    <dataValidation sqref="B5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OFFSET('domain_question_options'!$A$2,0,MATCH($A573,'domain_question_options'!$A$1:$M$1,0)-1,COUNTA(INDEX('domain_question_options'!$A:$M,0,MATCH($A573,'domain_question_options'!$A$1:$M$1,0)))-1,1)</formula1>
    </dataValidation>
    <dataValidation sqref="B5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OFFSET('domain_question_options'!$A$2,0,MATCH($A574,'domain_question_options'!$A$1:$M$1,0)-1,COUNTA(INDEX('domain_question_options'!$A:$M,0,MATCH($A574,'domain_question_options'!$A$1:$M$1,0)))-1,1)</formula1>
    </dataValidation>
    <dataValidation sqref="B5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OFFSET('domain_question_options'!$A$2,0,MATCH($A575,'domain_question_options'!$A$1:$M$1,0)-1,COUNTA(INDEX('domain_question_options'!$A:$M,0,MATCH($A575,'domain_question_options'!$A$1:$M$1,0)))-1,1)</formula1>
    </dataValidation>
    <dataValidation sqref="B5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OFFSET('domain_question_options'!$A$2,0,MATCH($A576,'domain_question_options'!$A$1:$M$1,0)-1,COUNTA(INDEX('domain_question_options'!$A:$M,0,MATCH($A576,'domain_question_options'!$A$1:$M$1,0)))-1,1)</formula1>
    </dataValidation>
    <dataValidation sqref="B5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OFFSET('domain_question_options'!$A$2,0,MATCH($A577,'domain_question_options'!$A$1:$M$1,0)-1,COUNTA(INDEX('domain_question_options'!$A:$M,0,MATCH($A577,'domain_question_options'!$A$1:$M$1,0)))-1,1)</formula1>
    </dataValidation>
    <dataValidation sqref="B5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OFFSET('domain_question_options'!$A$2,0,MATCH($A578,'domain_question_options'!$A$1:$M$1,0)-1,COUNTA(INDEX('domain_question_options'!$A:$M,0,MATCH($A578,'domain_question_options'!$A$1:$M$1,0)))-1,1)</formula1>
    </dataValidation>
    <dataValidation sqref="B5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OFFSET('domain_question_options'!$A$2,0,MATCH($A579,'domain_question_options'!$A$1:$M$1,0)-1,COUNTA(INDEX('domain_question_options'!$A:$M,0,MATCH($A579,'domain_question_options'!$A$1:$M$1,0)))-1,1)</formula1>
    </dataValidation>
    <dataValidation sqref="B5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OFFSET('domain_question_options'!$A$2,0,MATCH($A580,'domain_question_options'!$A$1:$M$1,0)-1,COUNTA(INDEX('domain_question_options'!$A:$M,0,MATCH($A580,'domain_question_options'!$A$1:$M$1,0)))-1,1)</formula1>
    </dataValidation>
    <dataValidation sqref="B5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OFFSET('domain_question_options'!$A$2,0,MATCH($A581,'domain_question_options'!$A$1:$M$1,0)-1,COUNTA(INDEX('domain_question_options'!$A:$M,0,MATCH($A581,'domain_question_options'!$A$1:$M$1,0)))-1,1)</formula1>
    </dataValidation>
    <dataValidation sqref="B5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OFFSET('domain_question_options'!$A$2,0,MATCH($A582,'domain_question_options'!$A$1:$M$1,0)-1,COUNTA(INDEX('domain_question_options'!$A:$M,0,MATCH($A582,'domain_question_options'!$A$1:$M$1,0)))-1,1)</formula1>
    </dataValidation>
    <dataValidation sqref="B5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OFFSET('domain_question_options'!$A$2,0,MATCH($A583,'domain_question_options'!$A$1:$M$1,0)-1,COUNTA(INDEX('domain_question_options'!$A:$M,0,MATCH($A583,'domain_question_options'!$A$1:$M$1,0)))-1,1)</formula1>
    </dataValidation>
    <dataValidation sqref="B5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OFFSET('domain_question_options'!$A$2,0,MATCH($A584,'domain_question_options'!$A$1:$M$1,0)-1,COUNTA(INDEX('domain_question_options'!$A:$M,0,MATCH($A584,'domain_question_options'!$A$1:$M$1,0)))-1,1)</formula1>
    </dataValidation>
    <dataValidation sqref="B5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OFFSET('domain_question_options'!$A$2,0,MATCH($A585,'domain_question_options'!$A$1:$M$1,0)-1,COUNTA(INDEX('domain_question_options'!$A:$M,0,MATCH($A585,'domain_question_options'!$A$1:$M$1,0)))-1,1)</formula1>
    </dataValidation>
    <dataValidation sqref="B5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OFFSET('domain_question_options'!$A$2,0,MATCH($A586,'domain_question_options'!$A$1:$M$1,0)-1,COUNTA(INDEX('domain_question_options'!$A:$M,0,MATCH($A586,'domain_question_options'!$A$1:$M$1,0)))-1,1)</formula1>
    </dataValidation>
    <dataValidation sqref="B5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OFFSET('domain_question_options'!$A$2,0,MATCH($A587,'domain_question_options'!$A$1:$M$1,0)-1,COUNTA(INDEX('domain_question_options'!$A:$M,0,MATCH($A587,'domain_question_options'!$A$1:$M$1,0)))-1,1)</formula1>
    </dataValidation>
    <dataValidation sqref="B5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OFFSET('domain_question_options'!$A$2,0,MATCH($A588,'domain_question_options'!$A$1:$M$1,0)-1,COUNTA(INDEX('domain_question_options'!$A:$M,0,MATCH($A588,'domain_question_options'!$A$1:$M$1,0)))-1,1)</formula1>
    </dataValidation>
    <dataValidation sqref="B5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OFFSET('domain_question_options'!$A$2,0,MATCH($A589,'domain_question_options'!$A$1:$M$1,0)-1,COUNTA(INDEX('domain_question_options'!$A:$M,0,MATCH($A589,'domain_question_options'!$A$1:$M$1,0)))-1,1)</formula1>
    </dataValidation>
    <dataValidation sqref="B5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OFFSET('domain_question_options'!$A$2,0,MATCH($A590,'domain_question_options'!$A$1:$M$1,0)-1,COUNTA(INDEX('domain_question_options'!$A:$M,0,MATCH($A590,'domain_question_options'!$A$1:$M$1,0)))-1,1)</formula1>
    </dataValidation>
    <dataValidation sqref="B5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OFFSET('domain_question_options'!$A$2,0,MATCH($A591,'domain_question_options'!$A$1:$M$1,0)-1,COUNTA(INDEX('domain_question_options'!$A:$M,0,MATCH($A591,'domain_question_options'!$A$1:$M$1,0)))-1,1)</formula1>
    </dataValidation>
    <dataValidation sqref="B5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OFFSET('domain_question_options'!$A$2,0,MATCH($A592,'domain_question_options'!$A$1:$M$1,0)-1,COUNTA(INDEX('domain_question_options'!$A:$M,0,MATCH($A592,'domain_question_options'!$A$1:$M$1,0)))-1,1)</formula1>
    </dataValidation>
    <dataValidation sqref="B5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OFFSET('domain_question_options'!$A$2,0,MATCH($A593,'domain_question_options'!$A$1:$M$1,0)-1,COUNTA(INDEX('domain_question_options'!$A:$M,0,MATCH($A593,'domain_question_options'!$A$1:$M$1,0)))-1,1)</formula1>
    </dataValidation>
    <dataValidation sqref="B5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OFFSET('domain_question_options'!$A$2,0,MATCH($A594,'domain_question_options'!$A$1:$M$1,0)-1,COUNTA(INDEX('domain_question_options'!$A:$M,0,MATCH($A594,'domain_question_options'!$A$1:$M$1,0)))-1,1)</formula1>
    </dataValidation>
    <dataValidation sqref="B5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OFFSET('domain_question_options'!$A$2,0,MATCH($A595,'domain_question_options'!$A$1:$M$1,0)-1,COUNTA(INDEX('domain_question_options'!$A:$M,0,MATCH($A595,'domain_question_options'!$A$1:$M$1,0)))-1,1)</formula1>
    </dataValidation>
    <dataValidation sqref="B5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OFFSET('domain_question_options'!$A$2,0,MATCH($A596,'domain_question_options'!$A$1:$M$1,0)-1,COUNTA(INDEX('domain_question_options'!$A:$M,0,MATCH($A596,'domain_question_options'!$A$1:$M$1,0)))-1,1)</formula1>
    </dataValidation>
    <dataValidation sqref="B5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OFFSET('domain_question_options'!$A$2,0,MATCH($A597,'domain_question_options'!$A$1:$M$1,0)-1,COUNTA(INDEX('domain_question_options'!$A:$M,0,MATCH($A597,'domain_question_options'!$A$1:$M$1,0)))-1,1)</formula1>
    </dataValidation>
    <dataValidation sqref="B5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OFFSET('domain_question_options'!$A$2,0,MATCH($A598,'domain_question_options'!$A$1:$M$1,0)-1,COUNTA(INDEX('domain_question_options'!$A:$M,0,MATCH($A598,'domain_question_options'!$A$1:$M$1,0)))-1,1)</formula1>
    </dataValidation>
    <dataValidation sqref="B5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OFFSET('domain_question_options'!$A$2,0,MATCH($A599,'domain_question_options'!$A$1:$M$1,0)-1,COUNTA(INDEX('domain_question_options'!$A:$M,0,MATCH($A599,'domain_question_options'!$A$1:$M$1,0)))-1,1)</formula1>
    </dataValidation>
    <dataValidation sqref="B6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OFFSET('domain_question_options'!$A$2,0,MATCH($A600,'domain_question_options'!$A$1:$M$1,0)-1,COUNTA(INDEX('domain_question_options'!$A:$M,0,MATCH($A600,'domain_question_options'!$A$1:$M$1,0)))-1,1)</formula1>
    </dataValidation>
    <dataValidation sqref="B6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OFFSET('domain_question_options'!$A$2,0,MATCH($A601,'domain_question_options'!$A$1:$M$1,0)-1,COUNTA(INDEX('domain_question_options'!$A:$M,0,MATCH($A601,'domain_question_options'!$A$1:$M$1,0)))-1,1)</formula1>
    </dataValidation>
    <dataValidation sqref="B6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OFFSET('domain_question_options'!$A$2,0,MATCH($A602,'domain_question_options'!$A$1:$M$1,0)-1,COUNTA(INDEX('domain_question_options'!$A:$M,0,MATCH($A602,'domain_question_options'!$A$1:$M$1,0)))-1,1)</formula1>
    </dataValidation>
    <dataValidation sqref="B6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OFFSET('domain_question_options'!$A$2,0,MATCH($A603,'domain_question_options'!$A$1:$M$1,0)-1,COUNTA(INDEX('domain_question_options'!$A:$M,0,MATCH($A603,'domain_question_options'!$A$1:$M$1,0)))-1,1)</formula1>
    </dataValidation>
    <dataValidation sqref="B6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OFFSET('domain_question_options'!$A$2,0,MATCH($A604,'domain_question_options'!$A$1:$M$1,0)-1,COUNTA(INDEX('domain_question_options'!$A:$M,0,MATCH($A604,'domain_question_options'!$A$1:$M$1,0)))-1,1)</formula1>
    </dataValidation>
    <dataValidation sqref="B6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OFFSET('domain_question_options'!$A$2,0,MATCH($A605,'domain_question_options'!$A$1:$M$1,0)-1,COUNTA(INDEX('domain_question_options'!$A:$M,0,MATCH($A605,'domain_question_options'!$A$1:$M$1,0)))-1,1)</formula1>
    </dataValidation>
    <dataValidation sqref="B6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OFFSET('domain_question_options'!$A$2,0,MATCH($A606,'domain_question_options'!$A$1:$M$1,0)-1,COUNTA(INDEX('domain_question_options'!$A:$M,0,MATCH($A606,'domain_question_options'!$A$1:$M$1,0)))-1,1)</formula1>
    </dataValidation>
    <dataValidation sqref="B6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OFFSET('domain_question_options'!$A$2,0,MATCH($A607,'domain_question_options'!$A$1:$M$1,0)-1,COUNTA(INDEX('domain_question_options'!$A:$M,0,MATCH($A607,'domain_question_options'!$A$1:$M$1,0)))-1,1)</formula1>
    </dataValidation>
    <dataValidation sqref="B6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OFFSET('domain_question_options'!$A$2,0,MATCH($A608,'domain_question_options'!$A$1:$M$1,0)-1,COUNTA(INDEX('domain_question_options'!$A:$M,0,MATCH($A608,'domain_question_options'!$A$1:$M$1,0)))-1,1)</formula1>
    </dataValidation>
    <dataValidation sqref="B6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OFFSET('domain_question_options'!$A$2,0,MATCH($A609,'domain_question_options'!$A$1:$M$1,0)-1,COUNTA(INDEX('domain_question_options'!$A:$M,0,MATCH($A609,'domain_question_options'!$A$1:$M$1,0)))-1,1)</formula1>
    </dataValidation>
    <dataValidation sqref="B6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OFFSET('domain_question_options'!$A$2,0,MATCH($A610,'domain_question_options'!$A$1:$M$1,0)-1,COUNTA(INDEX('domain_question_options'!$A:$M,0,MATCH($A610,'domain_question_options'!$A$1:$M$1,0)))-1,1)</formula1>
    </dataValidation>
    <dataValidation sqref="B6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OFFSET('domain_question_options'!$A$2,0,MATCH($A611,'domain_question_options'!$A$1:$M$1,0)-1,COUNTA(INDEX('domain_question_options'!$A:$M,0,MATCH($A611,'domain_question_options'!$A$1:$M$1,0)))-1,1)</formula1>
    </dataValidation>
    <dataValidation sqref="B6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OFFSET('domain_question_options'!$A$2,0,MATCH($A612,'domain_question_options'!$A$1:$M$1,0)-1,COUNTA(INDEX('domain_question_options'!$A:$M,0,MATCH($A612,'domain_question_options'!$A$1:$M$1,0)))-1,1)</formula1>
    </dataValidation>
    <dataValidation sqref="B6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OFFSET('domain_question_options'!$A$2,0,MATCH($A613,'domain_question_options'!$A$1:$M$1,0)-1,COUNTA(INDEX('domain_question_options'!$A:$M,0,MATCH($A613,'domain_question_options'!$A$1:$M$1,0)))-1,1)</formula1>
    </dataValidation>
    <dataValidation sqref="B6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OFFSET('domain_question_options'!$A$2,0,MATCH($A614,'domain_question_options'!$A$1:$M$1,0)-1,COUNTA(INDEX('domain_question_options'!$A:$M,0,MATCH($A614,'domain_question_options'!$A$1:$M$1,0)))-1,1)</formula1>
    </dataValidation>
    <dataValidation sqref="B6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OFFSET('domain_question_options'!$A$2,0,MATCH($A615,'domain_question_options'!$A$1:$M$1,0)-1,COUNTA(INDEX('domain_question_options'!$A:$M,0,MATCH($A615,'domain_question_options'!$A$1:$M$1,0)))-1,1)</formula1>
    </dataValidation>
    <dataValidation sqref="B6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OFFSET('domain_question_options'!$A$2,0,MATCH($A616,'domain_question_options'!$A$1:$M$1,0)-1,COUNTA(INDEX('domain_question_options'!$A:$M,0,MATCH($A616,'domain_question_options'!$A$1:$M$1,0)))-1,1)</formula1>
    </dataValidation>
    <dataValidation sqref="B6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OFFSET('domain_question_options'!$A$2,0,MATCH($A617,'domain_question_options'!$A$1:$M$1,0)-1,COUNTA(INDEX('domain_question_options'!$A:$M,0,MATCH($A617,'domain_question_options'!$A$1:$M$1,0)))-1,1)</formula1>
    </dataValidation>
    <dataValidation sqref="B6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OFFSET('domain_question_options'!$A$2,0,MATCH($A618,'domain_question_options'!$A$1:$M$1,0)-1,COUNTA(INDEX('domain_question_options'!$A:$M,0,MATCH($A618,'domain_question_options'!$A$1:$M$1,0)))-1,1)</formula1>
    </dataValidation>
    <dataValidation sqref="B6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OFFSET('domain_question_options'!$A$2,0,MATCH($A619,'domain_question_options'!$A$1:$M$1,0)-1,COUNTA(INDEX('domain_question_options'!$A:$M,0,MATCH($A619,'domain_question_options'!$A$1:$M$1,0)))-1,1)</formula1>
    </dataValidation>
    <dataValidation sqref="B6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OFFSET('domain_question_options'!$A$2,0,MATCH($A620,'domain_question_options'!$A$1:$M$1,0)-1,COUNTA(INDEX('domain_question_options'!$A:$M,0,MATCH($A620,'domain_question_options'!$A$1:$M$1,0)))-1,1)</formula1>
    </dataValidation>
    <dataValidation sqref="B6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OFFSET('domain_question_options'!$A$2,0,MATCH($A621,'domain_question_options'!$A$1:$M$1,0)-1,COUNTA(INDEX('domain_question_options'!$A:$M,0,MATCH($A621,'domain_question_options'!$A$1:$M$1,0)))-1,1)</formula1>
    </dataValidation>
    <dataValidation sqref="B6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OFFSET('domain_question_options'!$A$2,0,MATCH($A622,'domain_question_options'!$A$1:$M$1,0)-1,COUNTA(INDEX('domain_question_options'!$A:$M,0,MATCH($A622,'domain_question_options'!$A$1:$M$1,0)))-1,1)</formula1>
    </dataValidation>
    <dataValidation sqref="B6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OFFSET('domain_question_options'!$A$2,0,MATCH($A623,'domain_question_options'!$A$1:$M$1,0)-1,COUNTA(INDEX('domain_question_options'!$A:$M,0,MATCH($A623,'domain_question_options'!$A$1:$M$1,0)))-1,1)</formula1>
    </dataValidation>
    <dataValidation sqref="B6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OFFSET('domain_question_options'!$A$2,0,MATCH($A624,'domain_question_options'!$A$1:$M$1,0)-1,COUNTA(INDEX('domain_question_options'!$A:$M,0,MATCH($A624,'domain_question_options'!$A$1:$M$1,0)))-1,1)</formula1>
    </dataValidation>
    <dataValidation sqref="B6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OFFSET('domain_question_options'!$A$2,0,MATCH($A625,'domain_question_options'!$A$1:$M$1,0)-1,COUNTA(INDEX('domain_question_options'!$A:$M,0,MATCH($A625,'domain_question_options'!$A$1:$M$1,0)))-1,1)</formula1>
    </dataValidation>
    <dataValidation sqref="B6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OFFSET('domain_question_options'!$A$2,0,MATCH($A626,'domain_question_options'!$A$1:$M$1,0)-1,COUNTA(INDEX('domain_question_options'!$A:$M,0,MATCH($A626,'domain_question_options'!$A$1:$M$1,0)))-1,1)</formula1>
    </dataValidation>
    <dataValidation sqref="B6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OFFSET('domain_question_options'!$A$2,0,MATCH($A627,'domain_question_options'!$A$1:$M$1,0)-1,COUNTA(INDEX('domain_question_options'!$A:$M,0,MATCH($A627,'domain_question_options'!$A$1:$M$1,0)))-1,1)</formula1>
    </dataValidation>
    <dataValidation sqref="B6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OFFSET('domain_question_options'!$A$2,0,MATCH($A628,'domain_question_options'!$A$1:$M$1,0)-1,COUNTA(INDEX('domain_question_options'!$A:$M,0,MATCH($A628,'domain_question_options'!$A$1:$M$1,0)))-1,1)</formula1>
    </dataValidation>
    <dataValidation sqref="B6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OFFSET('domain_question_options'!$A$2,0,MATCH($A629,'domain_question_options'!$A$1:$M$1,0)-1,COUNTA(INDEX('domain_question_options'!$A:$M,0,MATCH($A629,'domain_question_options'!$A$1:$M$1,0)))-1,1)</formula1>
    </dataValidation>
    <dataValidation sqref="B6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OFFSET('domain_question_options'!$A$2,0,MATCH($A630,'domain_question_options'!$A$1:$M$1,0)-1,COUNTA(INDEX('domain_question_options'!$A:$M,0,MATCH($A630,'domain_question_options'!$A$1:$M$1,0)))-1,1)</formula1>
    </dataValidation>
    <dataValidation sqref="B6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OFFSET('domain_question_options'!$A$2,0,MATCH($A631,'domain_question_options'!$A$1:$M$1,0)-1,COUNTA(INDEX('domain_question_options'!$A:$M,0,MATCH($A631,'domain_question_options'!$A$1:$M$1,0)))-1,1)</formula1>
    </dataValidation>
    <dataValidation sqref="B6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OFFSET('domain_question_options'!$A$2,0,MATCH($A632,'domain_question_options'!$A$1:$M$1,0)-1,COUNTA(INDEX('domain_question_options'!$A:$M,0,MATCH($A632,'domain_question_options'!$A$1:$M$1,0)))-1,1)</formula1>
    </dataValidation>
    <dataValidation sqref="B6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OFFSET('domain_question_options'!$A$2,0,MATCH($A633,'domain_question_options'!$A$1:$M$1,0)-1,COUNTA(INDEX('domain_question_options'!$A:$M,0,MATCH($A633,'domain_question_options'!$A$1:$M$1,0)))-1,1)</formula1>
    </dataValidation>
    <dataValidation sqref="B6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OFFSET('domain_question_options'!$A$2,0,MATCH($A634,'domain_question_options'!$A$1:$M$1,0)-1,COUNTA(INDEX('domain_question_options'!$A:$M,0,MATCH($A634,'domain_question_options'!$A$1:$M$1,0)))-1,1)</formula1>
    </dataValidation>
    <dataValidation sqref="B6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OFFSET('domain_question_options'!$A$2,0,MATCH($A635,'domain_question_options'!$A$1:$M$1,0)-1,COUNTA(INDEX('domain_question_options'!$A:$M,0,MATCH($A635,'domain_question_options'!$A$1:$M$1,0)))-1,1)</formula1>
    </dataValidation>
    <dataValidation sqref="B6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OFFSET('domain_question_options'!$A$2,0,MATCH($A636,'domain_question_options'!$A$1:$M$1,0)-1,COUNTA(INDEX('domain_question_options'!$A:$M,0,MATCH($A636,'domain_question_options'!$A$1:$M$1,0)))-1,1)</formula1>
    </dataValidation>
    <dataValidation sqref="B6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OFFSET('domain_question_options'!$A$2,0,MATCH($A637,'domain_question_options'!$A$1:$M$1,0)-1,COUNTA(INDEX('domain_question_options'!$A:$M,0,MATCH($A637,'domain_question_options'!$A$1:$M$1,0)))-1,1)</formula1>
    </dataValidation>
    <dataValidation sqref="B6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OFFSET('domain_question_options'!$A$2,0,MATCH($A638,'domain_question_options'!$A$1:$M$1,0)-1,COUNTA(INDEX('domain_question_options'!$A:$M,0,MATCH($A638,'domain_question_options'!$A$1:$M$1,0)))-1,1)</formula1>
    </dataValidation>
    <dataValidation sqref="B6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OFFSET('domain_question_options'!$A$2,0,MATCH($A639,'domain_question_options'!$A$1:$M$1,0)-1,COUNTA(INDEX('domain_question_options'!$A:$M,0,MATCH($A639,'domain_question_options'!$A$1:$M$1,0)))-1,1)</formula1>
    </dataValidation>
    <dataValidation sqref="B6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OFFSET('domain_question_options'!$A$2,0,MATCH($A640,'domain_question_options'!$A$1:$M$1,0)-1,COUNTA(INDEX('domain_question_options'!$A:$M,0,MATCH($A640,'domain_question_options'!$A$1:$M$1,0)))-1,1)</formula1>
    </dataValidation>
    <dataValidation sqref="B6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OFFSET('domain_question_options'!$A$2,0,MATCH($A641,'domain_question_options'!$A$1:$M$1,0)-1,COUNTA(INDEX('domain_question_options'!$A:$M,0,MATCH($A641,'domain_question_options'!$A$1:$M$1,0)))-1,1)</formula1>
    </dataValidation>
    <dataValidation sqref="B6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OFFSET('domain_question_options'!$A$2,0,MATCH($A642,'domain_question_options'!$A$1:$M$1,0)-1,COUNTA(INDEX('domain_question_options'!$A:$M,0,MATCH($A642,'domain_question_options'!$A$1:$M$1,0)))-1,1)</formula1>
    </dataValidation>
    <dataValidation sqref="B6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OFFSET('domain_question_options'!$A$2,0,MATCH($A643,'domain_question_options'!$A$1:$M$1,0)-1,COUNTA(INDEX('domain_question_options'!$A:$M,0,MATCH($A643,'domain_question_options'!$A$1:$M$1,0)))-1,1)</formula1>
    </dataValidation>
    <dataValidation sqref="B6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OFFSET('domain_question_options'!$A$2,0,MATCH($A644,'domain_question_options'!$A$1:$M$1,0)-1,COUNTA(INDEX('domain_question_options'!$A:$M,0,MATCH($A644,'domain_question_options'!$A$1:$M$1,0)))-1,1)</formula1>
    </dataValidation>
    <dataValidation sqref="B6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OFFSET('domain_question_options'!$A$2,0,MATCH($A645,'domain_question_options'!$A$1:$M$1,0)-1,COUNTA(INDEX('domain_question_options'!$A:$M,0,MATCH($A645,'domain_question_options'!$A$1:$M$1,0)))-1,1)</formula1>
    </dataValidation>
    <dataValidation sqref="B6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OFFSET('domain_question_options'!$A$2,0,MATCH($A646,'domain_question_options'!$A$1:$M$1,0)-1,COUNTA(INDEX('domain_question_options'!$A:$M,0,MATCH($A646,'domain_question_options'!$A$1:$M$1,0)))-1,1)</formula1>
    </dataValidation>
    <dataValidation sqref="B6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OFFSET('domain_question_options'!$A$2,0,MATCH($A647,'domain_question_options'!$A$1:$M$1,0)-1,COUNTA(INDEX('domain_question_options'!$A:$M,0,MATCH($A647,'domain_question_options'!$A$1:$M$1,0)))-1,1)</formula1>
    </dataValidation>
    <dataValidation sqref="B6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OFFSET('domain_question_options'!$A$2,0,MATCH($A648,'domain_question_options'!$A$1:$M$1,0)-1,COUNTA(INDEX('domain_question_options'!$A:$M,0,MATCH($A648,'domain_question_options'!$A$1:$M$1,0)))-1,1)</formula1>
    </dataValidation>
    <dataValidation sqref="B6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OFFSET('domain_question_options'!$A$2,0,MATCH($A649,'domain_question_options'!$A$1:$M$1,0)-1,COUNTA(INDEX('domain_question_options'!$A:$M,0,MATCH($A649,'domain_question_options'!$A$1:$M$1,0)))-1,1)</formula1>
    </dataValidation>
    <dataValidation sqref="B6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OFFSET('domain_question_options'!$A$2,0,MATCH($A650,'domain_question_options'!$A$1:$M$1,0)-1,COUNTA(INDEX('domain_question_options'!$A:$M,0,MATCH($A650,'domain_question_options'!$A$1:$M$1,0)))-1,1)</formula1>
    </dataValidation>
    <dataValidation sqref="B6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OFFSET('domain_question_options'!$A$2,0,MATCH($A651,'domain_question_options'!$A$1:$M$1,0)-1,COUNTA(INDEX('domain_question_options'!$A:$M,0,MATCH($A651,'domain_question_options'!$A$1:$M$1,0)))-1,1)</formula1>
    </dataValidation>
    <dataValidation sqref="B6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OFFSET('domain_question_options'!$A$2,0,MATCH($A652,'domain_question_options'!$A$1:$M$1,0)-1,COUNTA(INDEX('domain_question_options'!$A:$M,0,MATCH($A652,'domain_question_options'!$A$1:$M$1,0)))-1,1)</formula1>
    </dataValidation>
    <dataValidation sqref="B6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OFFSET('domain_question_options'!$A$2,0,MATCH($A653,'domain_question_options'!$A$1:$M$1,0)-1,COUNTA(INDEX('domain_question_options'!$A:$M,0,MATCH($A653,'domain_question_options'!$A$1:$M$1,0)))-1,1)</formula1>
    </dataValidation>
    <dataValidation sqref="B6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OFFSET('domain_question_options'!$A$2,0,MATCH($A654,'domain_question_options'!$A$1:$M$1,0)-1,COUNTA(INDEX('domain_question_options'!$A:$M,0,MATCH($A654,'domain_question_options'!$A$1:$M$1,0)))-1,1)</formula1>
    </dataValidation>
    <dataValidation sqref="B6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OFFSET('domain_question_options'!$A$2,0,MATCH($A655,'domain_question_options'!$A$1:$M$1,0)-1,COUNTA(INDEX('domain_question_options'!$A:$M,0,MATCH($A655,'domain_question_options'!$A$1:$M$1,0)))-1,1)</formula1>
    </dataValidation>
    <dataValidation sqref="B6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OFFSET('domain_question_options'!$A$2,0,MATCH($A656,'domain_question_options'!$A$1:$M$1,0)-1,COUNTA(INDEX('domain_question_options'!$A:$M,0,MATCH($A656,'domain_question_options'!$A$1:$M$1,0)))-1,1)</formula1>
    </dataValidation>
    <dataValidation sqref="B6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OFFSET('domain_question_options'!$A$2,0,MATCH($A657,'domain_question_options'!$A$1:$M$1,0)-1,COUNTA(INDEX('domain_question_options'!$A:$M,0,MATCH($A657,'domain_question_options'!$A$1:$M$1,0)))-1,1)</formula1>
    </dataValidation>
    <dataValidation sqref="B6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OFFSET('domain_question_options'!$A$2,0,MATCH($A658,'domain_question_options'!$A$1:$M$1,0)-1,COUNTA(INDEX('domain_question_options'!$A:$M,0,MATCH($A658,'domain_question_options'!$A$1:$M$1,0)))-1,1)</formula1>
    </dataValidation>
    <dataValidation sqref="B6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OFFSET('domain_question_options'!$A$2,0,MATCH($A659,'domain_question_options'!$A$1:$M$1,0)-1,COUNTA(INDEX('domain_question_options'!$A:$M,0,MATCH($A659,'domain_question_options'!$A$1:$M$1,0)))-1,1)</formula1>
    </dataValidation>
    <dataValidation sqref="B6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OFFSET('domain_question_options'!$A$2,0,MATCH($A660,'domain_question_options'!$A$1:$M$1,0)-1,COUNTA(INDEX('domain_question_options'!$A:$M,0,MATCH($A660,'domain_question_options'!$A$1:$M$1,0)))-1,1)</formula1>
    </dataValidation>
    <dataValidation sqref="B6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OFFSET('domain_question_options'!$A$2,0,MATCH($A661,'domain_question_options'!$A$1:$M$1,0)-1,COUNTA(INDEX('domain_question_options'!$A:$M,0,MATCH($A661,'domain_question_options'!$A$1:$M$1,0)))-1,1)</formula1>
    </dataValidation>
    <dataValidation sqref="B6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OFFSET('domain_question_options'!$A$2,0,MATCH($A662,'domain_question_options'!$A$1:$M$1,0)-1,COUNTA(INDEX('domain_question_options'!$A:$M,0,MATCH($A662,'domain_question_options'!$A$1:$M$1,0)))-1,1)</formula1>
    </dataValidation>
    <dataValidation sqref="B6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OFFSET('domain_question_options'!$A$2,0,MATCH($A663,'domain_question_options'!$A$1:$M$1,0)-1,COUNTA(INDEX('domain_question_options'!$A:$M,0,MATCH($A663,'domain_question_options'!$A$1:$M$1,0)))-1,1)</formula1>
    </dataValidation>
    <dataValidation sqref="B6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OFFSET('domain_question_options'!$A$2,0,MATCH($A664,'domain_question_options'!$A$1:$M$1,0)-1,COUNTA(INDEX('domain_question_options'!$A:$M,0,MATCH($A664,'domain_question_options'!$A$1:$M$1,0)))-1,1)</formula1>
    </dataValidation>
    <dataValidation sqref="B6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OFFSET('domain_question_options'!$A$2,0,MATCH($A665,'domain_question_options'!$A$1:$M$1,0)-1,COUNTA(INDEX('domain_question_options'!$A:$M,0,MATCH($A665,'domain_question_options'!$A$1:$M$1,0)))-1,1)</formula1>
    </dataValidation>
    <dataValidation sqref="B6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OFFSET('domain_question_options'!$A$2,0,MATCH($A666,'domain_question_options'!$A$1:$M$1,0)-1,COUNTA(INDEX('domain_question_options'!$A:$M,0,MATCH($A666,'domain_question_options'!$A$1:$M$1,0)))-1,1)</formula1>
    </dataValidation>
    <dataValidation sqref="B6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OFFSET('domain_question_options'!$A$2,0,MATCH($A667,'domain_question_options'!$A$1:$M$1,0)-1,COUNTA(INDEX('domain_question_options'!$A:$M,0,MATCH($A667,'domain_question_options'!$A$1:$M$1,0)))-1,1)</formula1>
    </dataValidation>
    <dataValidation sqref="B6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OFFSET('domain_question_options'!$A$2,0,MATCH($A668,'domain_question_options'!$A$1:$M$1,0)-1,COUNTA(INDEX('domain_question_options'!$A:$M,0,MATCH($A668,'domain_question_options'!$A$1:$M$1,0)))-1,1)</formula1>
    </dataValidation>
    <dataValidation sqref="B6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OFFSET('domain_question_options'!$A$2,0,MATCH($A669,'domain_question_options'!$A$1:$M$1,0)-1,COUNTA(INDEX('domain_question_options'!$A:$M,0,MATCH($A669,'domain_question_options'!$A$1:$M$1,0)))-1,1)</formula1>
    </dataValidation>
    <dataValidation sqref="B6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OFFSET('domain_question_options'!$A$2,0,MATCH($A670,'domain_question_options'!$A$1:$M$1,0)-1,COUNTA(INDEX('domain_question_options'!$A:$M,0,MATCH($A670,'domain_question_options'!$A$1:$M$1,0)))-1,1)</formula1>
    </dataValidation>
    <dataValidation sqref="B6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OFFSET('domain_question_options'!$A$2,0,MATCH($A671,'domain_question_options'!$A$1:$M$1,0)-1,COUNTA(INDEX('domain_question_options'!$A:$M,0,MATCH($A671,'domain_question_options'!$A$1:$M$1,0)))-1,1)</formula1>
    </dataValidation>
    <dataValidation sqref="B6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OFFSET('domain_question_options'!$A$2,0,MATCH($A672,'domain_question_options'!$A$1:$M$1,0)-1,COUNTA(INDEX('domain_question_options'!$A:$M,0,MATCH($A672,'domain_question_options'!$A$1:$M$1,0)))-1,1)</formula1>
    </dataValidation>
    <dataValidation sqref="B6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OFFSET('domain_question_options'!$A$2,0,MATCH($A673,'domain_question_options'!$A$1:$M$1,0)-1,COUNTA(INDEX('domain_question_options'!$A:$M,0,MATCH($A673,'domain_question_options'!$A$1:$M$1,0)))-1,1)</formula1>
    </dataValidation>
    <dataValidation sqref="B6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OFFSET('domain_question_options'!$A$2,0,MATCH($A674,'domain_question_options'!$A$1:$M$1,0)-1,COUNTA(INDEX('domain_question_options'!$A:$M,0,MATCH($A674,'domain_question_options'!$A$1:$M$1,0)))-1,1)</formula1>
    </dataValidation>
    <dataValidation sqref="B6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OFFSET('domain_question_options'!$A$2,0,MATCH($A675,'domain_question_options'!$A$1:$M$1,0)-1,COUNTA(INDEX('domain_question_options'!$A:$M,0,MATCH($A675,'domain_question_options'!$A$1:$M$1,0)))-1,1)</formula1>
    </dataValidation>
    <dataValidation sqref="B6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OFFSET('domain_question_options'!$A$2,0,MATCH($A676,'domain_question_options'!$A$1:$M$1,0)-1,COUNTA(INDEX('domain_question_options'!$A:$M,0,MATCH($A676,'domain_question_options'!$A$1:$M$1,0)))-1,1)</formula1>
    </dataValidation>
    <dataValidation sqref="B6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OFFSET('domain_question_options'!$A$2,0,MATCH($A677,'domain_question_options'!$A$1:$M$1,0)-1,COUNTA(INDEX('domain_question_options'!$A:$M,0,MATCH($A677,'domain_question_options'!$A$1:$M$1,0)))-1,1)</formula1>
    </dataValidation>
    <dataValidation sqref="B6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OFFSET('domain_question_options'!$A$2,0,MATCH($A678,'domain_question_options'!$A$1:$M$1,0)-1,COUNTA(INDEX('domain_question_options'!$A:$M,0,MATCH($A678,'domain_question_options'!$A$1:$M$1,0)))-1,1)</formula1>
    </dataValidation>
    <dataValidation sqref="B6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OFFSET('domain_question_options'!$A$2,0,MATCH($A679,'domain_question_options'!$A$1:$M$1,0)-1,COUNTA(INDEX('domain_question_options'!$A:$M,0,MATCH($A679,'domain_question_options'!$A$1:$M$1,0)))-1,1)</formula1>
    </dataValidation>
    <dataValidation sqref="B6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OFFSET('domain_question_options'!$A$2,0,MATCH($A680,'domain_question_options'!$A$1:$M$1,0)-1,COUNTA(INDEX('domain_question_options'!$A:$M,0,MATCH($A680,'domain_question_options'!$A$1:$M$1,0)))-1,1)</formula1>
    </dataValidation>
    <dataValidation sqref="B6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OFFSET('domain_question_options'!$A$2,0,MATCH($A681,'domain_question_options'!$A$1:$M$1,0)-1,COUNTA(INDEX('domain_question_options'!$A:$M,0,MATCH($A681,'domain_question_options'!$A$1:$M$1,0)))-1,1)</formula1>
    </dataValidation>
    <dataValidation sqref="B6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OFFSET('domain_question_options'!$A$2,0,MATCH($A682,'domain_question_options'!$A$1:$M$1,0)-1,COUNTA(INDEX('domain_question_options'!$A:$M,0,MATCH($A682,'domain_question_options'!$A$1:$M$1,0)))-1,1)</formula1>
    </dataValidation>
    <dataValidation sqref="B6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OFFSET('domain_question_options'!$A$2,0,MATCH($A683,'domain_question_options'!$A$1:$M$1,0)-1,COUNTA(INDEX('domain_question_options'!$A:$M,0,MATCH($A683,'domain_question_options'!$A$1:$M$1,0)))-1,1)</formula1>
    </dataValidation>
    <dataValidation sqref="B6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OFFSET('domain_question_options'!$A$2,0,MATCH($A684,'domain_question_options'!$A$1:$M$1,0)-1,COUNTA(INDEX('domain_question_options'!$A:$M,0,MATCH($A684,'domain_question_options'!$A$1:$M$1,0)))-1,1)</formula1>
    </dataValidation>
    <dataValidation sqref="B6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OFFSET('domain_question_options'!$A$2,0,MATCH($A685,'domain_question_options'!$A$1:$M$1,0)-1,COUNTA(INDEX('domain_question_options'!$A:$M,0,MATCH($A685,'domain_question_options'!$A$1:$M$1,0)))-1,1)</formula1>
    </dataValidation>
    <dataValidation sqref="B6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OFFSET('domain_question_options'!$A$2,0,MATCH($A686,'domain_question_options'!$A$1:$M$1,0)-1,COUNTA(INDEX('domain_question_options'!$A:$M,0,MATCH($A686,'domain_question_options'!$A$1:$M$1,0)))-1,1)</formula1>
    </dataValidation>
    <dataValidation sqref="B6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OFFSET('domain_question_options'!$A$2,0,MATCH($A687,'domain_question_options'!$A$1:$M$1,0)-1,COUNTA(INDEX('domain_question_options'!$A:$M,0,MATCH($A687,'domain_question_options'!$A$1:$M$1,0)))-1,1)</formula1>
    </dataValidation>
    <dataValidation sqref="B6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OFFSET('domain_question_options'!$A$2,0,MATCH($A688,'domain_question_options'!$A$1:$M$1,0)-1,COUNTA(INDEX('domain_question_options'!$A:$M,0,MATCH($A688,'domain_question_options'!$A$1:$M$1,0)))-1,1)</formula1>
    </dataValidation>
    <dataValidation sqref="B6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OFFSET('domain_question_options'!$A$2,0,MATCH($A689,'domain_question_options'!$A$1:$M$1,0)-1,COUNTA(INDEX('domain_question_options'!$A:$M,0,MATCH($A689,'domain_question_options'!$A$1:$M$1,0)))-1,1)</formula1>
    </dataValidation>
    <dataValidation sqref="B6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OFFSET('domain_question_options'!$A$2,0,MATCH($A690,'domain_question_options'!$A$1:$M$1,0)-1,COUNTA(INDEX('domain_question_options'!$A:$M,0,MATCH($A690,'domain_question_options'!$A$1:$M$1,0)))-1,1)</formula1>
    </dataValidation>
    <dataValidation sqref="B6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OFFSET('domain_question_options'!$A$2,0,MATCH($A691,'domain_question_options'!$A$1:$M$1,0)-1,COUNTA(INDEX('domain_question_options'!$A:$M,0,MATCH($A691,'domain_question_options'!$A$1:$M$1,0)))-1,1)</formula1>
    </dataValidation>
    <dataValidation sqref="B6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OFFSET('domain_question_options'!$A$2,0,MATCH($A692,'domain_question_options'!$A$1:$M$1,0)-1,COUNTA(INDEX('domain_question_options'!$A:$M,0,MATCH($A692,'domain_question_options'!$A$1:$M$1,0)))-1,1)</formula1>
    </dataValidation>
    <dataValidation sqref="B6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OFFSET('domain_question_options'!$A$2,0,MATCH($A693,'domain_question_options'!$A$1:$M$1,0)-1,COUNTA(INDEX('domain_question_options'!$A:$M,0,MATCH($A693,'domain_question_options'!$A$1:$M$1,0)))-1,1)</formula1>
    </dataValidation>
    <dataValidation sqref="B6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OFFSET('domain_question_options'!$A$2,0,MATCH($A694,'domain_question_options'!$A$1:$M$1,0)-1,COUNTA(INDEX('domain_question_options'!$A:$M,0,MATCH($A694,'domain_question_options'!$A$1:$M$1,0)))-1,1)</formula1>
    </dataValidation>
    <dataValidation sqref="B6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OFFSET('domain_question_options'!$A$2,0,MATCH($A695,'domain_question_options'!$A$1:$M$1,0)-1,COUNTA(INDEX('domain_question_options'!$A:$M,0,MATCH($A695,'domain_question_options'!$A$1:$M$1,0)))-1,1)</formula1>
    </dataValidation>
    <dataValidation sqref="B6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OFFSET('domain_question_options'!$A$2,0,MATCH($A696,'domain_question_options'!$A$1:$M$1,0)-1,COUNTA(INDEX('domain_question_options'!$A:$M,0,MATCH($A696,'domain_question_options'!$A$1:$M$1,0)))-1,1)</formula1>
    </dataValidation>
    <dataValidation sqref="B6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OFFSET('domain_question_options'!$A$2,0,MATCH($A697,'domain_question_options'!$A$1:$M$1,0)-1,COUNTA(INDEX('domain_question_options'!$A:$M,0,MATCH($A697,'domain_question_options'!$A$1:$M$1,0)))-1,1)</formula1>
    </dataValidation>
    <dataValidation sqref="B6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OFFSET('domain_question_options'!$A$2,0,MATCH($A698,'domain_question_options'!$A$1:$M$1,0)-1,COUNTA(INDEX('domain_question_options'!$A:$M,0,MATCH($A698,'domain_question_options'!$A$1:$M$1,0)))-1,1)</formula1>
    </dataValidation>
    <dataValidation sqref="B6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OFFSET('domain_question_options'!$A$2,0,MATCH($A699,'domain_question_options'!$A$1:$M$1,0)-1,COUNTA(INDEX('domain_question_options'!$A:$M,0,MATCH($A699,'domain_question_options'!$A$1:$M$1,0)))-1,1)</formula1>
    </dataValidation>
    <dataValidation sqref="B7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OFFSET('domain_question_options'!$A$2,0,MATCH($A700,'domain_question_options'!$A$1:$M$1,0)-1,COUNTA(INDEX('domain_question_options'!$A:$M,0,MATCH($A700,'domain_question_options'!$A$1:$M$1,0)))-1,1)</formula1>
    </dataValidation>
    <dataValidation sqref="B7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OFFSET('domain_question_options'!$A$2,0,MATCH($A701,'domain_question_options'!$A$1:$M$1,0)-1,COUNTA(INDEX('domain_question_options'!$A:$M,0,MATCH($A701,'domain_question_options'!$A$1:$M$1,0)))-1,1)</formula1>
    </dataValidation>
    <dataValidation sqref="B7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OFFSET('domain_question_options'!$A$2,0,MATCH($A702,'domain_question_options'!$A$1:$M$1,0)-1,COUNTA(INDEX('domain_question_options'!$A:$M,0,MATCH($A702,'domain_question_options'!$A$1:$M$1,0)))-1,1)</formula1>
    </dataValidation>
    <dataValidation sqref="B7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OFFSET('domain_question_options'!$A$2,0,MATCH($A703,'domain_question_options'!$A$1:$M$1,0)-1,COUNTA(INDEX('domain_question_options'!$A:$M,0,MATCH($A703,'domain_question_options'!$A$1:$M$1,0)))-1,1)</formula1>
    </dataValidation>
    <dataValidation sqref="B7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OFFSET('domain_question_options'!$A$2,0,MATCH($A704,'domain_question_options'!$A$1:$M$1,0)-1,COUNTA(INDEX('domain_question_options'!$A:$M,0,MATCH($A704,'domain_question_options'!$A$1:$M$1,0)))-1,1)</formula1>
    </dataValidation>
    <dataValidation sqref="B7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OFFSET('domain_question_options'!$A$2,0,MATCH($A705,'domain_question_options'!$A$1:$M$1,0)-1,COUNTA(INDEX('domain_question_options'!$A:$M,0,MATCH($A705,'domain_question_options'!$A$1:$M$1,0)))-1,1)</formula1>
    </dataValidation>
    <dataValidation sqref="B7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OFFSET('domain_question_options'!$A$2,0,MATCH($A706,'domain_question_options'!$A$1:$M$1,0)-1,COUNTA(INDEX('domain_question_options'!$A:$M,0,MATCH($A706,'domain_question_options'!$A$1:$M$1,0)))-1,1)</formula1>
    </dataValidation>
    <dataValidation sqref="B7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OFFSET('domain_question_options'!$A$2,0,MATCH($A707,'domain_question_options'!$A$1:$M$1,0)-1,COUNTA(INDEX('domain_question_options'!$A:$M,0,MATCH($A707,'domain_question_options'!$A$1:$M$1,0)))-1,1)</formula1>
    </dataValidation>
    <dataValidation sqref="B7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OFFSET('domain_question_options'!$A$2,0,MATCH($A708,'domain_question_options'!$A$1:$M$1,0)-1,COUNTA(INDEX('domain_question_options'!$A:$M,0,MATCH($A708,'domain_question_options'!$A$1:$M$1,0)))-1,1)</formula1>
    </dataValidation>
    <dataValidation sqref="B7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OFFSET('domain_question_options'!$A$2,0,MATCH($A709,'domain_question_options'!$A$1:$M$1,0)-1,COUNTA(INDEX('domain_question_options'!$A:$M,0,MATCH($A709,'domain_question_options'!$A$1:$M$1,0)))-1,1)</formula1>
    </dataValidation>
    <dataValidation sqref="B7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OFFSET('domain_question_options'!$A$2,0,MATCH($A710,'domain_question_options'!$A$1:$M$1,0)-1,COUNTA(INDEX('domain_question_options'!$A:$M,0,MATCH($A710,'domain_question_options'!$A$1:$M$1,0)))-1,1)</formula1>
    </dataValidation>
    <dataValidation sqref="B7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OFFSET('domain_question_options'!$A$2,0,MATCH($A711,'domain_question_options'!$A$1:$M$1,0)-1,COUNTA(INDEX('domain_question_options'!$A:$M,0,MATCH($A711,'domain_question_options'!$A$1:$M$1,0)))-1,1)</formula1>
    </dataValidation>
    <dataValidation sqref="B7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OFFSET('domain_question_options'!$A$2,0,MATCH($A712,'domain_question_options'!$A$1:$M$1,0)-1,COUNTA(INDEX('domain_question_options'!$A:$M,0,MATCH($A712,'domain_question_options'!$A$1:$M$1,0)))-1,1)</formula1>
    </dataValidation>
    <dataValidation sqref="B7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OFFSET('domain_question_options'!$A$2,0,MATCH($A713,'domain_question_options'!$A$1:$M$1,0)-1,COUNTA(INDEX('domain_question_options'!$A:$M,0,MATCH($A713,'domain_question_options'!$A$1:$M$1,0)))-1,1)</formula1>
    </dataValidation>
    <dataValidation sqref="B7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OFFSET('domain_question_options'!$A$2,0,MATCH($A714,'domain_question_options'!$A$1:$M$1,0)-1,COUNTA(INDEX('domain_question_options'!$A:$M,0,MATCH($A714,'domain_question_options'!$A$1:$M$1,0)))-1,1)</formula1>
    </dataValidation>
    <dataValidation sqref="B7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OFFSET('domain_question_options'!$A$2,0,MATCH($A715,'domain_question_options'!$A$1:$M$1,0)-1,COUNTA(INDEX('domain_question_options'!$A:$M,0,MATCH($A715,'domain_question_options'!$A$1:$M$1,0)))-1,1)</formula1>
    </dataValidation>
    <dataValidation sqref="B7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OFFSET('domain_question_options'!$A$2,0,MATCH($A716,'domain_question_options'!$A$1:$M$1,0)-1,COUNTA(INDEX('domain_question_options'!$A:$M,0,MATCH($A716,'domain_question_options'!$A$1:$M$1,0)))-1,1)</formula1>
    </dataValidation>
    <dataValidation sqref="B7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OFFSET('domain_question_options'!$A$2,0,MATCH($A717,'domain_question_options'!$A$1:$M$1,0)-1,COUNTA(INDEX('domain_question_options'!$A:$M,0,MATCH($A717,'domain_question_options'!$A$1:$M$1,0)))-1,1)</formula1>
    </dataValidation>
    <dataValidation sqref="B7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OFFSET('domain_question_options'!$A$2,0,MATCH($A718,'domain_question_options'!$A$1:$M$1,0)-1,COUNTA(INDEX('domain_question_options'!$A:$M,0,MATCH($A718,'domain_question_options'!$A$1:$M$1,0)))-1,1)</formula1>
    </dataValidation>
    <dataValidation sqref="B7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OFFSET('domain_question_options'!$A$2,0,MATCH($A719,'domain_question_options'!$A$1:$M$1,0)-1,COUNTA(INDEX('domain_question_options'!$A:$M,0,MATCH($A719,'domain_question_options'!$A$1:$M$1,0)))-1,1)</formula1>
    </dataValidation>
    <dataValidation sqref="B7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OFFSET('domain_question_options'!$A$2,0,MATCH($A720,'domain_question_options'!$A$1:$M$1,0)-1,COUNTA(INDEX('domain_question_options'!$A:$M,0,MATCH($A720,'domain_question_options'!$A$1:$M$1,0)))-1,1)</formula1>
    </dataValidation>
    <dataValidation sqref="B7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OFFSET('domain_question_options'!$A$2,0,MATCH($A721,'domain_question_options'!$A$1:$M$1,0)-1,COUNTA(INDEX('domain_question_options'!$A:$M,0,MATCH($A721,'domain_question_options'!$A$1:$M$1,0)))-1,1)</formula1>
    </dataValidation>
    <dataValidation sqref="B7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OFFSET('domain_question_options'!$A$2,0,MATCH($A722,'domain_question_options'!$A$1:$M$1,0)-1,COUNTA(INDEX('domain_question_options'!$A:$M,0,MATCH($A722,'domain_question_options'!$A$1:$M$1,0)))-1,1)</formula1>
    </dataValidation>
    <dataValidation sqref="B7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OFFSET('domain_question_options'!$A$2,0,MATCH($A723,'domain_question_options'!$A$1:$M$1,0)-1,COUNTA(INDEX('domain_question_options'!$A:$M,0,MATCH($A723,'domain_question_options'!$A$1:$M$1,0)))-1,1)</formula1>
    </dataValidation>
    <dataValidation sqref="B7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OFFSET('domain_question_options'!$A$2,0,MATCH($A724,'domain_question_options'!$A$1:$M$1,0)-1,COUNTA(INDEX('domain_question_options'!$A:$M,0,MATCH($A724,'domain_question_options'!$A$1:$M$1,0)))-1,1)</formula1>
    </dataValidation>
    <dataValidation sqref="B7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OFFSET('domain_question_options'!$A$2,0,MATCH($A725,'domain_question_options'!$A$1:$M$1,0)-1,COUNTA(INDEX('domain_question_options'!$A:$M,0,MATCH($A725,'domain_question_options'!$A$1:$M$1,0)))-1,1)</formula1>
    </dataValidation>
    <dataValidation sqref="B7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OFFSET('domain_question_options'!$A$2,0,MATCH($A726,'domain_question_options'!$A$1:$M$1,0)-1,COUNTA(INDEX('domain_question_options'!$A:$M,0,MATCH($A726,'domain_question_options'!$A$1:$M$1,0)))-1,1)</formula1>
    </dataValidation>
    <dataValidation sqref="B7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OFFSET('domain_question_options'!$A$2,0,MATCH($A727,'domain_question_options'!$A$1:$M$1,0)-1,COUNTA(INDEX('domain_question_options'!$A:$M,0,MATCH($A727,'domain_question_options'!$A$1:$M$1,0)))-1,1)</formula1>
    </dataValidation>
    <dataValidation sqref="B7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OFFSET('domain_question_options'!$A$2,0,MATCH($A728,'domain_question_options'!$A$1:$M$1,0)-1,COUNTA(INDEX('domain_question_options'!$A:$M,0,MATCH($A728,'domain_question_options'!$A$1:$M$1,0)))-1,1)</formula1>
    </dataValidation>
    <dataValidation sqref="B7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OFFSET('domain_question_options'!$A$2,0,MATCH($A729,'domain_question_options'!$A$1:$M$1,0)-1,COUNTA(INDEX('domain_question_options'!$A:$M,0,MATCH($A729,'domain_question_options'!$A$1:$M$1,0)))-1,1)</formula1>
    </dataValidation>
    <dataValidation sqref="B7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OFFSET('domain_question_options'!$A$2,0,MATCH($A730,'domain_question_options'!$A$1:$M$1,0)-1,COUNTA(INDEX('domain_question_options'!$A:$M,0,MATCH($A730,'domain_question_options'!$A$1:$M$1,0)))-1,1)</formula1>
    </dataValidation>
    <dataValidation sqref="B7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OFFSET('domain_question_options'!$A$2,0,MATCH($A731,'domain_question_options'!$A$1:$M$1,0)-1,COUNTA(INDEX('domain_question_options'!$A:$M,0,MATCH($A731,'domain_question_options'!$A$1:$M$1,0)))-1,1)</formula1>
    </dataValidation>
    <dataValidation sqref="B7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OFFSET('domain_question_options'!$A$2,0,MATCH($A732,'domain_question_options'!$A$1:$M$1,0)-1,COUNTA(INDEX('domain_question_options'!$A:$M,0,MATCH($A732,'domain_question_options'!$A$1:$M$1,0)))-1,1)</formula1>
    </dataValidation>
    <dataValidation sqref="B7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OFFSET('domain_question_options'!$A$2,0,MATCH($A733,'domain_question_options'!$A$1:$M$1,0)-1,COUNTA(INDEX('domain_question_options'!$A:$M,0,MATCH($A733,'domain_question_options'!$A$1:$M$1,0)))-1,1)</formula1>
    </dataValidation>
    <dataValidation sqref="B7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OFFSET('domain_question_options'!$A$2,0,MATCH($A734,'domain_question_options'!$A$1:$M$1,0)-1,COUNTA(INDEX('domain_question_options'!$A:$M,0,MATCH($A734,'domain_question_options'!$A$1:$M$1,0)))-1,1)</formula1>
    </dataValidation>
    <dataValidation sqref="B7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OFFSET('domain_question_options'!$A$2,0,MATCH($A735,'domain_question_options'!$A$1:$M$1,0)-1,COUNTA(INDEX('domain_question_options'!$A:$M,0,MATCH($A735,'domain_question_options'!$A$1:$M$1,0)))-1,1)</formula1>
    </dataValidation>
    <dataValidation sqref="B7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OFFSET('domain_question_options'!$A$2,0,MATCH($A736,'domain_question_options'!$A$1:$M$1,0)-1,COUNTA(INDEX('domain_question_options'!$A:$M,0,MATCH($A736,'domain_question_options'!$A$1:$M$1,0)))-1,1)</formula1>
    </dataValidation>
    <dataValidation sqref="B7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OFFSET('domain_question_options'!$A$2,0,MATCH($A737,'domain_question_options'!$A$1:$M$1,0)-1,COUNTA(INDEX('domain_question_options'!$A:$M,0,MATCH($A737,'domain_question_options'!$A$1:$M$1,0)))-1,1)</formula1>
    </dataValidation>
    <dataValidation sqref="B7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OFFSET('domain_question_options'!$A$2,0,MATCH($A738,'domain_question_options'!$A$1:$M$1,0)-1,COUNTA(INDEX('domain_question_options'!$A:$M,0,MATCH($A738,'domain_question_options'!$A$1:$M$1,0)))-1,1)</formula1>
    </dataValidation>
    <dataValidation sqref="B7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OFFSET('domain_question_options'!$A$2,0,MATCH($A739,'domain_question_options'!$A$1:$M$1,0)-1,COUNTA(INDEX('domain_question_options'!$A:$M,0,MATCH($A739,'domain_question_options'!$A$1:$M$1,0)))-1,1)</formula1>
    </dataValidation>
    <dataValidation sqref="B7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OFFSET('domain_question_options'!$A$2,0,MATCH($A740,'domain_question_options'!$A$1:$M$1,0)-1,COUNTA(INDEX('domain_question_options'!$A:$M,0,MATCH($A740,'domain_question_options'!$A$1:$M$1,0)))-1,1)</formula1>
    </dataValidation>
    <dataValidation sqref="B7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OFFSET('domain_question_options'!$A$2,0,MATCH($A741,'domain_question_options'!$A$1:$M$1,0)-1,COUNTA(INDEX('domain_question_options'!$A:$M,0,MATCH($A741,'domain_question_options'!$A$1:$M$1,0)))-1,1)</formula1>
    </dataValidation>
    <dataValidation sqref="B7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OFFSET('domain_question_options'!$A$2,0,MATCH($A742,'domain_question_options'!$A$1:$M$1,0)-1,COUNTA(INDEX('domain_question_options'!$A:$M,0,MATCH($A742,'domain_question_options'!$A$1:$M$1,0)))-1,1)</formula1>
    </dataValidation>
    <dataValidation sqref="B7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OFFSET('domain_question_options'!$A$2,0,MATCH($A743,'domain_question_options'!$A$1:$M$1,0)-1,COUNTA(INDEX('domain_question_options'!$A:$M,0,MATCH($A743,'domain_question_options'!$A$1:$M$1,0)))-1,1)</formula1>
    </dataValidation>
    <dataValidation sqref="B7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OFFSET('domain_question_options'!$A$2,0,MATCH($A744,'domain_question_options'!$A$1:$M$1,0)-1,COUNTA(INDEX('domain_question_options'!$A:$M,0,MATCH($A744,'domain_question_options'!$A$1:$M$1,0)))-1,1)</formula1>
    </dataValidation>
    <dataValidation sqref="B7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OFFSET('domain_question_options'!$A$2,0,MATCH($A745,'domain_question_options'!$A$1:$M$1,0)-1,COUNTA(INDEX('domain_question_options'!$A:$M,0,MATCH($A745,'domain_question_options'!$A$1:$M$1,0)))-1,1)</formula1>
    </dataValidation>
    <dataValidation sqref="B7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OFFSET('domain_question_options'!$A$2,0,MATCH($A746,'domain_question_options'!$A$1:$M$1,0)-1,COUNTA(INDEX('domain_question_options'!$A:$M,0,MATCH($A746,'domain_question_options'!$A$1:$M$1,0)))-1,1)</formula1>
    </dataValidation>
    <dataValidation sqref="B7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OFFSET('domain_question_options'!$A$2,0,MATCH($A747,'domain_question_options'!$A$1:$M$1,0)-1,COUNTA(INDEX('domain_question_options'!$A:$M,0,MATCH($A747,'domain_question_options'!$A$1:$M$1,0)))-1,1)</formula1>
    </dataValidation>
    <dataValidation sqref="B7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OFFSET('domain_question_options'!$A$2,0,MATCH($A748,'domain_question_options'!$A$1:$M$1,0)-1,COUNTA(INDEX('domain_question_options'!$A:$M,0,MATCH($A748,'domain_question_options'!$A$1:$M$1,0)))-1,1)</formula1>
    </dataValidation>
    <dataValidation sqref="B7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OFFSET('domain_question_options'!$A$2,0,MATCH($A749,'domain_question_options'!$A$1:$M$1,0)-1,COUNTA(INDEX('domain_question_options'!$A:$M,0,MATCH($A749,'domain_question_options'!$A$1:$M$1,0)))-1,1)</formula1>
    </dataValidation>
    <dataValidation sqref="B7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OFFSET('domain_question_options'!$A$2,0,MATCH($A750,'domain_question_options'!$A$1:$M$1,0)-1,COUNTA(INDEX('domain_question_options'!$A:$M,0,MATCH($A750,'domain_question_options'!$A$1:$M$1,0)))-1,1)</formula1>
    </dataValidation>
    <dataValidation sqref="B7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OFFSET('domain_question_options'!$A$2,0,MATCH($A751,'domain_question_options'!$A$1:$M$1,0)-1,COUNTA(INDEX('domain_question_options'!$A:$M,0,MATCH($A751,'domain_question_options'!$A$1:$M$1,0)))-1,1)</formula1>
    </dataValidation>
    <dataValidation sqref="B7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OFFSET('domain_question_options'!$A$2,0,MATCH($A752,'domain_question_options'!$A$1:$M$1,0)-1,COUNTA(INDEX('domain_question_options'!$A:$M,0,MATCH($A752,'domain_question_options'!$A$1:$M$1,0)))-1,1)</formula1>
    </dataValidation>
    <dataValidation sqref="B7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OFFSET('domain_question_options'!$A$2,0,MATCH($A753,'domain_question_options'!$A$1:$M$1,0)-1,COUNTA(INDEX('domain_question_options'!$A:$M,0,MATCH($A753,'domain_question_options'!$A$1:$M$1,0)))-1,1)</formula1>
    </dataValidation>
    <dataValidation sqref="B7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OFFSET('domain_question_options'!$A$2,0,MATCH($A754,'domain_question_options'!$A$1:$M$1,0)-1,COUNTA(INDEX('domain_question_options'!$A:$M,0,MATCH($A754,'domain_question_options'!$A$1:$M$1,0)))-1,1)</formula1>
    </dataValidation>
    <dataValidation sqref="B7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OFFSET('domain_question_options'!$A$2,0,MATCH($A755,'domain_question_options'!$A$1:$M$1,0)-1,COUNTA(INDEX('domain_question_options'!$A:$M,0,MATCH($A755,'domain_question_options'!$A$1:$M$1,0)))-1,1)</formula1>
    </dataValidation>
    <dataValidation sqref="B7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OFFSET('domain_question_options'!$A$2,0,MATCH($A756,'domain_question_options'!$A$1:$M$1,0)-1,COUNTA(INDEX('domain_question_options'!$A:$M,0,MATCH($A756,'domain_question_options'!$A$1:$M$1,0)))-1,1)</formula1>
    </dataValidation>
    <dataValidation sqref="B7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OFFSET('domain_question_options'!$A$2,0,MATCH($A757,'domain_question_options'!$A$1:$M$1,0)-1,COUNTA(INDEX('domain_question_options'!$A:$M,0,MATCH($A757,'domain_question_options'!$A$1:$M$1,0)))-1,1)</formula1>
    </dataValidation>
    <dataValidation sqref="B7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OFFSET('domain_question_options'!$A$2,0,MATCH($A758,'domain_question_options'!$A$1:$M$1,0)-1,COUNTA(INDEX('domain_question_options'!$A:$M,0,MATCH($A758,'domain_question_options'!$A$1:$M$1,0)))-1,1)</formula1>
    </dataValidation>
    <dataValidation sqref="B7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OFFSET('domain_question_options'!$A$2,0,MATCH($A759,'domain_question_options'!$A$1:$M$1,0)-1,COUNTA(INDEX('domain_question_options'!$A:$M,0,MATCH($A759,'domain_question_options'!$A$1:$M$1,0)))-1,1)</formula1>
    </dataValidation>
    <dataValidation sqref="B7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OFFSET('domain_question_options'!$A$2,0,MATCH($A760,'domain_question_options'!$A$1:$M$1,0)-1,COUNTA(INDEX('domain_question_options'!$A:$M,0,MATCH($A760,'domain_question_options'!$A$1:$M$1,0)))-1,1)</formula1>
    </dataValidation>
    <dataValidation sqref="B7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OFFSET('domain_question_options'!$A$2,0,MATCH($A761,'domain_question_options'!$A$1:$M$1,0)-1,COUNTA(INDEX('domain_question_options'!$A:$M,0,MATCH($A761,'domain_question_options'!$A$1:$M$1,0)))-1,1)</formula1>
    </dataValidation>
    <dataValidation sqref="B7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OFFSET('domain_question_options'!$A$2,0,MATCH($A762,'domain_question_options'!$A$1:$M$1,0)-1,COUNTA(INDEX('domain_question_options'!$A:$M,0,MATCH($A762,'domain_question_options'!$A$1:$M$1,0)))-1,1)</formula1>
    </dataValidation>
    <dataValidation sqref="B7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OFFSET('domain_question_options'!$A$2,0,MATCH($A763,'domain_question_options'!$A$1:$M$1,0)-1,COUNTA(INDEX('domain_question_options'!$A:$M,0,MATCH($A763,'domain_question_options'!$A$1:$M$1,0)))-1,1)</formula1>
    </dataValidation>
    <dataValidation sqref="B7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OFFSET('domain_question_options'!$A$2,0,MATCH($A764,'domain_question_options'!$A$1:$M$1,0)-1,COUNTA(INDEX('domain_question_options'!$A:$M,0,MATCH($A764,'domain_question_options'!$A$1:$M$1,0)))-1,1)</formula1>
    </dataValidation>
    <dataValidation sqref="B7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OFFSET('domain_question_options'!$A$2,0,MATCH($A765,'domain_question_options'!$A$1:$M$1,0)-1,COUNTA(INDEX('domain_question_options'!$A:$M,0,MATCH($A765,'domain_question_options'!$A$1:$M$1,0)))-1,1)</formula1>
    </dataValidation>
    <dataValidation sqref="B7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OFFSET('domain_question_options'!$A$2,0,MATCH($A766,'domain_question_options'!$A$1:$M$1,0)-1,COUNTA(INDEX('domain_question_options'!$A:$M,0,MATCH($A766,'domain_question_options'!$A$1:$M$1,0)))-1,1)</formula1>
    </dataValidation>
    <dataValidation sqref="B7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OFFSET('domain_question_options'!$A$2,0,MATCH($A767,'domain_question_options'!$A$1:$M$1,0)-1,COUNTA(INDEX('domain_question_options'!$A:$M,0,MATCH($A767,'domain_question_options'!$A$1:$M$1,0)))-1,1)</formula1>
    </dataValidation>
    <dataValidation sqref="B7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OFFSET('domain_question_options'!$A$2,0,MATCH($A768,'domain_question_options'!$A$1:$M$1,0)-1,COUNTA(INDEX('domain_question_options'!$A:$M,0,MATCH($A768,'domain_question_options'!$A$1:$M$1,0)))-1,1)</formula1>
    </dataValidation>
    <dataValidation sqref="B7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OFFSET('domain_question_options'!$A$2,0,MATCH($A769,'domain_question_options'!$A$1:$M$1,0)-1,COUNTA(INDEX('domain_question_options'!$A:$M,0,MATCH($A769,'domain_question_options'!$A$1:$M$1,0)))-1,1)</formula1>
    </dataValidation>
    <dataValidation sqref="B7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OFFSET('domain_question_options'!$A$2,0,MATCH($A770,'domain_question_options'!$A$1:$M$1,0)-1,COUNTA(INDEX('domain_question_options'!$A:$M,0,MATCH($A770,'domain_question_options'!$A$1:$M$1,0)))-1,1)</formula1>
    </dataValidation>
    <dataValidation sqref="B7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OFFSET('domain_question_options'!$A$2,0,MATCH($A771,'domain_question_options'!$A$1:$M$1,0)-1,COUNTA(INDEX('domain_question_options'!$A:$M,0,MATCH($A771,'domain_question_options'!$A$1:$M$1,0)))-1,1)</formula1>
    </dataValidation>
    <dataValidation sqref="B7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OFFSET('domain_question_options'!$A$2,0,MATCH($A772,'domain_question_options'!$A$1:$M$1,0)-1,COUNTA(INDEX('domain_question_options'!$A:$M,0,MATCH($A772,'domain_question_options'!$A$1:$M$1,0)))-1,1)</formula1>
    </dataValidation>
    <dataValidation sqref="B7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OFFSET('domain_question_options'!$A$2,0,MATCH($A773,'domain_question_options'!$A$1:$M$1,0)-1,COUNTA(INDEX('domain_question_options'!$A:$M,0,MATCH($A773,'domain_question_options'!$A$1:$M$1,0)))-1,1)</formula1>
    </dataValidation>
    <dataValidation sqref="B7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OFFSET('domain_question_options'!$A$2,0,MATCH($A774,'domain_question_options'!$A$1:$M$1,0)-1,COUNTA(INDEX('domain_question_options'!$A:$M,0,MATCH($A774,'domain_question_options'!$A$1:$M$1,0)))-1,1)</formula1>
    </dataValidation>
    <dataValidation sqref="B7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OFFSET('domain_question_options'!$A$2,0,MATCH($A775,'domain_question_options'!$A$1:$M$1,0)-1,COUNTA(INDEX('domain_question_options'!$A:$M,0,MATCH($A775,'domain_question_options'!$A$1:$M$1,0)))-1,1)</formula1>
    </dataValidation>
    <dataValidation sqref="B7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OFFSET('domain_question_options'!$A$2,0,MATCH($A776,'domain_question_options'!$A$1:$M$1,0)-1,COUNTA(INDEX('domain_question_options'!$A:$M,0,MATCH($A776,'domain_question_options'!$A$1:$M$1,0)))-1,1)</formula1>
    </dataValidation>
    <dataValidation sqref="B7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OFFSET('domain_question_options'!$A$2,0,MATCH($A777,'domain_question_options'!$A$1:$M$1,0)-1,COUNTA(INDEX('domain_question_options'!$A:$M,0,MATCH($A777,'domain_question_options'!$A$1:$M$1,0)))-1,1)</formula1>
    </dataValidation>
    <dataValidation sqref="B7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OFFSET('domain_question_options'!$A$2,0,MATCH($A778,'domain_question_options'!$A$1:$M$1,0)-1,COUNTA(INDEX('domain_question_options'!$A:$M,0,MATCH($A778,'domain_question_options'!$A$1:$M$1,0)))-1,1)</formula1>
    </dataValidation>
    <dataValidation sqref="B7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OFFSET('domain_question_options'!$A$2,0,MATCH($A779,'domain_question_options'!$A$1:$M$1,0)-1,COUNTA(INDEX('domain_question_options'!$A:$M,0,MATCH($A779,'domain_question_options'!$A$1:$M$1,0)))-1,1)</formula1>
    </dataValidation>
    <dataValidation sqref="B7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OFFSET('domain_question_options'!$A$2,0,MATCH($A780,'domain_question_options'!$A$1:$M$1,0)-1,COUNTA(INDEX('domain_question_options'!$A:$M,0,MATCH($A780,'domain_question_options'!$A$1:$M$1,0)))-1,1)</formula1>
    </dataValidation>
    <dataValidation sqref="B7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OFFSET('domain_question_options'!$A$2,0,MATCH($A781,'domain_question_options'!$A$1:$M$1,0)-1,COUNTA(INDEX('domain_question_options'!$A:$M,0,MATCH($A781,'domain_question_options'!$A$1:$M$1,0)))-1,1)</formula1>
    </dataValidation>
    <dataValidation sqref="B7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OFFSET('domain_question_options'!$A$2,0,MATCH($A782,'domain_question_options'!$A$1:$M$1,0)-1,COUNTA(INDEX('domain_question_options'!$A:$M,0,MATCH($A782,'domain_question_options'!$A$1:$M$1,0)))-1,1)</formula1>
    </dataValidation>
    <dataValidation sqref="B7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OFFSET('domain_question_options'!$A$2,0,MATCH($A783,'domain_question_options'!$A$1:$M$1,0)-1,COUNTA(INDEX('domain_question_options'!$A:$M,0,MATCH($A783,'domain_question_options'!$A$1:$M$1,0)))-1,1)</formula1>
    </dataValidation>
    <dataValidation sqref="B7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OFFSET('domain_question_options'!$A$2,0,MATCH($A784,'domain_question_options'!$A$1:$M$1,0)-1,COUNTA(INDEX('domain_question_options'!$A:$M,0,MATCH($A784,'domain_question_options'!$A$1:$M$1,0)))-1,1)</formula1>
    </dataValidation>
    <dataValidation sqref="B7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OFFSET('domain_question_options'!$A$2,0,MATCH($A785,'domain_question_options'!$A$1:$M$1,0)-1,COUNTA(INDEX('domain_question_options'!$A:$M,0,MATCH($A785,'domain_question_options'!$A$1:$M$1,0)))-1,1)</formula1>
    </dataValidation>
    <dataValidation sqref="B7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OFFSET('domain_question_options'!$A$2,0,MATCH($A786,'domain_question_options'!$A$1:$M$1,0)-1,COUNTA(INDEX('domain_question_options'!$A:$M,0,MATCH($A786,'domain_question_options'!$A$1:$M$1,0)))-1,1)</formula1>
    </dataValidation>
    <dataValidation sqref="B7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OFFSET('domain_question_options'!$A$2,0,MATCH($A787,'domain_question_options'!$A$1:$M$1,0)-1,COUNTA(INDEX('domain_question_options'!$A:$M,0,MATCH($A787,'domain_question_options'!$A$1:$M$1,0)))-1,1)</formula1>
    </dataValidation>
    <dataValidation sqref="B7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OFFSET('domain_question_options'!$A$2,0,MATCH($A788,'domain_question_options'!$A$1:$M$1,0)-1,COUNTA(INDEX('domain_question_options'!$A:$M,0,MATCH($A788,'domain_question_options'!$A$1:$M$1,0)))-1,1)</formula1>
    </dataValidation>
    <dataValidation sqref="B7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OFFSET('domain_question_options'!$A$2,0,MATCH($A789,'domain_question_options'!$A$1:$M$1,0)-1,COUNTA(INDEX('domain_question_options'!$A:$M,0,MATCH($A789,'domain_question_options'!$A$1:$M$1,0)))-1,1)</formula1>
    </dataValidation>
    <dataValidation sqref="B7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OFFSET('domain_question_options'!$A$2,0,MATCH($A790,'domain_question_options'!$A$1:$M$1,0)-1,COUNTA(INDEX('domain_question_options'!$A:$M,0,MATCH($A790,'domain_question_options'!$A$1:$M$1,0)))-1,1)</formula1>
    </dataValidation>
    <dataValidation sqref="B7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OFFSET('domain_question_options'!$A$2,0,MATCH($A791,'domain_question_options'!$A$1:$M$1,0)-1,COUNTA(INDEX('domain_question_options'!$A:$M,0,MATCH($A791,'domain_question_options'!$A$1:$M$1,0)))-1,1)</formula1>
    </dataValidation>
    <dataValidation sqref="B7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OFFSET('domain_question_options'!$A$2,0,MATCH($A792,'domain_question_options'!$A$1:$M$1,0)-1,COUNTA(INDEX('domain_question_options'!$A:$M,0,MATCH($A792,'domain_question_options'!$A$1:$M$1,0)))-1,1)</formula1>
    </dataValidation>
    <dataValidation sqref="B7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OFFSET('domain_question_options'!$A$2,0,MATCH($A793,'domain_question_options'!$A$1:$M$1,0)-1,COUNTA(INDEX('domain_question_options'!$A:$M,0,MATCH($A793,'domain_question_options'!$A$1:$M$1,0)))-1,1)</formula1>
    </dataValidation>
    <dataValidation sqref="B7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OFFSET('domain_question_options'!$A$2,0,MATCH($A794,'domain_question_options'!$A$1:$M$1,0)-1,COUNTA(INDEX('domain_question_options'!$A:$M,0,MATCH($A794,'domain_question_options'!$A$1:$M$1,0)))-1,1)</formula1>
    </dataValidation>
    <dataValidation sqref="B7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OFFSET('domain_question_options'!$A$2,0,MATCH($A795,'domain_question_options'!$A$1:$M$1,0)-1,COUNTA(INDEX('domain_question_options'!$A:$M,0,MATCH($A795,'domain_question_options'!$A$1:$M$1,0)))-1,1)</formula1>
    </dataValidation>
    <dataValidation sqref="B7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OFFSET('domain_question_options'!$A$2,0,MATCH($A796,'domain_question_options'!$A$1:$M$1,0)-1,COUNTA(INDEX('domain_question_options'!$A:$M,0,MATCH($A796,'domain_question_options'!$A$1:$M$1,0)))-1,1)</formula1>
    </dataValidation>
    <dataValidation sqref="B7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OFFSET('domain_question_options'!$A$2,0,MATCH($A797,'domain_question_options'!$A$1:$M$1,0)-1,COUNTA(INDEX('domain_question_options'!$A:$M,0,MATCH($A797,'domain_question_options'!$A$1:$M$1,0)))-1,1)</formula1>
    </dataValidation>
    <dataValidation sqref="B7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OFFSET('domain_question_options'!$A$2,0,MATCH($A798,'domain_question_options'!$A$1:$M$1,0)-1,COUNTA(INDEX('domain_question_options'!$A:$M,0,MATCH($A798,'domain_question_options'!$A$1:$M$1,0)))-1,1)</formula1>
    </dataValidation>
    <dataValidation sqref="B7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OFFSET('domain_question_options'!$A$2,0,MATCH($A799,'domain_question_options'!$A$1:$M$1,0)-1,COUNTA(INDEX('domain_question_options'!$A:$M,0,MATCH($A799,'domain_question_options'!$A$1:$M$1,0)))-1,1)</formula1>
    </dataValidation>
    <dataValidation sqref="B8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OFFSET('domain_question_options'!$A$2,0,MATCH($A800,'domain_question_options'!$A$1:$M$1,0)-1,COUNTA(INDEX('domain_question_options'!$A:$M,0,MATCH($A800,'domain_question_options'!$A$1:$M$1,0)))-1,1)</formula1>
    </dataValidation>
    <dataValidation sqref="B8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OFFSET('domain_question_options'!$A$2,0,MATCH($A801,'domain_question_options'!$A$1:$M$1,0)-1,COUNTA(INDEX('domain_question_options'!$A:$M,0,MATCH($A801,'domain_question_options'!$A$1:$M$1,0)))-1,1)</formula1>
    </dataValidation>
    <dataValidation sqref="B8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OFFSET('domain_question_options'!$A$2,0,MATCH($A802,'domain_question_options'!$A$1:$M$1,0)-1,COUNTA(INDEX('domain_question_options'!$A:$M,0,MATCH($A802,'domain_question_options'!$A$1:$M$1,0)))-1,1)</formula1>
    </dataValidation>
    <dataValidation sqref="B8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OFFSET('domain_question_options'!$A$2,0,MATCH($A803,'domain_question_options'!$A$1:$M$1,0)-1,COUNTA(INDEX('domain_question_options'!$A:$M,0,MATCH($A803,'domain_question_options'!$A$1:$M$1,0)))-1,1)</formula1>
    </dataValidation>
    <dataValidation sqref="B8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OFFSET('domain_question_options'!$A$2,0,MATCH($A804,'domain_question_options'!$A$1:$M$1,0)-1,COUNTA(INDEX('domain_question_options'!$A:$M,0,MATCH($A804,'domain_question_options'!$A$1:$M$1,0)))-1,1)</formula1>
    </dataValidation>
    <dataValidation sqref="B8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OFFSET('domain_question_options'!$A$2,0,MATCH($A805,'domain_question_options'!$A$1:$M$1,0)-1,COUNTA(INDEX('domain_question_options'!$A:$M,0,MATCH($A805,'domain_question_options'!$A$1:$M$1,0)))-1,1)</formula1>
    </dataValidation>
    <dataValidation sqref="B8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OFFSET('domain_question_options'!$A$2,0,MATCH($A806,'domain_question_options'!$A$1:$M$1,0)-1,COUNTA(INDEX('domain_question_options'!$A:$M,0,MATCH($A806,'domain_question_options'!$A$1:$M$1,0)))-1,1)</formula1>
    </dataValidation>
    <dataValidation sqref="B8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OFFSET('domain_question_options'!$A$2,0,MATCH($A807,'domain_question_options'!$A$1:$M$1,0)-1,COUNTA(INDEX('domain_question_options'!$A:$M,0,MATCH($A807,'domain_question_options'!$A$1:$M$1,0)))-1,1)</formula1>
    </dataValidation>
    <dataValidation sqref="B8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OFFSET('domain_question_options'!$A$2,0,MATCH($A808,'domain_question_options'!$A$1:$M$1,0)-1,COUNTA(INDEX('domain_question_options'!$A:$M,0,MATCH($A808,'domain_question_options'!$A$1:$M$1,0)))-1,1)</formula1>
    </dataValidation>
    <dataValidation sqref="B8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OFFSET('domain_question_options'!$A$2,0,MATCH($A809,'domain_question_options'!$A$1:$M$1,0)-1,COUNTA(INDEX('domain_question_options'!$A:$M,0,MATCH($A809,'domain_question_options'!$A$1:$M$1,0)))-1,1)</formula1>
    </dataValidation>
    <dataValidation sqref="B8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OFFSET('domain_question_options'!$A$2,0,MATCH($A810,'domain_question_options'!$A$1:$M$1,0)-1,COUNTA(INDEX('domain_question_options'!$A:$M,0,MATCH($A810,'domain_question_options'!$A$1:$M$1,0)))-1,1)</formula1>
    </dataValidation>
    <dataValidation sqref="B8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OFFSET('domain_question_options'!$A$2,0,MATCH($A811,'domain_question_options'!$A$1:$M$1,0)-1,COUNTA(INDEX('domain_question_options'!$A:$M,0,MATCH($A811,'domain_question_options'!$A$1:$M$1,0)))-1,1)</formula1>
    </dataValidation>
    <dataValidation sqref="B8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OFFSET('domain_question_options'!$A$2,0,MATCH($A812,'domain_question_options'!$A$1:$M$1,0)-1,COUNTA(INDEX('domain_question_options'!$A:$M,0,MATCH($A812,'domain_question_options'!$A$1:$M$1,0)))-1,1)</formula1>
    </dataValidation>
    <dataValidation sqref="B8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OFFSET('domain_question_options'!$A$2,0,MATCH($A813,'domain_question_options'!$A$1:$M$1,0)-1,COUNTA(INDEX('domain_question_options'!$A:$M,0,MATCH($A813,'domain_question_options'!$A$1:$M$1,0)))-1,1)</formula1>
    </dataValidation>
    <dataValidation sqref="B8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OFFSET('domain_question_options'!$A$2,0,MATCH($A814,'domain_question_options'!$A$1:$M$1,0)-1,COUNTA(INDEX('domain_question_options'!$A:$M,0,MATCH($A814,'domain_question_options'!$A$1:$M$1,0)))-1,1)</formula1>
    </dataValidation>
    <dataValidation sqref="B8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OFFSET('domain_question_options'!$A$2,0,MATCH($A815,'domain_question_options'!$A$1:$M$1,0)-1,COUNTA(INDEX('domain_question_options'!$A:$M,0,MATCH($A815,'domain_question_options'!$A$1:$M$1,0)))-1,1)</formula1>
    </dataValidation>
    <dataValidation sqref="B8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OFFSET('domain_question_options'!$A$2,0,MATCH($A816,'domain_question_options'!$A$1:$M$1,0)-1,COUNTA(INDEX('domain_question_options'!$A:$M,0,MATCH($A816,'domain_question_options'!$A$1:$M$1,0)))-1,1)</formula1>
    </dataValidation>
    <dataValidation sqref="B8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OFFSET('domain_question_options'!$A$2,0,MATCH($A817,'domain_question_options'!$A$1:$M$1,0)-1,COUNTA(INDEX('domain_question_options'!$A:$M,0,MATCH($A817,'domain_question_options'!$A$1:$M$1,0)))-1,1)</formula1>
    </dataValidation>
    <dataValidation sqref="B8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OFFSET('domain_question_options'!$A$2,0,MATCH($A818,'domain_question_options'!$A$1:$M$1,0)-1,COUNTA(INDEX('domain_question_options'!$A:$M,0,MATCH($A818,'domain_question_options'!$A$1:$M$1,0)))-1,1)</formula1>
    </dataValidation>
    <dataValidation sqref="B8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OFFSET('domain_question_options'!$A$2,0,MATCH($A819,'domain_question_options'!$A$1:$M$1,0)-1,COUNTA(INDEX('domain_question_options'!$A:$M,0,MATCH($A819,'domain_question_options'!$A$1:$M$1,0)))-1,1)</formula1>
    </dataValidation>
    <dataValidation sqref="B8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OFFSET('domain_question_options'!$A$2,0,MATCH($A820,'domain_question_options'!$A$1:$M$1,0)-1,COUNTA(INDEX('domain_question_options'!$A:$M,0,MATCH($A820,'domain_question_options'!$A$1:$M$1,0)))-1,1)</formula1>
    </dataValidation>
    <dataValidation sqref="B8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OFFSET('domain_question_options'!$A$2,0,MATCH($A821,'domain_question_options'!$A$1:$M$1,0)-1,COUNTA(INDEX('domain_question_options'!$A:$M,0,MATCH($A821,'domain_question_options'!$A$1:$M$1,0)))-1,1)</formula1>
    </dataValidation>
    <dataValidation sqref="B8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OFFSET('domain_question_options'!$A$2,0,MATCH($A822,'domain_question_options'!$A$1:$M$1,0)-1,COUNTA(INDEX('domain_question_options'!$A:$M,0,MATCH($A822,'domain_question_options'!$A$1:$M$1,0)))-1,1)</formula1>
    </dataValidation>
    <dataValidation sqref="B8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OFFSET('domain_question_options'!$A$2,0,MATCH($A823,'domain_question_options'!$A$1:$M$1,0)-1,COUNTA(INDEX('domain_question_options'!$A:$M,0,MATCH($A823,'domain_question_options'!$A$1:$M$1,0)))-1,1)</formula1>
    </dataValidation>
    <dataValidation sqref="B8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OFFSET('domain_question_options'!$A$2,0,MATCH($A824,'domain_question_options'!$A$1:$M$1,0)-1,COUNTA(INDEX('domain_question_options'!$A:$M,0,MATCH($A824,'domain_question_options'!$A$1:$M$1,0)))-1,1)</formula1>
    </dataValidation>
    <dataValidation sqref="B8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OFFSET('domain_question_options'!$A$2,0,MATCH($A825,'domain_question_options'!$A$1:$M$1,0)-1,COUNTA(INDEX('domain_question_options'!$A:$M,0,MATCH($A825,'domain_question_options'!$A$1:$M$1,0)))-1,1)</formula1>
    </dataValidation>
    <dataValidation sqref="B8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OFFSET('domain_question_options'!$A$2,0,MATCH($A826,'domain_question_options'!$A$1:$M$1,0)-1,COUNTA(INDEX('domain_question_options'!$A:$M,0,MATCH($A826,'domain_question_options'!$A$1:$M$1,0)))-1,1)</formula1>
    </dataValidation>
    <dataValidation sqref="B8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OFFSET('domain_question_options'!$A$2,0,MATCH($A827,'domain_question_options'!$A$1:$M$1,0)-1,COUNTA(INDEX('domain_question_options'!$A:$M,0,MATCH($A827,'domain_question_options'!$A$1:$M$1,0)))-1,1)</formula1>
    </dataValidation>
    <dataValidation sqref="B8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OFFSET('domain_question_options'!$A$2,0,MATCH($A828,'domain_question_options'!$A$1:$M$1,0)-1,COUNTA(INDEX('domain_question_options'!$A:$M,0,MATCH($A828,'domain_question_options'!$A$1:$M$1,0)))-1,1)</formula1>
    </dataValidation>
    <dataValidation sqref="B8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OFFSET('domain_question_options'!$A$2,0,MATCH($A829,'domain_question_options'!$A$1:$M$1,0)-1,COUNTA(INDEX('domain_question_options'!$A:$M,0,MATCH($A829,'domain_question_options'!$A$1:$M$1,0)))-1,1)</formula1>
    </dataValidation>
    <dataValidation sqref="B8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OFFSET('domain_question_options'!$A$2,0,MATCH($A830,'domain_question_options'!$A$1:$M$1,0)-1,COUNTA(INDEX('domain_question_options'!$A:$M,0,MATCH($A830,'domain_question_options'!$A$1:$M$1,0)))-1,1)</formula1>
    </dataValidation>
    <dataValidation sqref="B8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OFFSET('domain_question_options'!$A$2,0,MATCH($A831,'domain_question_options'!$A$1:$M$1,0)-1,COUNTA(INDEX('domain_question_options'!$A:$M,0,MATCH($A831,'domain_question_options'!$A$1:$M$1,0)))-1,1)</formula1>
    </dataValidation>
    <dataValidation sqref="B8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OFFSET('domain_question_options'!$A$2,0,MATCH($A832,'domain_question_options'!$A$1:$M$1,0)-1,COUNTA(INDEX('domain_question_options'!$A:$M,0,MATCH($A832,'domain_question_options'!$A$1:$M$1,0)))-1,1)</formula1>
    </dataValidation>
    <dataValidation sqref="B8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OFFSET('domain_question_options'!$A$2,0,MATCH($A833,'domain_question_options'!$A$1:$M$1,0)-1,COUNTA(INDEX('domain_question_options'!$A:$M,0,MATCH($A833,'domain_question_options'!$A$1:$M$1,0)))-1,1)</formula1>
    </dataValidation>
    <dataValidation sqref="B8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OFFSET('domain_question_options'!$A$2,0,MATCH($A834,'domain_question_options'!$A$1:$M$1,0)-1,COUNTA(INDEX('domain_question_options'!$A:$M,0,MATCH($A834,'domain_question_options'!$A$1:$M$1,0)))-1,1)</formula1>
    </dataValidation>
    <dataValidation sqref="B8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OFFSET('domain_question_options'!$A$2,0,MATCH($A835,'domain_question_options'!$A$1:$M$1,0)-1,COUNTA(INDEX('domain_question_options'!$A:$M,0,MATCH($A835,'domain_question_options'!$A$1:$M$1,0)))-1,1)</formula1>
    </dataValidation>
    <dataValidation sqref="B8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OFFSET('domain_question_options'!$A$2,0,MATCH($A836,'domain_question_options'!$A$1:$M$1,0)-1,COUNTA(INDEX('domain_question_options'!$A:$M,0,MATCH($A836,'domain_question_options'!$A$1:$M$1,0)))-1,1)</formula1>
    </dataValidation>
    <dataValidation sqref="B8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OFFSET('domain_question_options'!$A$2,0,MATCH($A837,'domain_question_options'!$A$1:$M$1,0)-1,COUNTA(INDEX('domain_question_options'!$A:$M,0,MATCH($A837,'domain_question_options'!$A$1:$M$1,0)))-1,1)</formula1>
    </dataValidation>
    <dataValidation sqref="B8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OFFSET('domain_question_options'!$A$2,0,MATCH($A838,'domain_question_options'!$A$1:$M$1,0)-1,COUNTA(INDEX('domain_question_options'!$A:$M,0,MATCH($A838,'domain_question_options'!$A$1:$M$1,0)))-1,1)</formula1>
    </dataValidation>
    <dataValidation sqref="B8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OFFSET('domain_question_options'!$A$2,0,MATCH($A839,'domain_question_options'!$A$1:$M$1,0)-1,COUNTA(INDEX('domain_question_options'!$A:$M,0,MATCH($A839,'domain_question_options'!$A$1:$M$1,0)))-1,1)</formula1>
    </dataValidation>
    <dataValidation sqref="B8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OFFSET('domain_question_options'!$A$2,0,MATCH($A840,'domain_question_options'!$A$1:$M$1,0)-1,COUNTA(INDEX('domain_question_options'!$A:$M,0,MATCH($A840,'domain_question_options'!$A$1:$M$1,0)))-1,1)</formula1>
    </dataValidation>
    <dataValidation sqref="B8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OFFSET('domain_question_options'!$A$2,0,MATCH($A841,'domain_question_options'!$A$1:$M$1,0)-1,COUNTA(INDEX('domain_question_options'!$A:$M,0,MATCH($A841,'domain_question_options'!$A$1:$M$1,0)))-1,1)</formula1>
    </dataValidation>
    <dataValidation sqref="B8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OFFSET('domain_question_options'!$A$2,0,MATCH($A842,'domain_question_options'!$A$1:$M$1,0)-1,COUNTA(INDEX('domain_question_options'!$A:$M,0,MATCH($A842,'domain_question_options'!$A$1:$M$1,0)))-1,1)</formula1>
    </dataValidation>
    <dataValidation sqref="B8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OFFSET('domain_question_options'!$A$2,0,MATCH($A843,'domain_question_options'!$A$1:$M$1,0)-1,COUNTA(INDEX('domain_question_options'!$A:$M,0,MATCH($A843,'domain_question_options'!$A$1:$M$1,0)))-1,1)</formula1>
    </dataValidation>
    <dataValidation sqref="B8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OFFSET('domain_question_options'!$A$2,0,MATCH($A844,'domain_question_options'!$A$1:$M$1,0)-1,COUNTA(INDEX('domain_question_options'!$A:$M,0,MATCH($A844,'domain_question_options'!$A$1:$M$1,0)))-1,1)</formula1>
    </dataValidation>
    <dataValidation sqref="B8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OFFSET('domain_question_options'!$A$2,0,MATCH($A845,'domain_question_options'!$A$1:$M$1,0)-1,COUNTA(INDEX('domain_question_options'!$A:$M,0,MATCH($A845,'domain_question_options'!$A$1:$M$1,0)))-1,1)</formula1>
    </dataValidation>
    <dataValidation sqref="B8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OFFSET('domain_question_options'!$A$2,0,MATCH($A846,'domain_question_options'!$A$1:$M$1,0)-1,COUNTA(INDEX('domain_question_options'!$A:$M,0,MATCH($A846,'domain_question_options'!$A$1:$M$1,0)))-1,1)</formula1>
    </dataValidation>
    <dataValidation sqref="B8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OFFSET('domain_question_options'!$A$2,0,MATCH($A847,'domain_question_options'!$A$1:$M$1,0)-1,COUNTA(INDEX('domain_question_options'!$A:$M,0,MATCH($A847,'domain_question_options'!$A$1:$M$1,0)))-1,1)</formula1>
    </dataValidation>
    <dataValidation sqref="B8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OFFSET('domain_question_options'!$A$2,0,MATCH($A848,'domain_question_options'!$A$1:$M$1,0)-1,COUNTA(INDEX('domain_question_options'!$A:$M,0,MATCH($A848,'domain_question_options'!$A$1:$M$1,0)))-1,1)</formula1>
    </dataValidation>
    <dataValidation sqref="B8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OFFSET('domain_question_options'!$A$2,0,MATCH($A849,'domain_question_options'!$A$1:$M$1,0)-1,COUNTA(INDEX('domain_question_options'!$A:$M,0,MATCH($A849,'domain_question_options'!$A$1:$M$1,0)))-1,1)</formula1>
    </dataValidation>
    <dataValidation sqref="B8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OFFSET('domain_question_options'!$A$2,0,MATCH($A850,'domain_question_options'!$A$1:$M$1,0)-1,COUNTA(INDEX('domain_question_options'!$A:$M,0,MATCH($A850,'domain_question_options'!$A$1:$M$1,0)))-1,1)</formula1>
    </dataValidation>
    <dataValidation sqref="B8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OFFSET('domain_question_options'!$A$2,0,MATCH($A851,'domain_question_options'!$A$1:$M$1,0)-1,COUNTA(INDEX('domain_question_options'!$A:$M,0,MATCH($A851,'domain_question_options'!$A$1:$M$1,0)))-1,1)</formula1>
    </dataValidation>
    <dataValidation sqref="B8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OFFSET('domain_question_options'!$A$2,0,MATCH($A852,'domain_question_options'!$A$1:$M$1,0)-1,COUNTA(INDEX('domain_question_options'!$A:$M,0,MATCH($A852,'domain_question_options'!$A$1:$M$1,0)))-1,1)</formula1>
    </dataValidation>
    <dataValidation sqref="B8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OFFSET('domain_question_options'!$A$2,0,MATCH($A853,'domain_question_options'!$A$1:$M$1,0)-1,COUNTA(INDEX('domain_question_options'!$A:$M,0,MATCH($A853,'domain_question_options'!$A$1:$M$1,0)))-1,1)</formula1>
    </dataValidation>
    <dataValidation sqref="B8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OFFSET('domain_question_options'!$A$2,0,MATCH($A854,'domain_question_options'!$A$1:$M$1,0)-1,COUNTA(INDEX('domain_question_options'!$A:$M,0,MATCH($A854,'domain_question_options'!$A$1:$M$1,0)))-1,1)</formula1>
    </dataValidation>
    <dataValidation sqref="B8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OFFSET('domain_question_options'!$A$2,0,MATCH($A855,'domain_question_options'!$A$1:$M$1,0)-1,COUNTA(INDEX('domain_question_options'!$A:$M,0,MATCH($A855,'domain_question_options'!$A$1:$M$1,0)))-1,1)</formula1>
    </dataValidation>
    <dataValidation sqref="B8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OFFSET('domain_question_options'!$A$2,0,MATCH($A856,'domain_question_options'!$A$1:$M$1,0)-1,COUNTA(INDEX('domain_question_options'!$A:$M,0,MATCH($A856,'domain_question_options'!$A$1:$M$1,0)))-1,1)</formula1>
    </dataValidation>
    <dataValidation sqref="B8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OFFSET('domain_question_options'!$A$2,0,MATCH($A857,'domain_question_options'!$A$1:$M$1,0)-1,COUNTA(INDEX('domain_question_options'!$A:$M,0,MATCH($A857,'domain_question_options'!$A$1:$M$1,0)))-1,1)</formula1>
    </dataValidation>
    <dataValidation sqref="B8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OFFSET('domain_question_options'!$A$2,0,MATCH($A858,'domain_question_options'!$A$1:$M$1,0)-1,COUNTA(INDEX('domain_question_options'!$A:$M,0,MATCH($A858,'domain_question_options'!$A$1:$M$1,0)))-1,1)</formula1>
    </dataValidation>
    <dataValidation sqref="B8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OFFSET('domain_question_options'!$A$2,0,MATCH($A859,'domain_question_options'!$A$1:$M$1,0)-1,COUNTA(INDEX('domain_question_options'!$A:$M,0,MATCH($A859,'domain_question_options'!$A$1:$M$1,0)))-1,1)</formula1>
    </dataValidation>
    <dataValidation sqref="B8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OFFSET('domain_question_options'!$A$2,0,MATCH($A860,'domain_question_options'!$A$1:$M$1,0)-1,COUNTA(INDEX('domain_question_options'!$A:$M,0,MATCH($A860,'domain_question_options'!$A$1:$M$1,0)))-1,1)</formula1>
    </dataValidation>
    <dataValidation sqref="B8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OFFSET('domain_question_options'!$A$2,0,MATCH($A861,'domain_question_options'!$A$1:$M$1,0)-1,COUNTA(INDEX('domain_question_options'!$A:$M,0,MATCH($A861,'domain_question_options'!$A$1:$M$1,0)))-1,1)</formula1>
    </dataValidation>
    <dataValidation sqref="B8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OFFSET('domain_question_options'!$A$2,0,MATCH($A862,'domain_question_options'!$A$1:$M$1,0)-1,COUNTA(INDEX('domain_question_options'!$A:$M,0,MATCH($A862,'domain_question_options'!$A$1:$M$1,0)))-1,1)</formula1>
    </dataValidation>
    <dataValidation sqref="B8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OFFSET('domain_question_options'!$A$2,0,MATCH($A863,'domain_question_options'!$A$1:$M$1,0)-1,COUNTA(INDEX('domain_question_options'!$A:$M,0,MATCH($A863,'domain_question_options'!$A$1:$M$1,0)))-1,1)</formula1>
    </dataValidation>
    <dataValidation sqref="B8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OFFSET('domain_question_options'!$A$2,0,MATCH($A864,'domain_question_options'!$A$1:$M$1,0)-1,COUNTA(INDEX('domain_question_options'!$A:$M,0,MATCH($A864,'domain_question_options'!$A$1:$M$1,0)))-1,1)</formula1>
    </dataValidation>
    <dataValidation sqref="B8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OFFSET('domain_question_options'!$A$2,0,MATCH($A865,'domain_question_options'!$A$1:$M$1,0)-1,COUNTA(INDEX('domain_question_options'!$A:$M,0,MATCH($A865,'domain_question_options'!$A$1:$M$1,0)))-1,1)</formula1>
    </dataValidation>
    <dataValidation sqref="B8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OFFSET('domain_question_options'!$A$2,0,MATCH($A866,'domain_question_options'!$A$1:$M$1,0)-1,COUNTA(INDEX('domain_question_options'!$A:$M,0,MATCH($A866,'domain_question_options'!$A$1:$M$1,0)))-1,1)</formula1>
    </dataValidation>
    <dataValidation sqref="B8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OFFSET('domain_question_options'!$A$2,0,MATCH($A867,'domain_question_options'!$A$1:$M$1,0)-1,COUNTA(INDEX('domain_question_options'!$A:$M,0,MATCH($A867,'domain_question_options'!$A$1:$M$1,0)))-1,1)</formula1>
    </dataValidation>
    <dataValidation sqref="B8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OFFSET('domain_question_options'!$A$2,0,MATCH($A868,'domain_question_options'!$A$1:$M$1,0)-1,COUNTA(INDEX('domain_question_options'!$A:$M,0,MATCH($A868,'domain_question_options'!$A$1:$M$1,0)))-1,1)</formula1>
    </dataValidation>
    <dataValidation sqref="B8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OFFSET('domain_question_options'!$A$2,0,MATCH($A869,'domain_question_options'!$A$1:$M$1,0)-1,COUNTA(INDEX('domain_question_options'!$A:$M,0,MATCH($A869,'domain_question_options'!$A$1:$M$1,0)))-1,1)</formula1>
    </dataValidation>
    <dataValidation sqref="B8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OFFSET('domain_question_options'!$A$2,0,MATCH($A870,'domain_question_options'!$A$1:$M$1,0)-1,COUNTA(INDEX('domain_question_options'!$A:$M,0,MATCH($A870,'domain_question_options'!$A$1:$M$1,0)))-1,1)</formula1>
    </dataValidation>
    <dataValidation sqref="B8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OFFSET('domain_question_options'!$A$2,0,MATCH($A871,'domain_question_options'!$A$1:$M$1,0)-1,COUNTA(INDEX('domain_question_options'!$A:$M,0,MATCH($A871,'domain_question_options'!$A$1:$M$1,0)))-1,1)</formula1>
    </dataValidation>
    <dataValidation sqref="B8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OFFSET('domain_question_options'!$A$2,0,MATCH($A872,'domain_question_options'!$A$1:$M$1,0)-1,COUNTA(INDEX('domain_question_options'!$A:$M,0,MATCH($A872,'domain_question_options'!$A$1:$M$1,0)))-1,1)</formula1>
    </dataValidation>
    <dataValidation sqref="B8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OFFSET('domain_question_options'!$A$2,0,MATCH($A873,'domain_question_options'!$A$1:$M$1,0)-1,COUNTA(INDEX('domain_question_options'!$A:$M,0,MATCH($A873,'domain_question_options'!$A$1:$M$1,0)))-1,1)</formula1>
    </dataValidation>
    <dataValidation sqref="B8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OFFSET('domain_question_options'!$A$2,0,MATCH($A874,'domain_question_options'!$A$1:$M$1,0)-1,COUNTA(INDEX('domain_question_options'!$A:$M,0,MATCH($A874,'domain_question_options'!$A$1:$M$1,0)))-1,1)</formula1>
    </dataValidation>
    <dataValidation sqref="B8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OFFSET('domain_question_options'!$A$2,0,MATCH($A875,'domain_question_options'!$A$1:$M$1,0)-1,COUNTA(INDEX('domain_question_options'!$A:$M,0,MATCH($A875,'domain_question_options'!$A$1:$M$1,0)))-1,1)</formula1>
    </dataValidation>
    <dataValidation sqref="B8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OFFSET('domain_question_options'!$A$2,0,MATCH($A876,'domain_question_options'!$A$1:$M$1,0)-1,COUNTA(INDEX('domain_question_options'!$A:$M,0,MATCH($A876,'domain_question_options'!$A$1:$M$1,0)))-1,1)</formula1>
    </dataValidation>
    <dataValidation sqref="B8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OFFSET('domain_question_options'!$A$2,0,MATCH($A877,'domain_question_options'!$A$1:$M$1,0)-1,COUNTA(INDEX('domain_question_options'!$A:$M,0,MATCH($A877,'domain_question_options'!$A$1:$M$1,0)))-1,1)</formula1>
    </dataValidation>
    <dataValidation sqref="B8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OFFSET('domain_question_options'!$A$2,0,MATCH($A878,'domain_question_options'!$A$1:$M$1,0)-1,COUNTA(INDEX('domain_question_options'!$A:$M,0,MATCH($A878,'domain_question_options'!$A$1:$M$1,0)))-1,1)</formula1>
    </dataValidation>
    <dataValidation sqref="B8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OFFSET('domain_question_options'!$A$2,0,MATCH($A879,'domain_question_options'!$A$1:$M$1,0)-1,COUNTA(INDEX('domain_question_options'!$A:$M,0,MATCH($A879,'domain_question_options'!$A$1:$M$1,0)))-1,1)</formula1>
    </dataValidation>
    <dataValidation sqref="B8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OFFSET('domain_question_options'!$A$2,0,MATCH($A880,'domain_question_options'!$A$1:$M$1,0)-1,COUNTA(INDEX('domain_question_options'!$A:$M,0,MATCH($A880,'domain_question_options'!$A$1:$M$1,0)))-1,1)</formula1>
    </dataValidation>
    <dataValidation sqref="B8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OFFSET('domain_question_options'!$A$2,0,MATCH($A881,'domain_question_options'!$A$1:$M$1,0)-1,COUNTA(INDEX('domain_question_options'!$A:$M,0,MATCH($A881,'domain_question_options'!$A$1:$M$1,0)))-1,1)</formula1>
    </dataValidation>
    <dataValidation sqref="B8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OFFSET('domain_question_options'!$A$2,0,MATCH($A882,'domain_question_options'!$A$1:$M$1,0)-1,COUNTA(INDEX('domain_question_options'!$A:$M,0,MATCH($A882,'domain_question_options'!$A$1:$M$1,0)))-1,1)</formula1>
    </dataValidation>
    <dataValidation sqref="B8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OFFSET('domain_question_options'!$A$2,0,MATCH($A883,'domain_question_options'!$A$1:$M$1,0)-1,COUNTA(INDEX('domain_question_options'!$A:$M,0,MATCH($A883,'domain_question_options'!$A$1:$M$1,0)))-1,1)</formula1>
    </dataValidation>
    <dataValidation sqref="B8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OFFSET('domain_question_options'!$A$2,0,MATCH($A884,'domain_question_options'!$A$1:$M$1,0)-1,COUNTA(INDEX('domain_question_options'!$A:$M,0,MATCH($A884,'domain_question_options'!$A$1:$M$1,0)))-1,1)</formula1>
    </dataValidation>
    <dataValidation sqref="B8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OFFSET('domain_question_options'!$A$2,0,MATCH($A885,'domain_question_options'!$A$1:$M$1,0)-1,COUNTA(INDEX('domain_question_options'!$A:$M,0,MATCH($A885,'domain_question_options'!$A$1:$M$1,0)))-1,1)</formula1>
    </dataValidation>
    <dataValidation sqref="B8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OFFSET('domain_question_options'!$A$2,0,MATCH($A886,'domain_question_options'!$A$1:$M$1,0)-1,COUNTA(INDEX('domain_question_options'!$A:$M,0,MATCH($A886,'domain_question_options'!$A$1:$M$1,0)))-1,1)</formula1>
    </dataValidation>
    <dataValidation sqref="B8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OFFSET('domain_question_options'!$A$2,0,MATCH($A887,'domain_question_options'!$A$1:$M$1,0)-1,COUNTA(INDEX('domain_question_options'!$A:$M,0,MATCH($A887,'domain_question_options'!$A$1:$M$1,0)))-1,1)</formula1>
    </dataValidation>
    <dataValidation sqref="B8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OFFSET('domain_question_options'!$A$2,0,MATCH($A888,'domain_question_options'!$A$1:$M$1,0)-1,COUNTA(INDEX('domain_question_options'!$A:$M,0,MATCH($A888,'domain_question_options'!$A$1:$M$1,0)))-1,1)</formula1>
    </dataValidation>
    <dataValidation sqref="B8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OFFSET('domain_question_options'!$A$2,0,MATCH($A889,'domain_question_options'!$A$1:$M$1,0)-1,COUNTA(INDEX('domain_question_options'!$A:$M,0,MATCH($A889,'domain_question_options'!$A$1:$M$1,0)))-1,1)</formula1>
    </dataValidation>
    <dataValidation sqref="B8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OFFSET('domain_question_options'!$A$2,0,MATCH($A890,'domain_question_options'!$A$1:$M$1,0)-1,COUNTA(INDEX('domain_question_options'!$A:$M,0,MATCH($A890,'domain_question_options'!$A$1:$M$1,0)))-1,1)</formula1>
    </dataValidation>
    <dataValidation sqref="B8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OFFSET('domain_question_options'!$A$2,0,MATCH($A891,'domain_question_options'!$A$1:$M$1,0)-1,COUNTA(INDEX('domain_question_options'!$A:$M,0,MATCH($A891,'domain_question_options'!$A$1:$M$1,0)))-1,1)</formula1>
    </dataValidation>
    <dataValidation sqref="B8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OFFSET('domain_question_options'!$A$2,0,MATCH($A892,'domain_question_options'!$A$1:$M$1,0)-1,COUNTA(INDEX('domain_question_options'!$A:$M,0,MATCH($A892,'domain_question_options'!$A$1:$M$1,0)))-1,1)</formula1>
    </dataValidation>
    <dataValidation sqref="B8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OFFSET('domain_question_options'!$A$2,0,MATCH($A893,'domain_question_options'!$A$1:$M$1,0)-1,COUNTA(INDEX('domain_question_options'!$A:$M,0,MATCH($A893,'domain_question_options'!$A$1:$M$1,0)))-1,1)</formula1>
    </dataValidation>
    <dataValidation sqref="B8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OFFSET('domain_question_options'!$A$2,0,MATCH($A894,'domain_question_options'!$A$1:$M$1,0)-1,COUNTA(INDEX('domain_question_options'!$A:$M,0,MATCH($A894,'domain_question_options'!$A$1:$M$1,0)))-1,1)</formula1>
    </dataValidation>
    <dataValidation sqref="B8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OFFSET('domain_question_options'!$A$2,0,MATCH($A895,'domain_question_options'!$A$1:$M$1,0)-1,COUNTA(INDEX('domain_question_options'!$A:$M,0,MATCH($A895,'domain_question_options'!$A$1:$M$1,0)))-1,1)</formula1>
    </dataValidation>
    <dataValidation sqref="B8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OFFSET('domain_question_options'!$A$2,0,MATCH($A896,'domain_question_options'!$A$1:$M$1,0)-1,COUNTA(INDEX('domain_question_options'!$A:$M,0,MATCH($A896,'domain_question_options'!$A$1:$M$1,0)))-1,1)</formula1>
    </dataValidation>
    <dataValidation sqref="B8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OFFSET('domain_question_options'!$A$2,0,MATCH($A897,'domain_question_options'!$A$1:$M$1,0)-1,COUNTA(INDEX('domain_question_options'!$A:$M,0,MATCH($A897,'domain_question_options'!$A$1:$M$1,0)))-1,1)</formula1>
    </dataValidation>
    <dataValidation sqref="B8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OFFSET('domain_question_options'!$A$2,0,MATCH($A898,'domain_question_options'!$A$1:$M$1,0)-1,COUNTA(INDEX('domain_question_options'!$A:$M,0,MATCH($A898,'domain_question_options'!$A$1:$M$1,0)))-1,1)</formula1>
    </dataValidation>
    <dataValidation sqref="B8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OFFSET('domain_question_options'!$A$2,0,MATCH($A899,'domain_question_options'!$A$1:$M$1,0)-1,COUNTA(INDEX('domain_question_options'!$A:$M,0,MATCH($A899,'domain_question_options'!$A$1:$M$1,0)))-1,1)</formula1>
    </dataValidation>
    <dataValidation sqref="B9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OFFSET('domain_question_options'!$A$2,0,MATCH($A900,'domain_question_options'!$A$1:$M$1,0)-1,COUNTA(INDEX('domain_question_options'!$A:$M,0,MATCH($A900,'domain_question_options'!$A$1:$M$1,0)))-1,1)</formula1>
    </dataValidation>
    <dataValidation sqref="B9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OFFSET('domain_question_options'!$A$2,0,MATCH($A901,'domain_question_options'!$A$1:$M$1,0)-1,COUNTA(INDEX('domain_question_options'!$A:$M,0,MATCH($A901,'domain_question_options'!$A$1:$M$1,0)))-1,1)</formula1>
    </dataValidation>
    <dataValidation sqref="B9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OFFSET('domain_question_options'!$A$2,0,MATCH($A902,'domain_question_options'!$A$1:$M$1,0)-1,COUNTA(INDEX('domain_question_options'!$A:$M,0,MATCH($A902,'domain_question_options'!$A$1:$M$1,0)))-1,1)</formula1>
    </dataValidation>
    <dataValidation sqref="B9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OFFSET('domain_question_options'!$A$2,0,MATCH($A903,'domain_question_options'!$A$1:$M$1,0)-1,COUNTA(INDEX('domain_question_options'!$A:$M,0,MATCH($A903,'domain_question_options'!$A$1:$M$1,0)))-1,1)</formula1>
    </dataValidation>
    <dataValidation sqref="B9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OFFSET('domain_question_options'!$A$2,0,MATCH($A904,'domain_question_options'!$A$1:$M$1,0)-1,COUNTA(INDEX('domain_question_options'!$A:$M,0,MATCH($A904,'domain_question_options'!$A$1:$M$1,0)))-1,1)</formula1>
    </dataValidation>
    <dataValidation sqref="B9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OFFSET('domain_question_options'!$A$2,0,MATCH($A905,'domain_question_options'!$A$1:$M$1,0)-1,COUNTA(INDEX('domain_question_options'!$A:$M,0,MATCH($A905,'domain_question_options'!$A$1:$M$1,0)))-1,1)</formula1>
    </dataValidation>
    <dataValidation sqref="B9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OFFSET('domain_question_options'!$A$2,0,MATCH($A906,'domain_question_options'!$A$1:$M$1,0)-1,COUNTA(INDEX('domain_question_options'!$A:$M,0,MATCH($A906,'domain_question_options'!$A$1:$M$1,0)))-1,1)</formula1>
    </dataValidation>
    <dataValidation sqref="B9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OFFSET('domain_question_options'!$A$2,0,MATCH($A907,'domain_question_options'!$A$1:$M$1,0)-1,COUNTA(INDEX('domain_question_options'!$A:$M,0,MATCH($A907,'domain_question_options'!$A$1:$M$1,0)))-1,1)</formula1>
    </dataValidation>
    <dataValidation sqref="B9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OFFSET('domain_question_options'!$A$2,0,MATCH($A908,'domain_question_options'!$A$1:$M$1,0)-1,COUNTA(INDEX('domain_question_options'!$A:$M,0,MATCH($A908,'domain_question_options'!$A$1:$M$1,0)))-1,1)</formula1>
    </dataValidation>
    <dataValidation sqref="B9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OFFSET('domain_question_options'!$A$2,0,MATCH($A909,'domain_question_options'!$A$1:$M$1,0)-1,COUNTA(INDEX('domain_question_options'!$A:$M,0,MATCH($A909,'domain_question_options'!$A$1:$M$1,0)))-1,1)</formula1>
    </dataValidation>
    <dataValidation sqref="B9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OFFSET('domain_question_options'!$A$2,0,MATCH($A910,'domain_question_options'!$A$1:$M$1,0)-1,COUNTA(INDEX('domain_question_options'!$A:$M,0,MATCH($A910,'domain_question_options'!$A$1:$M$1,0)))-1,1)</formula1>
    </dataValidation>
    <dataValidation sqref="B9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OFFSET('domain_question_options'!$A$2,0,MATCH($A911,'domain_question_options'!$A$1:$M$1,0)-1,COUNTA(INDEX('domain_question_options'!$A:$M,0,MATCH($A911,'domain_question_options'!$A$1:$M$1,0)))-1,1)</formula1>
    </dataValidation>
    <dataValidation sqref="B9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OFFSET('domain_question_options'!$A$2,0,MATCH($A912,'domain_question_options'!$A$1:$M$1,0)-1,COUNTA(INDEX('domain_question_options'!$A:$M,0,MATCH($A912,'domain_question_options'!$A$1:$M$1,0)))-1,1)</formula1>
    </dataValidation>
    <dataValidation sqref="B9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OFFSET('domain_question_options'!$A$2,0,MATCH($A913,'domain_question_options'!$A$1:$M$1,0)-1,COUNTA(INDEX('domain_question_options'!$A:$M,0,MATCH($A913,'domain_question_options'!$A$1:$M$1,0)))-1,1)</formula1>
    </dataValidation>
    <dataValidation sqref="B9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OFFSET('domain_question_options'!$A$2,0,MATCH($A914,'domain_question_options'!$A$1:$M$1,0)-1,COUNTA(INDEX('domain_question_options'!$A:$M,0,MATCH($A914,'domain_question_options'!$A$1:$M$1,0)))-1,1)</formula1>
    </dataValidation>
    <dataValidation sqref="B9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OFFSET('domain_question_options'!$A$2,0,MATCH($A915,'domain_question_options'!$A$1:$M$1,0)-1,COUNTA(INDEX('domain_question_options'!$A:$M,0,MATCH($A915,'domain_question_options'!$A$1:$M$1,0)))-1,1)</formula1>
    </dataValidation>
    <dataValidation sqref="B9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OFFSET('domain_question_options'!$A$2,0,MATCH($A916,'domain_question_options'!$A$1:$M$1,0)-1,COUNTA(INDEX('domain_question_options'!$A:$M,0,MATCH($A916,'domain_question_options'!$A$1:$M$1,0)))-1,1)</formula1>
    </dataValidation>
    <dataValidation sqref="B9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OFFSET('domain_question_options'!$A$2,0,MATCH($A917,'domain_question_options'!$A$1:$M$1,0)-1,COUNTA(INDEX('domain_question_options'!$A:$M,0,MATCH($A917,'domain_question_options'!$A$1:$M$1,0)))-1,1)</formula1>
    </dataValidation>
    <dataValidation sqref="B9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OFFSET('domain_question_options'!$A$2,0,MATCH($A918,'domain_question_options'!$A$1:$M$1,0)-1,COUNTA(INDEX('domain_question_options'!$A:$M,0,MATCH($A918,'domain_question_options'!$A$1:$M$1,0)))-1,1)</formula1>
    </dataValidation>
    <dataValidation sqref="B9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OFFSET('domain_question_options'!$A$2,0,MATCH($A919,'domain_question_options'!$A$1:$M$1,0)-1,COUNTA(INDEX('domain_question_options'!$A:$M,0,MATCH($A919,'domain_question_options'!$A$1:$M$1,0)))-1,1)</formula1>
    </dataValidation>
    <dataValidation sqref="B9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OFFSET('domain_question_options'!$A$2,0,MATCH($A920,'domain_question_options'!$A$1:$M$1,0)-1,COUNTA(INDEX('domain_question_options'!$A:$M,0,MATCH($A920,'domain_question_options'!$A$1:$M$1,0)))-1,1)</formula1>
    </dataValidation>
    <dataValidation sqref="B9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OFFSET('domain_question_options'!$A$2,0,MATCH($A921,'domain_question_options'!$A$1:$M$1,0)-1,COUNTA(INDEX('domain_question_options'!$A:$M,0,MATCH($A921,'domain_question_options'!$A$1:$M$1,0)))-1,1)</formula1>
    </dataValidation>
    <dataValidation sqref="B9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OFFSET('domain_question_options'!$A$2,0,MATCH($A922,'domain_question_options'!$A$1:$M$1,0)-1,COUNTA(INDEX('domain_question_options'!$A:$M,0,MATCH($A922,'domain_question_options'!$A$1:$M$1,0)))-1,1)</formula1>
    </dataValidation>
    <dataValidation sqref="B9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OFFSET('domain_question_options'!$A$2,0,MATCH($A923,'domain_question_options'!$A$1:$M$1,0)-1,COUNTA(INDEX('domain_question_options'!$A:$M,0,MATCH($A923,'domain_question_options'!$A$1:$M$1,0)))-1,1)</formula1>
    </dataValidation>
    <dataValidation sqref="B9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OFFSET('domain_question_options'!$A$2,0,MATCH($A924,'domain_question_options'!$A$1:$M$1,0)-1,COUNTA(INDEX('domain_question_options'!$A:$M,0,MATCH($A924,'domain_question_options'!$A$1:$M$1,0)))-1,1)</formula1>
    </dataValidation>
    <dataValidation sqref="B9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OFFSET('domain_question_options'!$A$2,0,MATCH($A925,'domain_question_options'!$A$1:$M$1,0)-1,COUNTA(INDEX('domain_question_options'!$A:$M,0,MATCH($A925,'domain_question_options'!$A$1:$M$1,0)))-1,1)</formula1>
    </dataValidation>
    <dataValidation sqref="B9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OFFSET('domain_question_options'!$A$2,0,MATCH($A926,'domain_question_options'!$A$1:$M$1,0)-1,COUNTA(INDEX('domain_question_options'!$A:$M,0,MATCH($A926,'domain_question_options'!$A$1:$M$1,0)))-1,1)</formula1>
    </dataValidation>
    <dataValidation sqref="B9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OFFSET('domain_question_options'!$A$2,0,MATCH($A927,'domain_question_options'!$A$1:$M$1,0)-1,COUNTA(INDEX('domain_question_options'!$A:$M,0,MATCH($A927,'domain_question_options'!$A$1:$M$1,0)))-1,1)</formula1>
    </dataValidation>
    <dataValidation sqref="B9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OFFSET('domain_question_options'!$A$2,0,MATCH($A928,'domain_question_options'!$A$1:$M$1,0)-1,COUNTA(INDEX('domain_question_options'!$A:$M,0,MATCH($A928,'domain_question_options'!$A$1:$M$1,0)))-1,1)</formula1>
    </dataValidation>
    <dataValidation sqref="B9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OFFSET('domain_question_options'!$A$2,0,MATCH($A929,'domain_question_options'!$A$1:$M$1,0)-1,COUNTA(INDEX('domain_question_options'!$A:$M,0,MATCH($A929,'domain_question_options'!$A$1:$M$1,0)))-1,1)</formula1>
    </dataValidation>
    <dataValidation sqref="B9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OFFSET('domain_question_options'!$A$2,0,MATCH($A930,'domain_question_options'!$A$1:$M$1,0)-1,COUNTA(INDEX('domain_question_options'!$A:$M,0,MATCH($A930,'domain_question_options'!$A$1:$M$1,0)))-1,1)</formula1>
    </dataValidation>
    <dataValidation sqref="B9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OFFSET('domain_question_options'!$A$2,0,MATCH($A931,'domain_question_options'!$A$1:$M$1,0)-1,COUNTA(INDEX('domain_question_options'!$A:$M,0,MATCH($A931,'domain_question_options'!$A$1:$M$1,0)))-1,1)</formula1>
    </dataValidation>
    <dataValidation sqref="B9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OFFSET('domain_question_options'!$A$2,0,MATCH($A932,'domain_question_options'!$A$1:$M$1,0)-1,COUNTA(INDEX('domain_question_options'!$A:$M,0,MATCH($A932,'domain_question_options'!$A$1:$M$1,0)))-1,1)</formula1>
    </dataValidation>
    <dataValidation sqref="B9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OFFSET('domain_question_options'!$A$2,0,MATCH($A933,'domain_question_options'!$A$1:$M$1,0)-1,COUNTA(INDEX('domain_question_options'!$A:$M,0,MATCH($A933,'domain_question_options'!$A$1:$M$1,0)))-1,1)</formula1>
    </dataValidation>
    <dataValidation sqref="B9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OFFSET('domain_question_options'!$A$2,0,MATCH($A934,'domain_question_options'!$A$1:$M$1,0)-1,COUNTA(INDEX('domain_question_options'!$A:$M,0,MATCH($A934,'domain_question_options'!$A$1:$M$1,0)))-1,1)</formula1>
    </dataValidation>
    <dataValidation sqref="B9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OFFSET('domain_question_options'!$A$2,0,MATCH($A935,'domain_question_options'!$A$1:$M$1,0)-1,COUNTA(INDEX('domain_question_options'!$A:$M,0,MATCH($A935,'domain_question_options'!$A$1:$M$1,0)))-1,1)</formula1>
    </dataValidation>
    <dataValidation sqref="B9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OFFSET('domain_question_options'!$A$2,0,MATCH($A936,'domain_question_options'!$A$1:$M$1,0)-1,COUNTA(INDEX('domain_question_options'!$A:$M,0,MATCH($A936,'domain_question_options'!$A$1:$M$1,0)))-1,1)</formula1>
    </dataValidation>
    <dataValidation sqref="B9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OFFSET('domain_question_options'!$A$2,0,MATCH($A937,'domain_question_options'!$A$1:$M$1,0)-1,COUNTA(INDEX('domain_question_options'!$A:$M,0,MATCH($A937,'domain_question_options'!$A$1:$M$1,0)))-1,1)</formula1>
    </dataValidation>
    <dataValidation sqref="B9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OFFSET('domain_question_options'!$A$2,0,MATCH($A938,'domain_question_options'!$A$1:$M$1,0)-1,COUNTA(INDEX('domain_question_options'!$A:$M,0,MATCH($A938,'domain_question_options'!$A$1:$M$1,0)))-1,1)</formula1>
    </dataValidation>
    <dataValidation sqref="B9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OFFSET('domain_question_options'!$A$2,0,MATCH($A939,'domain_question_options'!$A$1:$M$1,0)-1,COUNTA(INDEX('domain_question_options'!$A:$M,0,MATCH($A939,'domain_question_options'!$A$1:$M$1,0)))-1,1)</formula1>
    </dataValidation>
    <dataValidation sqref="B9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OFFSET('domain_question_options'!$A$2,0,MATCH($A940,'domain_question_options'!$A$1:$M$1,0)-1,COUNTA(INDEX('domain_question_options'!$A:$M,0,MATCH($A940,'domain_question_options'!$A$1:$M$1,0)))-1,1)</formula1>
    </dataValidation>
    <dataValidation sqref="B9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OFFSET('domain_question_options'!$A$2,0,MATCH($A941,'domain_question_options'!$A$1:$M$1,0)-1,COUNTA(INDEX('domain_question_options'!$A:$M,0,MATCH($A941,'domain_question_options'!$A$1:$M$1,0)))-1,1)</formula1>
    </dataValidation>
    <dataValidation sqref="B9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OFFSET('domain_question_options'!$A$2,0,MATCH($A942,'domain_question_options'!$A$1:$M$1,0)-1,COUNTA(INDEX('domain_question_options'!$A:$M,0,MATCH($A942,'domain_question_options'!$A$1:$M$1,0)))-1,1)</formula1>
    </dataValidation>
    <dataValidation sqref="B9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OFFSET('domain_question_options'!$A$2,0,MATCH($A943,'domain_question_options'!$A$1:$M$1,0)-1,COUNTA(INDEX('domain_question_options'!$A:$M,0,MATCH($A943,'domain_question_options'!$A$1:$M$1,0)))-1,1)</formula1>
    </dataValidation>
    <dataValidation sqref="B9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OFFSET('domain_question_options'!$A$2,0,MATCH($A944,'domain_question_options'!$A$1:$M$1,0)-1,COUNTA(INDEX('domain_question_options'!$A:$M,0,MATCH($A944,'domain_question_options'!$A$1:$M$1,0)))-1,1)</formula1>
    </dataValidation>
    <dataValidation sqref="B9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OFFSET('domain_question_options'!$A$2,0,MATCH($A945,'domain_question_options'!$A$1:$M$1,0)-1,COUNTA(INDEX('domain_question_options'!$A:$M,0,MATCH($A945,'domain_question_options'!$A$1:$M$1,0)))-1,1)</formula1>
    </dataValidation>
    <dataValidation sqref="B9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OFFSET('domain_question_options'!$A$2,0,MATCH($A946,'domain_question_options'!$A$1:$M$1,0)-1,COUNTA(INDEX('domain_question_options'!$A:$M,0,MATCH($A946,'domain_question_options'!$A$1:$M$1,0)))-1,1)</formula1>
    </dataValidation>
    <dataValidation sqref="B9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OFFSET('domain_question_options'!$A$2,0,MATCH($A947,'domain_question_options'!$A$1:$M$1,0)-1,COUNTA(INDEX('domain_question_options'!$A:$M,0,MATCH($A947,'domain_question_options'!$A$1:$M$1,0)))-1,1)</formula1>
    </dataValidation>
    <dataValidation sqref="B9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OFFSET('domain_question_options'!$A$2,0,MATCH($A948,'domain_question_options'!$A$1:$M$1,0)-1,COUNTA(INDEX('domain_question_options'!$A:$M,0,MATCH($A948,'domain_question_options'!$A$1:$M$1,0)))-1,1)</formula1>
    </dataValidation>
    <dataValidation sqref="B9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OFFSET('domain_question_options'!$A$2,0,MATCH($A949,'domain_question_options'!$A$1:$M$1,0)-1,COUNTA(INDEX('domain_question_options'!$A:$M,0,MATCH($A949,'domain_question_options'!$A$1:$M$1,0)))-1,1)</formula1>
    </dataValidation>
    <dataValidation sqref="B9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OFFSET('domain_question_options'!$A$2,0,MATCH($A950,'domain_question_options'!$A$1:$M$1,0)-1,COUNTA(INDEX('domain_question_options'!$A:$M,0,MATCH($A950,'domain_question_options'!$A$1:$M$1,0)))-1,1)</formula1>
    </dataValidation>
    <dataValidation sqref="B9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OFFSET('domain_question_options'!$A$2,0,MATCH($A951,'domain_question_options'!$A$1:$M$1,0)-1,COUNTA(INDEX('domain_question_options'!$A:$M,0,MATCH($A951,'domain_question_options'!$A$1:$M$1,0)))-1,1)</formula1>
    </dataValidation>
    <dataValidation sqref="B9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OFFSET('domain_question_options'!$A$2,0,MATCH($A952,'domain_question_options'!$A$1:$M$1,0)-1,COUNTA(INDEX('domain_question_options'!$A:$M,0,MATCH($A952,'domain_question_options'!$A$1:$M$1,0)))-1,1)</formula1>
    </dataValidation>
    <dataValidation sqref="B9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OFFSET('domain_question_options'!$A$2,0,MATCH($A953,'domain_question_options'!$A$1:$M$1,0)-1,COUNTA(INDEX('domain_question_options'!$A:$M,0,MATCH($A953,'domain_question_options'!$A$1:$M$1,0)))-1,1)</formula1>
    </dataValidation>
    <dataValidation sqref="B9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OFFSET('domain_question_options'!$A$2,0,MATCH($A954,'domain_question_options'!$A$1:$M$1,0)-1,COUNTA(INDEX('domain_question_options'!$A:$M,0,MATCH($A954,'domain_question_options'!$A$1:$M$1,0)))-1,1)</formula1>
    </dataValidation>
    <dataValidation sqref="B9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OFFSET('domain_question_options'!$A$2,0,MATCH($A955,'domain_question_options'!$A$1:$M$1,0)-1,COUNTA(INDEX('domain_question_options'!$A:$M,0,MATCH($A955,'domain_question_options'!$A$1:$M$1,0)))-1,1)</formula1>
    </dataValidation>
    <dataValidation sqref="B9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OFFSET('domain_question_options'!$A$2,0,MATCH($A956,'domain_question_options'!$A$1:$M$1,0)-1,COUNTA(INDEX('domain_question_options'!$A:$M,0,MATCH($A956,'domain_question_options'!$A$1:$M$1,0)))-1,1)</formula1>
    </dataValidation>
    <dataValidation sqref="B9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OFFSET('domain_question_options'!$A$2,0,MATCH($A957,'domain_question_options'!$A$1:$M$1,0)-1,COUNTA(INDEX('domain_question_options'!$A:$M,0,MATCH($A957,'domain_question_options'!$A$1:$M$1,0)))-1,1)</formula1>
    </dataValidation>
    <dataValidation sqref="B9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OFFSET('domain_question_options'!$A$2,0,MATCH($A958,'domain_question_options'!$A$1:$M$1,0)-1,COUNTA(INDEX('domain_question_options'!$A:$M,0,MATCH($A958,'domain_question_options'!$A$1:$M$1,0)))-1,1)</formula1>
    </dataValidation>
    <dataValidation sqref="B9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OFFSET('domain_question_options'!$A$2,0,MATCH($A959,'domain_question_options'!$A$1:$M$1,0)-1,COUNTA(INDEX('domain_question_options'!$A:$M,0,MATCH($A959,'domain_question_options'!$A$1:$M$1,0)))-1,1)</formula1>
    </dataValidation>
    <dataValidation sqref="B9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OFFSET('domain_question_options'!$A$2,0,MATCH($A960,'domain_question_options'!$A$1:$M$1,0)-1,COUNTA(INDEX('domain_question_options'!$A:$M,0,MATCH($A960,'domain_question_options'!$A$1:$M$1,0)))-1,1)</formula1>
    </dataValidation>
    <dataValidation sqref="B9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OFFSET('domain_question_options'!$A$2,0,MATCH($A961,'domain_question_options'!$A$1:$M$1,0)-1,COUNTA(INDEX('domain_question_options'!$A:$M,0,MATCH($A961,'domain_question_options'!$A$1:$M$1,0)))-1,1)</formula1>
    </dataValidation>
    <dataValidation sqref="B9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OFFSET('domain_question_options'!$A$2,0,MATCH($A962,'domain_question_options'!$A$1:$M$1,0)-1,COUNTA(INDEX('domain_question_options'!$A:$M,0,MATCH($A962,'domain_question_options'!$A$1:$M$1,0)))-1,1)</formula1>
    </dataValidation>
    <dataValidation sqref="B9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OFFSET('domain_question_options'!$A$2,0,MATCH($A963,'domain_question_options'!$A$1:$M$1,0)-1,COUNTA(INDEX('domain_question_options'!$A:$M,0,MATCH($A963,'domain_question_options'!$A$1:$M$1,0)))-1,1)</formula1>
    </dataValidation>
    <dataValidation sqref="B9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OFFSET('domain_question_options'!$A$2,0,MATCH($A964,'domain_question_options'!$A$1:$M$1,0)-1,COUNTA(INDEX('domain_question_options'!$A:$M,0,MATCH($A964,'domain_question_options'!$A$1:$M$1,0)))-1,1)</formula1>
    </dataValidation>
    <dataValidation sqref="B9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OFFSET('domain_question_options'!$A$2,0,MATCH($A965,'domain_question_options'!$A$1:$M$1,0)-1,COUNTA(INDEX('domain_question_options'!$A:$M,0,MATCH($A965,'domain_question_options'!$A$1:$M$1,0)))-1,1)</formula1>
    </dataValidation>
    <dataValidation sqref="B9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OFFSET('domain_question_options'!$A$2,0,MATCH($A966,'domain_question_options'!$A$1:$M$1,0)-1,COUNTA(INDEX('domain_question_options'!$A:$M,0,MATCH($A966,'domain_question_options'!$A$1:$M$1,0)))-1,1)</formula1>
    </dataValidation>
    <dataValidation sqref="B9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OFFSET('domain_question_options'!$A$2,0,MATCH($A967,'domain_question_options'!$A$1:$M$1,0)-1,COUNTA(INDEX('domain_question_options'!$A:$M,0,MATCH($A967,'domain_question_options'!$A$1:$M$1,0)))-1,1)</formula1>
    </dataValidation>
    <dataValidation sqref="B9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OFFSET('domain_question_options'!$A$2,0,MATCH($A968,'domain_question_options'!$A$1:$M$1,0)-1,COUNTA(INDEX('domain_question_options'!$A:$M,0,MATCH($A968,'domain_question_options'!$A$1:$M$1,0)))-1,1)</formula1>
    </dataValidation>
    <dataValidation sqref="B9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OFFSET('domain_question_options'!$A$2,0,MATCH($A969,'domain_question_options'!$A$1:$M$1,0)-1,COUNTA(INDEX('domain_question_options'!$A:$M,0,MATCH($A969,'domain_question_options'!$A$1:$M$1,0)))-1,1)</formula1>
    </dataValidation>
    <dataValidation sqref="B9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OFFSET('domain_question_options'!$A$2,0,MATCH($A970,'domain_question_options'!$A$1:$M$1,0)-1,COUNTA(INDEX('domain_question_options'!$A:$M,0,MATCH($A970,'domain_question_options'!$A$1:$M$1,0)))-1,1)</formula1>
    </dataValidation>
    <dataValidation sqref="B9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OFFSET('domain_question_options'!$A$2,0,MATCH($A971,'domain_question_options'!$A$1:$M$1,0)-1,COUNTA(INDEX('domain_question_options'!$A:$M,0,MATCH($A971,'domain_question_options'!$A$1:$M$1,0)))-1,1)</formula1>
    </dataValidation>
    <dataValidation sqref="B9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OFFSET('domain_question_options'!$A$2,0,MATCH($A972,'domain_question_options'!$A$1:$M$1,0)-1,COUNTA(INDEX('domain_question_options'!$A:$M,0,MATCH($A972,'domain_question_options'!$A$1:$M$1,0)))-1,1)</formula1>
    </dataValidation>
    <dataValidation sqref="B9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OFFSET('domain_question_options'!$A$2,0,MATCH($A973,'domain_question_options'!$A$1:$M$1,0)-1,COUNTA(INDEX('domain_question_options'!$A:$M,0,MATCH($A973,'domain_question_options'!$A$1:$M$1,0)))-1,1)</formula1>
    </dataValidation>
    <dataValidation sqref="B9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OFFSET('domain_question_options'!$A$2,0,MATCH($A974,'domain_question_options'!$A$1:$M$1,0)-1,COUNTA(INDEX('domain_question_options'!$A:$M,0,MATCH($A974,'domain_question_options'!$A$1:$M$1,0)))-1,1)</formula1>
    </dataValidation>
    <dataValidation sqref="B9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OFFSET('domain_question_options'!$A$2,0,MATCH($A975,'domain_question_options'!$A$1:$M$1,0)-1,COUNTA(INDEX('domain_question_options'!$A:$M,0,MATCH($A975,'domain_question_options'!$A$1:$M$1,0)))-1,1)</formula1>
    </dataValidation>
    <dataValidation sqref="B9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OFFSET('domain_question_options'!$A$2,0,MATCH($A976,'domain_question_options'!$A$1:$M$1,0)-1,COUNTA(INDEX('domain_question_options'!$A:$M,0,MATCH($A976,'domain_question_options'!$A$1:$M$1,0)))-1,1)</formula1>
    </dataValidation>
    <dataValidation sqref="B9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OFFSET('domain_question_options'!$A$2,0,MATCH($A977,'domain_question_options'!$A$1:$M$1,0)-1,COUNTA(INDEX('domain_question_options'!$A:$M,0,MATCH($A977,'domain_question_options'!$A$1:$M$1,0)))-1,1)</formula1>
    </dataValidation>
    <dataValidation sqref="B9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OFFSET('domain_question_options'!$A$2,0,MATCH($A978,'domain_question_options'!$A$1:$M$1,0)-1,COUNTA(INDEX('domain_question_options'!$A:$M,0,MATCH($A978,'domain_question_options'!$A$1:$M$1,0)))-1,1)</formula1>
    </dataValidation>
    <dataValidation sqref="B9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OFFSET('domain_question_options'!$A$2,0,MATCH($A979,'domain_question_options'!$A$1:$M$1,0)-1,COUNTA(INDEX('domain_question_options'!$A:$M,0,MATCH($A979,'domain_question_options'!$A$1:$M$1,0)))-1,1)</formula1>
    </dataValidation>
    <dataValidation sqref="B9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OFFSET('domain_question_options'!$A$2,0,MATCH($A980,'domain_question_options'!$A$1:$M$1,0)-1,COUNTA(INDEX('domain_question_options'!$A:$M,0,MATCH($A980,'domain_question_options'!$A$1:$M$1,0)))-1,1)</formula1>
    </dataValidation>
    <dataValidation sqref="B9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OFFSET('domain_question_options'!$A$2,0,MATCH($A981,'domain_question_options'!$A$1:$M$1,0)-1,COUNTA(INDEX('domain_question_options'!$A:$M,0,MATCH($A981,'domain_question_options'!$A$1:$M$1,0)))-1,1)</formula1>
    </dataValidation>
    <dataValidation sqref="B9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OFFSET('domain_question_options'!$A$2,0,MATCH($A982,'domain_question_options'!$A$1:$M$1,0)-1,COUNTA(INDEX('domain_question_options'!$A:$M,0,MATCH($A982,'domain_question_options'!$A$1:$M$1,0)))-1,1)</formula1>
    </dataValidation>
    <dataValidation sqref="B9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OFFSET('domain_question_options'!$A$2,0,MATCH($A983,'domain_question_options'!$A$1:$M$1,0)-1,COUNTA(INDEX('domain_question_options'!$A:$M,0,MATCH($A983,'domain_question_options'!$A$1:$M$1,0)))-1,1)</formula1>
    </dataValidation>
    <dataValidation sqref="B9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OFFSET('domain_question_options'!$A$2,0,MATCH($A984,'domain_question_options'!$A$1:$M$1,0)-1,COUNTA(INDEX('domain_question_options'!$A:$M,0,MATCH($A984,'domain_question_options'!$A$1:$M$1,0)))-1,1)</formula1>
    </dataValidation>
    <dataValidation sqref="B9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OFFSET('domain_question_options'!$A$2,0,MATCH($A985,'domain_question_options'!$A$1:$M$1,0)-1,COUNTA(INDEX('domain_question_options'!$A:$M,0,MATCH($A985,'domain_question_options'!$A$1:$M$1,0)))-1,1)</formula1>
    </dataValidation>
    <dataValidation sqref="B9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OFFSET('domain_question_options'!$A$2,0,MATCH($A986,'domain_question_options'!$A$1:$M$1,0)-1,COUNTA(INDEX('domain_question_options'!$A:$M,0,MATCH($A986,'domain_question_options'!$A$1:$M$1,0)))-1,1)</formula1>
    </dataValidation>
    <dataValidation sqref="B9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OFFSET('domain_question_options'!$A$2,0,MATCH($A987,'domain_question_options'!$A$1:$M$1,0)-1,COUNTA(INDEX('domain_question_options'!$A:$M,0,MATCH($A987,'domain_question_options'!$A$1:$M$1,0)))-1,1)</formula1>
    </dataValidation>
    <dataValidation sqref="B9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OFFSET('domain_question_options'!$A$2,0,MATCH($A988,'domain_question_options'!$A$1:$M$1,0)-1,COUNTA(INDEX('domain_question_options'!$A:$M,0,MATCH($A988,'domain_question_options'!$A$1:$M$1,0)))-1,1)</formula1>
    </dataValidation>
    <dataValidation sqref="B9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OFFSET('domain_question_options'!$A$2,0,MATCH($A989,'domain_question_options'!$A$1:$M$1,0)-1,COUNTA(INDEX('domain_question_options'!$A:$M,0,MATCH($A989,'domain_question_options'!$A$1:$M$1,0)))-1,1)</formula1>
    </dataValidation>
    <dataValidation sqref="B9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OFFSET('domain_question_options'!$A$2,0,MATCH($A990,'domain_question_options'!$A$1:$M$1,0)-1,COUNTA(INDEX('domain_question_options'!$A:$M,0,MATCH($A990,'domain_question_options'!$A$1:$M$1,0)))-1,1)</formula1>
    </dataValidation>
    <dataValidation sqref="B9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OFFSET('domain_question_options'!$A$2,0,MATCH($A991,'domain_question_options'!$A$1:$M$1,0)-1,COUNTA(INDEX('domain_question_options'!$A:$M,0,MATCH($A991,'domain_question_options'!$A$1:$M$1,0)))-1,1)</formula1>
    </dataValidation>
    <dataValidation sqref="B9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OFFSET('domain_question_options'!$A$2,0,MATCH($A992,'domain_question_options'!$A$1:$M$1,0)-1,COUNTA(INDEX('domain_question_options'!$A:$M,0,MATCH($A992,'domain_question_options'!$A$1:$M$1,0)))-1,1)</formula1>
    </dataValidation>
    <dataValidation sqref="B9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OFFSET('domain_question_options'!$A$2,0,MATCH($A993,'domain_question_options'!$A$1:$M$1,0)-1,COUNTA(INDEX('domain_question_options'!$A:$M,0,MATCH($A993,'domain_question_options'!$A$1:$M$1,0)))-1,1)</formula1>
    </dataValidation>
    <dataValidation sqref="B9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OFFSET('domain_question_options'!$A$2,0,MATCH($A994,'domain_question_options'!$A$1:$M$1,0)-1,COUNTA(INDEX('domain_question_options'!$A:$M,0,MATCH($A994,'domain_question_options'!$A$1:$M$1,0)))-1,1)</formula1>
    </dataValidation>
    <dataValidation sqref="B9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OFFSET('domain_question_options'!$A$2,0,MATCH($A995,'domain_question_options'!$A$1:$M$1,0)-1,COUNTA(INDEX('domain_question_options'!$A:$M,0,MATCH($A995,'domain_question_options'!$A$1:$M$1,0)))-1,1)</formula1>
    </dataValidation>
    <dataValidation sqref="B9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OFFSET('domain_question_options'!$A$2,0,MATCH($A996,'domain_question_options'!$A$1:$M$1,0)-1,COUNTA(INDEX('domain_question_options'!$A:$M,0,MATCH($A996,'domain_question_options'!$A$1:$M$1,0)))-1,1)</formula1>
    </dataValidation>
    <dataValidation sqref="B9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OFFSET('domain_question_options'!$A$2,0,MATCH($A997,'domain_question_options'!$A$1:$M$1,0)-1,COUNTA(INDEX('domain_question_options'!$A:$M,0,MATCH($A997,'domain_question_options'!$A$1:$M$1,0)))-1,1)</formula1>
    </dataValidation>
    <dataValidation sqref="B9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OFFSET('domain_question_options'!$A$2,0,MATCH($A998,'domain_question_options'!$A$1:$M$1,0)-1,COUNTA(INDEX('domain_question_options'!$A:$M,0,MATCH($A998,'domain_question_options'!$A$1:$M$1,0)))-1,1)</formula1>
    </dataValidation>
    <dataValidation sqref="B9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OFFSET('domain_question_options'!$A$2,0,MATCH($A999,'domain_question_options'!$A$1:$M$1,0)-1,COUNTA(INDEX('domain_question_options'!$A:$M,0,MATCH($A999,'domain_question_options'!$A$1:$M$1,0)))-1,1)</formula1>
    </dataValidation>
    <dataValidation sqref="B10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OFFSET('domain_question_options'!$A$2,0,MATCH($A1000,'domain_question_options'!$A$1:$M$1,0)-1,COUNTA(INDEX('domain_question_options'!$A:$M,0,MATCH($A1000,'domain_question_options'!$A$1:$M$1,0)))-1,1)</formula1>
    </dataValidation>
    <dataValidation sqref="B10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OFFSET('domain_question_options'!$A$2,0,MATCH($A1001,'domain_question_options'!$A$1:$M$1,0)-1,COUNTA(INDEX('domain_question_options'!$A:$M,0,MATCH($A1001,'domain_question_options'!$A$1:$M$1,0)))-1,1)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0分</t>
        </is>
      </c>
      <c r="C1" t="inlineStr">
        <is>
          <t>个训</t>
        </is>
      </c>
      <c r="D1" t="inlineStr">
        <is>
          <t>启用</t>
        </is>
      </c>
    </row>
    <row r="2">
      <c r="A2" t="inlineStr">
        <is>
          <t>情感表达</t>
        </is>
      </c>
      <c r="B2" t="inlineStr">
        <is>
          <t>1分</t>
        </is>
      </c>
      <c r="C2" t="inlineStr">
        <is>
          <t>集体课</t>
        </is>
      </c>
      <c r="D2" t="inlineStr">
        <is>
          <t>停用</t>
        </is>
      </c>
    </row>
    <row r="3">
      <c r="A3" t="inlineStr">
        <is>
          <t>行为特征 -非语言</t>
        </is>
      </c>
      <c r="B3" t="inlineStr">
        <is>
          <t>2分</t>
        </is>
      </c>
    </row>
    <row r="4">
      <c r="A4" t="inlineStr">
        <is>
          <t>行为特征 -语言</t>
        </is>
      </c>
    </row>
    <row r="5">
      <c r="A5" t="inlineStr">
        <is>
          <t>认知 （语言/语前）</t>
        </is>
      </c>
    </row>
    <row r="6">
      <c r="A6" t="inlineStr">
        <is>
          <t>语言表达</t>
        </is>
      </c>
    </row>
    <row r="7">
      <c r="A7" t="inlineStr">
        <is>
          <t>小肌肉</t>
        </is>
      </c>
    </row>
    <row r="8">
      <c r="A8" t="inlineStr">
        <is>
          <t>大肌肉</t>
        </is>
      </c>
    </row>
    <row r="9">
      <c r="A9" t="inlineStr">
        <is>
          <t>问题行为</t>
        </is>
      </c>
    </row>
    <row r="10">
      <c r="A10" t="inlineStr">
        <is>
          <t>个人自理</t>
        </is>
      </c>
    </row>
    <row r="11">
      <c r="A11" t="inlineStr">
        <is>
          <t>语言理解</t>
        </is>
      </c>
    </row>
    <row r="12">
      <c r="A12" t="inlineStr">
        <is>
          <t>社交互动</t>
        </is>
      </c>
    </row>
    <row r="13">
      <c r="A13" t="inlineStr">
        <is>
          <t>模仿 （视觉/动作）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情感表达</t>
        </is>
      </c>
      <c r="C1" t="inlineStr">
        <is>
          <t>行为特征 -非语言</t>
        </is>
      </c>
      <c r="D1" t="inlineStr">
        <is>
          <t>行为特征 -语言</t>
        </is>
      </c>
      <c r="E1" t="inlineStr">
        <is>
          <t>认知 （语言/语前）</t>
        </is>
      </c>
      <c r="F1" t="inlineStr">
        <is>
          <t>语言表达</t>
        </is>
      </c>
      <c r="G1" t="inlineStr">
        <is>
          <t>小肌肉</t>
        </is>
      </c>
      <c r="H1" t="inlineStr">
        <is>
          <t>大肌肉</t>
        </is>
      </c>
      <c r="I1" t="inlineStr">
        <is>
          <t>问题行为</t>
        </is>
      </c>
      <c r="J1" t="inlineStr">
        <is>
          <t>个人自理</t>
        </is>
      </c>
      <c r="K1" t="inlineStr">
        <is>
          <t>语言理解</t>
        </is>
      </c>
      <c r="L1" t="inlineStr">
        <is>
          <t>社交互动</t>
        </is>
      </c>
      <c r="M1" t="inlineStr">
        <is>
          <t>模仿 （视觉/动作）</t>
        </is>
      </c>
    </row>
    <row r="2">
      <c r="A2" t="inlineStr">
        <is>
          <t>（AB1）儿童会否在一天之中自发转换活动？能否无须你的帮助，从一项活动转至另一项活动？</t>
        </is>
      </c>
      <c r="B2" t="inlineStr">
        <is>
          <t>（49）享受身体接触</t>
        </is>
      </c>
      <c r="C2" t="inlineStr">
        <is>
          <t>（5） 检视触觉块</t>
        </is>
      </c>
      <c r="D2" t="inlineStr">
        <is>
          <t>（117）没有延迟性鹦鹉式讲话</t>
        </is>
      </c>
      <c r="E2" t="inlineStr">
        <is>
          <t>（8） 转向手摇铃声</t>
        </is>
      </c>
      <c r="F2" t="inlineStr">
        <is>
          <t>（19） 使用两个手偶演出故事</t>
        </is>
      </c>
      <c r="G2" t="inlineStr">
        <is>
          <t>（1） 旋开瓶盖</t>
        </is>
      </c>
      <c r="H2" t="inlineStr">
        <is>
          <t>（26） 跨越中线取拼块</t>
        </is>
      </c>
      <c r="I2" t="inlineStr">
        <is>
          <t>（PB1）缺乏或不适当的眼神接触、缺乏面部表情以及缺乏沟通上的身体语言</t>
        </is>
      </c>
      <c r="J2" t="inlineStr">
        <is>
          <t>（PSC1）在饭餐或小食时间，儿童会否拿起细小食物、咀嚼然后吞咽？</t>
        </is>
      </c>
      <c r="K2" t="inlineStr">
        <is>
          <t>（17）指出手偶的3个身体部位</t>
        </is>
      </c>
      <c r="L2" t="inlineStr">
        <is>
          <t>（20） 与手偶作假想游戏</t>
        </is>
      </c>
      <c r="M2" t="inlineStr">
        <is>
          <t>（6） 使用万花筒</t>
        </is>
      </c>
    </row>
    <row r="3">
      <c r="A3" t="inlineStr">
        <is>
          <t>（AB2）儿童会否望着周围的人？当对人说话或有人对他/她说话时，会否望着对方的脸？</t>
        </is>
      </c>
      <c r="B3" t="inlineStr">
        <is>
          <t>（50）享受被搔痒</t>
        </is>
      </c>
      <c r="C3" t="inlineStr">
        <is>
          <t>（45） 恰当地检视及运用测试材料</t>
        </is>
      </c>
      <c r="D3" t="inlineStr">
        <is>
          <t>（144）没有不怡当地重复刚听到的字</t>
        </is>
      </c>
      <c r="E3" t="inlineStr">
        <is>
          <t>（21）指示出3块拼块的正确位置</t>
        </is>
      </c>
      <c r="F3" t="inlineStr">
        <is>
          <t>（23） 说出形状名称</t>
        </is>
      </c>
      <c r="G3" t="inlineStr">
        <is>
          <t>（2） 吹肥皂泡</t>
        </is>
      </c>
      <c r="H3" t="inlineStr">
        <is>
          <t>（47）拍手</t>
        </is>
      </c>
      <c r="I3" t="inlineStr">
        <is>
          <t>（PB2）语言发展迟缓或完全不说话</t>
        </is>
      </c>
      <c r="J3" t="inlineStr">
        <is>
          <t>（PSC2）在饭餐或小食时间，儿童能否以一只手拿起杯及饮用时不弄泻？</t>
        </is>
      </c>
      <c r="K3" t="inlineStr">
        <is>
          <t>（18） 指出3个自己的身体部位</t>
        </is>
      </c>
      <c r="L3" t="inlineStr">
        <is>
          <t>（51） 主动重复社交游戏</t>
        </is>
      </c>
      <c r="M3" t="inlineStr">
        <is>
          <t>（9） 模仿按动响铃2次</t>
        </is>
      </c>
    </row>
    <row r="4">
      <c r="A4" t="inlineStr">
        <is>
          <t>（AB3）如果你拥抱儿童，他/她会否正面地回应你？他/她会否自发拥抱别人？</t>
        </is>
      </c>
      <c r="B4" t="inlineStr">
        <is>
          <t>（156） 用面部表情表达情感</t>
        </is>
      </c>
      <c r="C4" t="inlineStr">
        <is>
          <t>（46）恰当地使用视觉检视测试材料</t>
        </is>
      </c>
      <c r="D4" t="inlineStr">
        <is>
          <t>（145）没有持续地重复某些字词或声音</t>
        </is>
      </c>
      <c r="E4" t="inlineStr">
        <is>
          <t>（25）完成4块物件拼板</t>
        </is>
      </c>
      <c r="F4" t="inlineStr">
        <is>
          <t>（29） 说出物件大小</t>
        </is>
      </c>
      <c r="G4" t="inlineStr">
        <is>
          <t>（3） 目光追视</t>
        </is>
      </c>
      <c r="H4" t="inlineStr">
        <is>
          <t>（48） 单脚站立</t>
        </is>
      </c>
      <c r="I4" t="inlineStr">
        <is>
          <t>（PB3）经常投入在一个或多个重复的兴趣或活动，兴趣异常强烈，或者兴趣过分狭窄</t>
        </is>
      </c>
      <c r="J4" t="inlineStr">
        <is>
          <t>（PSC3）在饭餐时，儿童能否以匙羹和叉自行进食？</t>
        </is>
      </c>
      <c r="K4" t="inlineStr">
        <is>
          <t>（24） 挑选形状</t>
        </is>
      </c>
      <c r="L4" t="inlineStr">
        <is>
          <t>（52）主动与测试员有社交沟通</t>
        </is>
      </c>
      <c r="M4" t="inlineStr">
        <is>
          <t>（10） 手指插入胶泥并做出凹位</t>
        </is>
      </c>
    </row>
    <row r="5">
      <c r="A5" t="inlineStr">
        <is>
          <t>（AB4）儿童会否对身边发生的事显得有兴趣？会否主动走去观看有趣的事情以及尝试加入其活动？</t>
        </is>
      </c>
      <c r="B5" t="inlineStr">
        <is>
          <t>（157）用身体语言表达情感</t>
        </is>
      </c>
      <c r="C5" t="inlineStr">
        <is>
          <t>（57）聆听及转向哨子声</t>
        </is>
      </c>
      <c r="D5" t="inlineStr">
        <is>
          <t>（146） 表现恰当的说话语调、声量和</t>
        </is>
      </c>
      <c r="E5" t="inlineStr">
        <is>
          <t>（27）指示出3块手套拼块的正确位置</t>
        </is>
      </c>
      <c r="F5" t="inlineStr">
        <is>
          <t>（36） 说出5件物件名称</t>
        </is>
      </c>
      <c r="G5" t="inlineStr">
        <is>
          <t>（4） 目光追视跨越中线</t>
        </is>
      </c>
      <c r="H5" t="inlineStr">
        <is>
          <t>（53）双脚离地跳跃</t>
        </is>
      </c>
      <c r="I5" t="inlineStr">
        <is>
          <t>（PB4）不能如其他同龄孩子一样发展友谊</t>
        </is>
      </c>
      <c r="J5" t="inlineStr">
        <is>
          <t>（PSC4）在饭餐或小食时间，儿童能否拿起一个盛着饮品的小容器，然后把饮品倒进一个杯内而只有少许弄泻？</t>
        </is>
      </c>
      <c r="K5" t="inlineStr">
        <is>
          <t>（30）挑选大小物件</t>
        </is>
      </c>
      <c r="L5" t="inlineStr">
        <is>
          <t>（98） 轮流摆放积木进盒中</t>
        </is>
      </c>
      <c r="M5" t="inlineStr">
        <is>
          <t>（12） 听生日歌假装吹蜡烛</t>
        </is>
      </c>
    </row>
    <row r="6">
      <c r="A6" t="inlineStr">
        <is>
          <t>（AB5）儿童会否望着周围的孩子？会否主动地接近其他同龄孩子以及尝试与他们一起玩耍？</t>
        </is>
      </c>
      <c r="B6" t="inlineStr">
        <is>
          <t>（158）情绪表达</t>
        </is>
      </c>
      <c r="C6" t="inlineStr">
        <is>
          <t>（64）对绳子的反应</t>
        </is>
      </c>
      <c r="D6" t="inlineStr">
        <is>
          <t>（147）没有无意义的声音（玩声）</t>
        </is>
      </c>
      <c r="E6" t="inlineStr">
        <is>
          <t>（31） 指示拼块正确的位置</t>
        </is>
      </c>
      <c r="F6" t="inlineStr">
        <is>
          <t>（86） 说出14幅图画名称</t>
        </is>
      </c>
      <c r="G6" t="inlineStr">
        <is>
          <t>（7）表现出能够使用惯用眼</t>
        </is>
      </c>
      <c r="H6" t="inlineStr">
        <is>
          <t>（55） 双脚交替地上梯级</t>
        </is>
      </c>
      <c r="I6" t="inlineStr">
        <is>
          <t>（PB5）有适当的语言，但不能主动与人开展对话或与人保持对话</t>
        </is>
      </c>
      <c r="J6" t="inlineStr">
        <is>
          <t>（PSC5）在饭餐或小食时间后，儿童能否自行洗手和洗脸？</t>
        </is>
      </c>
      <c r="K6" t="inlineStr">
        <is>
          <t>（38） 在要求下交出3件物件</t>
        </is>
      </c>
      <c r="L6" t="inlineStr">
        <is>
          <t>（116） 测试员向儿童说话时儿童能望</t>
        </is>
      </c>
      <c r="M6" t="inlineStr">
        <is>
          <t>（13） 享受音乐</t>
        </is>
      </c>
    </row>
    <row r="7">
      <c r="A7" t="inlineStr">
        <is>
          <t>（AB6）当有新活动时，儿童会否参与？会否毫无犹疑地尝试不同的新经验？</t>
        </is>
      </c>
      <c r="B7" t="inlineStr">
        <is>
          <t>（159） 恰当的情感</t>
        </is>
      </c>
      <c r="C7" t="inlineStr">
        <is>
          <t>（135）使用视觉讯息</t>
        </is>
      </c>
      <c r="D7" t="inlineStr">
        <is>
          <t>（148）使用与其年龄相符的词汇沟通</t>
        </is>
      </c>
      <c r="E7" t="inlineStr">
        <is>
          <t>（33） 完成6块牛拼图</t>
        </is>
      </c>
      <c r="F7" t="inlineStr">
        <is>
          <t>（87）说出一句4-5词片语</t>
        </is>
      </c>
      <c r="G7" t="inlineStr">
        <is>
          <t>（11） 抓握竹棒</t>
        </is>
      </c>
      <c r="H7" t="inlineStr">
        <is>
          <t>（56） 用杯子喝饮品</t>
        </is>
      </c>
      <c r="I7" t="inlineStr">
        <is>
          <t>（PB6）坚持某个或某些重复而没有实际功能的常规或仪式</t>
        </is>
      </c>
      <c r="J7" t="inlineStr">
        <is>
          <t>（PSC6）儿童能否自行洗澡？</t>
        </is>
      </c>
      <c r="K7" t="inlineStr">
        <is>
          <t>（40）明白3个常见物件的名称</t>
        </is>
      </c>
      <c r="L7" t="inlineStr">
        <is>
          <t>（154） 与测试员合作</t>
        </is>
      </c>
      <c r="M7" t="inlineStr">
        <is>
          <t>（14） 搓胶泥条</t>
        </is>
      </c>
    </row>
    <row r="8">
      <c r="A8" t="inlineStr">
        <is>
          <t>（AB7）儿童是否可以快速地学习新技巧？你有否发现他/她常常用新学的技巧？</t>
        </is>
      </c>
      <c r="B8" t="inlineStr">
        <is>
          <t>（160） 恐惧的反应</t>
        </is>
      </c>
      <c r="C8" t="inlineStr">
        <is>
          <t>（136） 单独玩要时能恰当地使用空间 及材料</t>
        </is>
      </c>
      <c r="D8" t="inlineStr">
        <is>
          <t>（149）没有说奇异语句与自创语</t>
        </is>
      </c>
      <c r="E8" t="inlineStr">
        <is>
          <t>（34）拼出8块的男孩拼图</t>
        </is>
      </c>
      <c r="F8" t="inlineStr">
        <is>
          <t>（89） 读出9个生字</t>
        </is>
      </c>
      <c r="G8" t="inlineStr">
        <is>
          <t>（22）完成形状拼板</t>
        </is>
      </c>
      <c r="H8" t="inlineStr">
        <is>
          <t>（58） 接球</t>
        </is>
      </c>
      <c r="I8" t="inlineStr">
        <is>
          <t>（PB7）不会自发地与人分享开心的活动、有趣的事物或成功的事情</t>
        </is>
      </c>
      <c r="J8" t="inlineStr">
        <is>
          <t>（PSC7）在饭餐或小食时间后，儿童能否自行刷牙？</t>
        </is>
      </c>
      <c r="K8" t="inlineStr">
        <is>
          <t>（85） 辨认14幅图画</t>
        </is>
      </c>
      <c r="L8" t="inlineStr">
        <is>
          <t>（166） 保持眼神接触</t>
        </is>
      </c>
      <c r="M8" t="inlineStr">
        <is>
          <t>（15） 操控手偶</t>
        </is>
      </c>
    </row>
    <row r="9">
      <c r="A9" t="inlineStr">
        <is>
          <t>（AB8）儿童是否投入于每天所发生的事情？是否表现明白现实世界，而无显得混沌或脱离现实？</t>
        </is>
      </c>
      <c r="B9" t="inlineStr">
        <is>
          <t>（161）合乎年龄的专注力</t>
        </is>
      </c>
      <c r="C9" t="inlineStr">
        <is>
          <t>（137）恰当地探索测试房间的环境</t>
        </is>
      </c>
      <c r="D9" t="inlineStr">
        <is>
          <t>（150）与年龄相符的发音能力</t>
        </is>
      </c>
      <c r="E9" t="inlineStr">
        <is>
          <t>（35） 模仿使用3件发声物</t>
        </is>
      </c>
      <c r="F9" t="inlineStr">
        <is>
          <t>（91） 读出数字1-10</t>
        </is>
      </c>
      <c r="G9" t="inlineStr">
        <is>
          <t>（28）完成手套拼板</t>
        </is>
      </c>
      <c r="H9" t="inlineStr">
        <is>
          <t>（59） 抛球</t>
        </is>
      </c>
      <c r="I9" t="inlineStr">
        <is>
          <t>（PB8）使用重复或古怪的语言</t>
        </is>
      </c>
      <c r="J9" t="inlineStr">
        <is>
          <t>（PSC8）儿童能否自行脱衣服？</t>
        </is>
      </c>
      <c r="K9" t="inlineStr">
        <is>
          <t>（88） 辨别9个生字</t>
        </is>
      </c>
      <c r="L9" t="inlineStr">
        <is>
          <t>（167）对测试员的声音有反应</t>
        </is>
      </c>
      <c r="M9" t="inlineStr">
        <is>
          <t>（16） 利用手偶模仿日常动作</t>
        </is>
      </c>
    </row>
    <row r="10">
      <c r="A10" t="inlineStr">
        <is>
          <t>（AB9）儿童在玩玩具时有否出现假想的情节？会否以人的特性加入成为玩具的性情，赋予玩具生命力？</t>
        </is>
      </c>
      <c r="B10" t="inlineStr">
        <is>
          <t>（163）自我改正</t>
        </is>
      </c>
      <c r="C10" t="inlineStr">
        <is>
          <t>（138）恰当地对声音作出反应</t>
        </is>
      </c>
      <c r="D10" t="inlineStr">
        <is>
          <t>（151）与年龄相符的自发性沟通</t>
        </is>
      </c>
      <c r="E10" t="inlineStr">
        <is>
          <t>（39）实物配对图片5对</t>
        </is>
      </c>
      <c r="F10" t="inlineStr">
        <is>
          <t>（92） 读出3个单字</t>
        </is>
      </c>
      <c r="G10" t="inlineStr">
        <is>
          <t>（32） 紧扣4块猫拼图</t>
        </is>
      </c>
      <c r="H10" t="inlineStr">
        <is>
          <t>（60） 踢球</t>
        </is>
      </c>
      <c r="I10" t="inlineStr">
        <is>
          <t>（PB9）出现重复的身体活动，例如拍打或摆动手/手指、扭曲身体或作出复杂的身体动作</t>
        </is>
      </c>
      <c r="J10" t="inlineStr">
        <is>
          <t>（PSC9）儿童能否自行完成穿衣服过程，包括绑鞋带？</t>
        </is>
      </c>
      <c r="K10" t="inlineStr">
        <is>
          <t>（100） 执行2步骤的指令</t>
        </is>
      </c>
      <c r="L10" t="inlineStr">
        <is>
          <t>（168）向测试员求助</t>
        </is>
      </c>
      <c r="M10" t="inlineStr">
        <is>
          <t>（37）正确使用4件物件</t>
        </is>
      </c>
    </row>
    <row r="11">
      <c r="A11" t="inlineStr">
        <is>
          <t>（AB10）儿童能否常常在日常活动中表现已有的常识，以及避免发生意外或受伤？他/她会否在感到挫败时克制自己而不会咬或拍打自己？</t>
        </is>
      </c>
      <c r="B11" t="inlineStr">
        <is>
          <t>（164）活动持久性</t>
        </is>
      </c>
      <c r="C11" t="inlineStr">
        <is>
          <t>（139）恰当地探索不同质感</t>
        </is>
      </c>
      <c r="D11" t="inlineStr">
        <is>
          <t>（152）与测试员主动沟通</t>
        </is>
      </c>
      <c r="E11" t="inlineStr">
        <is>
          <t>（42）找寻完全被隐藏的物件</t>
        </is>
      </c>
      <c r="F11" t="inlineStr">
        <is>
          <t>（93） 读出1句短句子</t>
        </is>
      </c>
      <c r="G11" t="inlineStr">
        <is>
          <t>（41） 利用前二指钳法</t>
        </is>
      </c>
      <c r="H11" t="inlineStr">
        <is>
          <t>（61）表现出使用惯用脚</t>
        </is>
      </c>
      <c r="I11" t="inlineStr">
        <is>
          <t>（PB10）与人沟通时，不表达自己感受或不回应别人所表达的情绪</t>
        </is>
      </c>
      <c r="J11" t="inlineStr">
        <is>
          <t>（PSC10）儿童能否自行挑选当日要穿的衣服，包括能选择适合当日天气及活动的衣服？</t>
        </is>
      </c>
      <c r="K11" t="inlineStr">
        <is>
          <t>（101） 按指示交出2块及6块积木</t>
        </is>
      </c>
      <c r="L11" t="inlineStr">
        <is>
          <t>（170）能恰当地回应测试员</t>
        </is>
      </c>
      <c r="M11" t="inlineStr">
        <is>
          <t>（54） 模仿3项大肌肉动作</t>
        </is>
      </c>
    </row>
    <row r="12">
      <c r="A12" t="inlineStr">
        <is>
          <t>（AB11）儿童能否安定地坐或站，而没有如摇晃、拍打手或其他怪异动作？</t>
        </is>
      </c>
      <c r="B12" t="inlineStr">
        <is>
          <t>（165） 分享兴趣</t>
        </is>
      </c>
      <c r="C12" t="inlineStr">
        <is>
          <t>（140）怡当地使用味觉</t>
        </is>
      </c>
      <c r="D12" t="inlineStr">
        <is>
          <t>（153）与测试员持续对话</t>
        </is>
      </c>
      <c r="E12" t="inlineStr">
        <is>
          <t>（43） 杯下寻物</t>
        </is>
      </c>
      <c r="F12" t="inlineStr">
        <is>
          <t>（94）诵读篇章少于3个犯错</t>
        </is>
      </c>
      <c r="G12" t="inlineStr">
        <is>
          <t>（65） 用绳子穿珠子</t>
        </is>
      </c>
      <c r="H12" t="inlineStr">
        <is>
          <t>（62） 持球并向前行4步</t>
        </is>
      </c>
      <c r="J12" t="inlineStr">
        <is>
          <t>（PSC11）儿童能否使用厕所如厕而没有意外（遗尿/遗便）？</t>
        </is>
      </c>
      <c r="K12" t="inlineStr">
        <is>
          <t>（107）按指示挑选5种颜色</t>
        </is>
      </c>
      <c r="L12" t="inlineStr">
        <is>
          <t>（171） 对物质奖励有反应</t>
        </is>
      </c>
    </row>
    <row r="13">
      <c r="A13" t="inlineStr">
        <is>
          <t>（AB12）儿童会否主动地请你留意他/她的成功表现？</t>
        </is>
      </c>
      <c r="C13" t="inlineStr">
        <is>
          <t>（141） 对嗅觉有恰当的兴趣</t>
        </is>
      </c>
      <c r="E13" t="inlineStr">
        <is>
          <t>（44） 触觉辨别4件物件</t>
        </is>
      </c>
      <c r="F13" t="inlineStr">
        <is>
          <t>（95）阅读理解及回答2条问题</t>
        </is>
      </c>
      <c r="G13" t="inlineStr">
        <is>
          <t>（67）拿走包绒铁丝上的珠粒</t>
        </is>
      </c>
      <c r="H13" t="inlineStr">
        <is>
          <t>（63） 推球</t>
        </is>
      </c>
      <c r="J13" t="inlineStr">
        <is>
          <t>（PSC12）儿童能否记得他/她的玩具或其他日常物件的摆放位置？</t>
        </is>
      </c>
      <c r="K13" t="inlineStr">
        <is>
          <t>（119） 明白代名词</t>
        </is>
      </c>
      <c r="L13" t="inlineStr">
        <is>
          <t>（172）对社交赞赏有反应</t>
        </is>
      </c>
    </row>
    <row r="14">
      <c r="A14" t="inlineStr">
        <is>
          <t>（AB13）儿童会否与其他孩子一起玩耍？</t>
        </is>
      </c>
      <c r="C14" t="inlineStr">
        <is>
          <t>（142）完成大部分适龄的测试项目</t>
        </is>
      </c>
      <c r="E14" t="inlineStr">
        <is>
          <t>（73） 仿画垂直线</t>
        </is>
      </c>
      <c r="F14" t="inlineStr">
        <is>
          <t>（96） 阅读句子及遵从指令</t>
        </is>
      </c>
      <c r="G14" t="inlineStr">
        <is>
          <t>（68）协调地运用双手</t>
        </is>
      </c>
      <c r="H14" t="inlineStr">
        <is>
          <t>（66） 摆动穿上珠子的绳子</t>
        </is>
      </c>
      <c r="J14" t="inlineStr">
        <is>
          <t>（PSC13）儿童是否整晚都能安睡？</t>
        </is>
      </c>
      <c r="K14" t="inlineStr">
        <is>
          <t>（123） 遵从4项1-2步骤的口语指令</t>
        </is>
      </c>
    </row>
    <row r="15">
      <c r="A15" t="inlineStr">
        <is>
          <t>（AB14）儿童能否不需你的协助而从一个房间走到另一个房间？</t>
        </is>
      </c>
      <c r="C15" t="inlineStr">
        <is>
          <t>（162）从容地转换活动</t>
        </is>
      </c>
      <c r="E15" t="inlineStr">
        <is>
          <t>（74）仿画圆形</t>
        </is>
      </c>
      <c r="F15" t="inlineStr">
        <is>
          <t>（102） 数出2块及7块积木</t>
        </is>
      </c>
      <c r="G15" t="inlineStr">
        <is>
          <t>（70）自发地涂画</t>
        </is>
      </c>
      <c r="H15" t="inlineStr">
        <is>
          <t>（69）将物件由一只手交到另一只手</t>
        </is>
      </c>
      <c r="K15" t="inlineStr">
        <is>
          <t>（125） 对手势的反应</t>
        </is>
      </c>
    </row>
    <row r="16">
      <c r="A16" t="inlineStr">
        <is>
          <t>（AB15）儿童会否在行人路行走时和过马路前在街角停顿？</t>
        </is>
      </c>
      <c r="C16" t="inlineStr">
        <is>
          <t>（169） 动作及动静</t>
        </is>
      </c>
      <c r="E16" t="inlineStr">
        <is>
          <t>（75） 仿画正方形</t>
        </is>
      </c>
      <c r="F16" t="inlineStr">
        <is>
          <t>（106） 说出5种颜色</t>
        </is>
      </c>
      <c r="G16" t="inlineStr">
        <is>
          <t>（72） 沿线描画3个图形</t>
        </is>
      </c>
      <c r="H16" t="inlineStr">
        <is>
          <t>（71） 表现出使用惯用手</t>
        </is>
      </c>
      <c r="K16" t="inlineStr">
        <is>
          <t>（126）回应「不要」或「停止」的指令</t>
        </is>
      </c>
    </row>
    <row r="17">
      <c r="E17" t="inlineStr">
        <is>
          <t>（76） 仿画三角形</t>
        </is>
      </c>
      <c r="F17" t="inlineStr">
        <is>
          <t>（118） 要求食物或饮品</t>
        </is>
      </c>
      <c r="G17" t="inlineStr">
        <is>
          <t>（77）仿画菱形</t>
        </is>
      </c>
      <c r="K17" t="inlineStr">
        <is>
          <t>（127） 对听到自己名字的反应</t>
        </is>
      </c>
    </row>
    <row r="18">
      <c r="E18" t="inlineStr">
        <is>
          <t>（79） 抄写7个字母</t>
        </is>
      </c>
      <c r="F18" t="inlineStr">
        <is>
          <t>（120） 运用众数的量词2次</t>
        </is>
      </c>
      <c r="G18" t="inlineStr">
        <is>
          <t>（78） 界内着色</t>
        </is>
      </c>
      <c r="K18" t="inlineStr">
        <is>
          <t>（128） 明白「过来」的指令</t>
        </is>
      </c>
    </row>
    <row r="19">
      <c r="E19" t="inlineStr">
        <is>
          <t>（80） 绘画1个完茎的人形</t>
        </is>
      </c>
      <c r="F19" t="inlineStr">
        <is>
          <t>（121） 运用1个代名词</t>
        </is>
      </c>
      <c r="G19" t="inlineStr">
        <is>
          <t>（82）用剪刀剪纸</t>
        </is>
      </c>
      <c r="K19" t="inlineStr">
        <is>
          <t>（131）明白3个动词并示范动作</t>
        </is>
      </c>
    </row>
    <row r="20">
      <c r="E20" t="inlineStr">
        <is>
          <t>（81） 写下名字</t>
        </is>
      </c>
      <c r="F20" t="inlineStr">
        <is>
          <t>（122）运用3句双词片语</t>
        </is>
      </c>
      <c r="G20" t="inlineStr">
        <is>
          <t>（97）把1块积木放进盒中</t>
        </is>
      </c>
      <c r="K20" t="inlineStr">
        <is>
          <t>（133）回答3句问句</t>
        </is>
      </c>
    </row>
    <row r="21">
      <c r="E21" t="inlineStr">
        <is>
          <t>（83） 对图画书感兴趣</t>
        </is>
      </c>
      <c r="F21" t="inlineStr">
        <is>
          <t>（129） 回答「你是谁？」</t>
        </is>
      </c>
      <c r="G21" t="inlineStr">
        <is>
          <t>（99） 叠8块积木</t>
        </is>
      </c>
    </row>
    <row r="22">
      <c r="E22" t="inlineStr">
        <is>
          <t>（84）假装使用5件图画中的物件</t>
        </is>
      </c>
      <c r="F22" t="inlineStr">
        <is>
          <t>（130）能回答自己的性别</t>
        </is>
      </c>
      <c r="G22" t="inlineStr">
        <is>
          <t>（124） 开关灯掣（按钮）</t>
        </is>
      </c>
    </row>
    <row r="23">
      <c r="E23" t="inlineStr">
        <is>
          <t>（90）生字配对</t>
        </is>
      </c>
      <c r="F23" t="inlineStr">
        <is>
          <t>（132）正确运用代名词</t>
        </is>
      </c>
    </row>
    <row r="24">
      <c r="E24" t="inlineStr">
        <is>
          <t>（103） 唱数1-10</t>
        </is>
      </c>
      <c r="F24" t="inlineStr">
        <is>
          <t>（143） 能使用语言或手势求助</t>
        </is>
      </c>
    </row>
    <row r="25">
      <c r="E25" t="inlineStr">
        <is>
          <t>（104） 2种物件分类（积木及筹码）</t>
        </is>
      </c>
      <c r="F25" t="inlineStr">
        <is>
          <t>（155） 语句组织能力</t>
        </is>
      </c>
    </row>
    <row r="26">
      <c r="E26" t="inlineStr">
        <is>
          <t>（105） 配对5种颜色积木在图形上</t>
        </is>
      </c>
    </row>
    <row r="27">
      <c r="E27" t="inlineStr">
        <is>
          <t>（108） 自行根据颜色或形状作12张 图卡分类</t>
        </is>
      </c>
    </row>
    <row r="28">
      <c r="E28" t="inlineStr">
        <is>
          <t>（109） 对他人模仿自己的动作有反应</t>
        </is>
      </c>
    </row>
    <row r="29">
      <c r="E29" t="inlineStr">
        <is>
          <t>（110） 对他人模仿自己的声音有反应</t>
        </is>
      </c>
    </row>
    <row r="30">
      <c r="E30" t="inlineStr">
        <is>
          <t>（111） 模仿3种声音</t>
        </is>
      </c>
    </row>
    <row r="31">
      <c r="E31" t="inlineStr">
        <is>
          <t>（112） 重复2个数字</t>
        </is>
      </c>
    </row>
    <row r="32">
      <c r="E32" t="inlineStr">
        <is>
          <t>（113） 重复3个数字</t>
        </is>
      </c>
    </row>
    <row r="33">
      <c r="E33" t="inlineStr">
        <is>
          <t>（114）重复2个字词</t>
        </is>
      </c>
    </row>
    <row r="34">
      <c r="E34" t="inlineStr">
        <is>
          <t>（115）重复2至3词短句</t>
        </is>
      </c>
    </row>
    <row r="35">
      <c r="E35" t="inlineStr">
        <is>
          <t>（134） 遵从3个简单的动作指令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2026-05-13T11:04:03Z</dcterms:modified>
</cp:coreProperties>
</file>