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PEP3素材导入" sheetId="1" state="visible" r:id="rId1"/>
    <sheet xmlns:r="http://schemas.openxmlformats.org/officeDocument/2006/relationships" name="template_options" sheetId="2" state="hidden" r:id="rId2"/>
    <sheet xmlns:r="http://schemas.openxmlformats.org/officeDocument/2006/relationships" name="domain_question_options" sheetId="3" state="hidden" r:id="rId3"/>
  </sheets>
  <definedNames>
    <definedName name="_xlnm._FilterDatabase" localSheetId="0" hidden="1">'PEP3素材导入'!$A$1:$I$49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</font>
    <font>
      <name val="Microsoft YaHei"/>
      <family val="2"/>
      <b val="1"/>
      <color rgb="FF222222"/>
      <sz val="10"/>
    </font>
    <font>
      <name val="Microsoft YaHei"/>
      <family val="2"/>
      <color rgb="FF222222"/>
      <sz val="11"/>
    </font>
    <font>
      <name val="Microsoft YaHei"/>
      <family val="2"/>
      <color rgb="FF111111"/>
      <sz val="12"/>
    </font>
  </fonts>
  <fills count="3">
    <fill>
      <patternFill/>
    </fill>
    <fill>
      <patternFill patternType="gray125"/>
    </fill>
    <fill>
      <patternFill patternType="solid">
        <fgColor rgb="FFD8E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6" customWidth="1" min="4" max="5"/>
    <col width="16" customWidth="1" min="6" max="6"/>
    <col width="24" customWidth="1" min="7" max="7"/>
    <col width="36" customWidth="1" min="8" max="8"/>
    <col width="16" customWidth="1" min="9" max="9"/>
    <col width="64" customWidth="1" min="10" max="10"/>
  </cols>
  <sheetData>
    <row r="1" ht="22" customHeight="1">
      <c r="A1" s="1" t="inlineStr">
        <is>
          <t>*领域</t>
        </is>
      </c>
      <c r="B1" s="1" t="inlineStr">
        <is>
          <t>*题目</t>
        </is>
      </c>
      <c r="C1" s="1" t="inlineStr">
        <is>
          <t>*选项</t>
        </is>
      </c>
      <c r="D1" s="1" t="inlineStr">
        <is>
          <t>*长期目标</t>
        </is>
      </c>
      <c r="E1" s="1" t="inlineStr">
        <is>
          <t>短期目标</t>
        </is>
      </c>
      <c r="F1" s="1" t="inlineStr">
        <is>
          <t>课程形式</t>
        </is>
      </c>
      <c r="G1" s="1" t="inlineStr">
        <is>
          <t>训练项目</t>
        </is>
      </c>
      <c r="H1" s="1" t="inlineStr">
        <is>
          <t>训练内容</t>
        </is>
      </c>
      <c r="I1" s="1" t="inlineStr">
        <is>
          <t>状态</t>
        </is>
      </c>
      <c r="J1" s="1" t="inlineStr">
        <is>
          <t>填写说明</t>
        </is>
      </c>
    </row>
    <row r="2" ht="42" customHeight="1">
      <c r="A2" s="2" t="inlineStr">
        <is>
          <t>语言表达</t>
        </is>
      </c>
      <c r="B2" s="2" t="inlineStr">
        <is>
          <t>（19） 使用两个手偶演出故事</t>
        </is>
      </c>
      <c r="C2" s="2" t="inlineStr">
        <is>
          <t>0分</t>
        </is>
      </c>
      <c r="D2" s="2" t="inlineStr">
        <is>
          <t>能在成人辅助下使用手偶做出简单动作或发声，参与手偶互动。</t>
        </is>
      </c>
      <c r="E2" s="2" t="inlineStr">
        <is>
          <t>在示范和动作提示下，能用1个手偶做出动作或发出声音，连续3次完成2次。</t>
        </is>
      </c>
      <c r="F2" s="2" t="inlineStr">
        <is>
          <t>个训</t>
        </is>
      </c>
      <c r="G2" s="2" t="inlineStr">
        <is>
          <t>手偶叙事表达训练</t>
        </is>
      </c>
      <c r="H2" s="2" t="inlineStr">
        <is>
          <t>准备两个角色明显的手偶，如小狗和小猫。教师先示范“你好”“吃东西”“睡觉”等动作和声音，再把一个手偶交给儿童，提示儿童模仿一个动作或一句声音；完成后让两个手偶进行简单轮替互动。</t>
        </is>
      </c>
      <c r="I2" s="2" t="inlineStr">
        <is>
          <t>启用</t>
        </is>
      </c>
      <c r="J2" s="3" t="inlineStr">
        <is>
          <t>【导入提示】
1、请勿修改顶部字段标题及顺序，带 * 的「领域」「题目」「选项」「长期目标」为必填。
2、请先选择「领域」，「题目」下拉会自动筛选该领域下的题目；系统也会校验题目是否属于所选领域。
3、每行会导入一条题目选项对应的长期目标；同一长期目标下可继续填写短期目标、课程形式、训练项目和训练内容。
4、填写短期目标时必须选择课程形式；填写训练项目或训练内容时必须同时填写短期目标、训练项目和训练内容。
5、「状态」不填默认启用，最多导入1000条数据。
【选项说明】
选项：0分、1分、2分；课程形式：个训、集体课；状态：启用、停用。
当前模板包含 13 个领域、210 道题目。</t>
        </is>
      </c>
    </row>
    <row r="3" ht="42" customHeight="1">
      <c r="A3" s="2" t="inlineStr">
        <is>
          <t>语言表达</t>
        </is>
      </c>
      <c r="B3" s="2" t="inlineStr">
        <is>
          <t>（19） 使用两个手偶演出故事</t>
        </is>
      </c>
      <c r="C3" s="2" t="inlineStr">
        <is>
          <t>1分</t>
        </is>
      </c>
      <c r="D3" s="2" t="inlineStr">
        <is>
          <t>能在少量提示下使用两个手偶表达简单情节。</t>
        </is>
      </c>
      <c r="E3" s="2" t="inlineStr">
        <is>
          <t>在口头或手势提示下，能用两个手偶完成2-3个连续情节，连续5次完成4次。</t>
        </is>
      </c>
      <c r="F3" s="2" t="inlineStr">
        <is>
          <t>个训</t>
        </is>
      </c>
      <c r="G3" s="2" t="inlineStr">
        <is>
          <t>手偶叙事表达训练</t>
        </is>
      </c>
      <c r="H3" s="2" t="inlineStr">
        <is>
          <t>教师设置简单故事线，如“见面-打招呼-吃东西-再见”，儿童分别操作两个手偶完成动作或短句；教师只提示下一步情节，逐步鼓励儿童主动补充台词。</t>
        </is>
      </c>
      <c r="I3" s="2" t="inlineStr">
        <is>
          <t>启用</t>
        </is>
      </c>
    </row>
    <row r="4" ht="42" customHeight="1">
      <c r="A4" s="2" t="inlineStr">
        <is>
          <t>语言表达</t>
        </is>
      </c>
      <c r="B4" s="2" t="inlineStr">
        <is>
          <t>（23） 说出形状名称</t>
        </is>
      </c>
      <c r="C4" s="2" t="inlineStr">
        <is>
          <t>0分</t>
        </is>
      </c>
      <c r="D4" s="2" t="inlineStr">
        <is>
          <t>能在成人提示下尝试说出常见形状名称。</t>
        </is>
      </c>
      <c r="E4" s="2" t="inlineStr">
        <is>
          <t>在示范和口型提示下，能说出或近似表达1-2个形状名称，连续3次完成2次。</t>
        </is>
      </c>
      <c r="F4" s="2" t="inlineStr">
        <is>
          <t>个训</t>
        </is>
      </c>
      <c r="G4" s="2" t="inlineStr">
        <is>
          <t>形状命名训练</t>
        </is>
      </c>
      <c r="H4" s="2" t="inlineStr">
        <is>
          <t>准备圆形、方形、三角形实物或卡片，教师先命名并让儿童触摸轮廓，再提问“这是什么形状”；儿童可先用近似发音或选择图片表达，逐步过渡到口语命名。</t>
        </is>
      </c>
      <c r="I4" s="2" t="inlineStr">
        <is>
          <t>启用</t>
        </is>
      </c>
    </row>
    <row r="5" ht="42" customHeight="1">
      <c r="A5" s="2" t="inlineStr">
        <is>
          <t>语言表达</t>
        </is>
      </c>
      <c r="B5" s="2" t="inlineStr">
        <is>
          <t>（23） 说出形状名称</t>
        </is>
      </c>
      <c r="C5" s="2" t="inlineStr">
        <is>
          <t>1分</t>
        </is>
      </c>
      <c r="D5" s="2" t="inlineStr">
        <is>
          <t>能在少量提示下命名常见形状。</t>
        </is>
      </c>
      <c r="E5" s="2" t="inlineStr">
        <is>
          <t>在口头提示下，能说出3个常见形状名称，连续5次完成4次。</t>
        </is>
      </c>
      <c r="F5" s="2" t="inlineStr">
        <is>
          <t>个训</t>
        </is>
      </c>
      <c r="G5" s="2" t="inlineStr">
        <is>
          <t>形状命名训练</t>
        </is>
      </c>
      <c r="H5" s="2" t="inlineStr">
        <is>
          <t>将不同颜色和大小的形状卡随机摆放，教师逐一拿起提问“这是什么形状”，儿童说出圆形、方形、三角形等名称；逐步更换材料，避免只记颜色或位置。</t>
        </is>
      </c>
      <c r="I5" s="2" t="inlineStr">
        <is>
          <t>启用</t>
        </is>
      </c>
    </row>
    <row r="6" ht="42" customHeight="1">
      <c r="A6" s="2" t="inlineStr">
        <is>
          <t>语言表达</t>
        </is>
      </c>
      <c r="B6" s="2" t="inlineStr">
        <is>
          <t>（29） 说出物件大小</t>
        </is>
      </c>
      <c r="C6" s="2" t="inlineStr">
        <is>
          <t>0分</t>
        </is>
      </c>
      <c r="D6" s="2" t="inlineStr">
        <is>
          <t>能在成人提示下用“大/小”描述物品。</t>
        </is>
      </c>
      <c r="E6" s="2" t="inlineStr">
        <is>
          <t>在示范和二选一提示下，能说出“大”或“小”描述物品，连续3次完成2次。</t>
        </is>
      </c>
      <c r="F6" s="2" t="inlineStr">
        <is>
          <t>个训</t>
        </is>
      </c>
      <c r="G6" s="2" t="inlineStr">
        <is>
          <t>大小词表达训练</t>
        </is>
      </c>
      <c r="H6" s="2" t="inlineStr">
        <is>
          <t>准备大小明显不同的球、杯子或积木，教师示范“大球、小球”，再拿起其中一个问“这个是大还是小”；儿童可先仿说单词，再逐步独立表达。</t>
        </is>
      </c>
      <c r="I6" s="2" t="inlineStr">
        <is>
          <t>启用</t>
        </is>
      </c>
    </row>
    <row r="7" ht="42" customHeight="1">
      <c r="A7" s="2" t="inlineStr">
        <is>
          <t>语言表达</t>
        </is>
      </c>
      <c r="B7" s="2" t="inlineStr">
        <is>
          <t>（29） 说出物件大小</t>
        </is>
      </c>
      <c r="C7" s="2" t="inlineStr">
        <is>
          <t>1分</t>
        </is>
      </c>
      <c r="D7" s="2" t="inlineStr">
        <is>
          <t>能在少量提示下用大小词描述物品差异。</t>
        </is>
      </c>
      <c r="E7" s="2" t="inlineStr">
        <is>
          <t>在口头提示下，能正确说出大、小描述词，连续5次完成4次。</t>
        </is>
      </c>
      <c r="F7" s="2" t="inlineStr">
        <is>
          <t>个训</t>
        </is>
      </c>
      <c r="G7" s="2" t="inlineStr">
        <is>
          <t>大小词表达训练</t>
        </is>
      </c>
      <c r="H7" s="2" t="inlineStr">
        <is>
          <t>把同类不同大小的物品成对呈现，儿童说出“大杯子/小杯子”“大车/小车”；逐步加入“哪个大”“哪个小”的问答和实际拿取。</t>
        </is>
      </c>
      <c r="I7" s="2" t="inlineStr">
        <is>
          <t>启用</t>
        </is>
      </c>
    </row>
    <row r="8" ht="42" customHeight="1">
      <c r="A8" s="2" t="inlineStr">
        <is>
          <t>语言表达</t>
        </is>
      </c>
      <c r="B8" s="2" t="inlineStr">
        <is>
          <t>（36） 说出5件物件名称</t>
        </is>
      </c>
      <c r="C8" s="2" t="inlineStr">
        <is>
          <t>0分</t>
        </is>
      </c>
      <c r="D8" s="2" t="inlineStr">
        <is>
          <t>能在成人提示下命名熟悉物品。</t>
        </is>
      </c>
      <c r="E8" s="2" t="inlineStr">
        <is>
          <t>在实物和口型提示下，能说出或近似说出2件常见物品名称，连续3次完成2次。</t>
        </is>
      </c>
      <c r="F8" s="2" t="inlineStr">
        <is>
          <t>个训</t>
        </is>
      </c>
      <c r="G8" s="2" t="inlineStr">
        <is>
          <t>常见物品命名训练</t>
        </is>
      </c>
      <c r="H8" s="2" t="inlineStr">
        <is>
          <t>选择儿童熟悉的杯子、球、车、勺子、书等实物，教师逐一命名并让儿童操作，再提问“这是什么”；儿童发音接近即可强化，逐步清晰化。</t>
        </is>
      </c>
      <c r="I8" s="2" t="inlineStr">
        <is>
          <t>启用</t>
        </is>
      </c>
    </row>
    <row r="9" ht="42" customHeight="1">
      <c r="A9" s="2" t="inlineStr">
        <is>
          <t>语言表达</t>
        </is>
      </c>
      <c r="B9" s="2" t="inlineStr">
        <is>
          <t>（36） 说出5件物件名称</t>
        </is>
      </c>
      <c r="C9" s="2" t="inlineStr">
        <is>
          <t>1分</t>
        </is>
      </c>
      <c r="D9" s="2" t="inlineStr">
        <is>
          <t>能在少量提示下说出多件常见物品名称。</t>
        </is>
      </c>
      <c r="E9" s="2" t="inlineStr">
        <is>
          <t>在口头提问下，能命名5件常见物品，连续5次完成4次。</t>
        </is>
      </c>
      <c r="F9" s="2" t="inlineStr">
        <is>
          <t>个训</t>
        </is>
      </c>
      <c r="G9" s="2" t="inlineStr">
        <is>
          <t>常见物品命名训练</t>
        </is>
      </c>
      <c r="H9" s="2" t="inlineStr">
        <is>
          <t>将5-8件实物放在桌上，教师随机拿起提问“这是什么”，儿童独立命名；对不会命名的物品先给首音提示，再重新提问巩固。</t>
        </is>
      </c>
      <c r="I9" s="2" t="inlineStr">
        <is>
          <t>启用</t>
        </is>
      </c>
    </row>
    <row r="10" ht="42" customHeight="1">
      <c r="A10" s="2" t="inlineStr">
        <is>
          <t>语言表达</t>
        </is>
      </c>
      <c r="B10" s="2" t="inlineStr">
        <is>
          <t>（86） 说出14幅图画名称</t>
        </is>
      </c>
      <c r="C10" s="2" t="inlineStr">
        <is>
          <t>0分</t>
        </is>
      </c>
      <c r="D10" s="2" t="inlineStr">
        <is>
          <t>能在成人提示下命名常见图片。</t>
        </is>
      </c>
      <c r="E10" s="2" t="inlineStr">
        <is>
          <t>在图片和口型提示下，能命名3-5幅常见图片，连续3次完成2次。</t>
        </is>
      </c>
      <c r="F10" s="2" t="inlineStr">
        <is>
          <t>个训</t>
        </is>
      </c>
      <c r="G10" s="2" t="inlineStr">
        <is>
          <t>图片命名训练</t>
        </is>
      </c>
      <c r="H10" s="2" t="inlineStr">
        <is>
          <t>使用动物、食物、交通工具、日用品图片，教师先示范命名，再让儿童看图说名称；对发音困难的词可先接受近似音，再逐步纠正。</t>
        </is>
      </c>
      <c r="I10" s="2" t="inlineStr">
        <is>
          <t>启用</t>
        </is>
      </c>
    </row>
    <row r="11" ht="42" customHeight="1">
      <c r="A11" s="2" t="inlineStr">
        <is>
          <t>语言表达</t>
        </is>
      </c>
      <c r="B11" s="2" t="inlineStr">
        <is>
          <t>（86） 说出14幅图画名称</t>
        </is>
      </c>
      <c r="C11" s="2" t="inlineStr">
        <is>
          <t>1分</t>
        </is>
      </c>
      <c r="D11" s="2" t="inlineStr">
        <is>
          <t>能在少量提示下命名多幅常见图片。</t>
        </is>
      </c>
      <c r="E11" s="2" t="inlineStr">
        <is>
          <t>在口头提问下，能说出14幅图画中的大部分名称，正确率达到80%以上。</t>
        </is>
      </c>
      <c r="F11" s="2" t="inlineStr">
        <is>
          <t>个训</t>
        </is>
      </c>
      <c r="G11" s="2" t="inlineStr">
        <is>
          <t>图片命名训练</t>
        </is>
      </c>
      <c r="H11" s="2" t="inlineStr">
        <is>
          <t>每次呈现6-8张图片，教师随机指图问“这是什么”，儿童命名后把图片放入类别篮；分批覆盖14幅图，记录不会说或易混淆的词。</t>
        </is>
      </c>
      <c r="I11" s="2" t="inlineStr">
        <is>
          <t>启用</t>
        </is>
      </c>
    </row>
    <row r="12" ht="42" customHeight="1">
      <c r="A12" s="2" t="inlineStr">
        <is>
          <t>语言表达</t>
        </is>
      </c>
      <c r="B12" s="2" t="inlineStr">
        <is>
          <t>（87）说出一句4-5词片语</t>
        </is>
      </c>
      <c r="C12" s="2" t="inlineStr">
        <is>
          <t>0分</t>
        </is>
      </c>
      <c r="D12" s="2" t="inlineStr">
        <is>
          <t>能在成人示范下把2-3个词组合成简单短句。</t>
        </is>
      </c>
      <c r="E12" s="2" t="inlineStr">
        <is>
          <t>在句型示范和图片提示下，能说出2-3词短句，连续3次完成2次。</t>
        </is>
      </c>
      <c r="F12" s="2" t="inlineStr">
        <is>
          <t>个训</t>
        </is>
      </c>
      <c r="G12" s="2" t="inlineStr">
        <is>
          <t>多词短句表达训练</t>
        </is>
      </c>
      <c r="H12" s="2" t="inlineStr">
        <is>
          <t>使用动作图片或玩具情境，教师示范“宝宝喝水”“小车跑了”，儿童跟说并完成相应动作；先用固定句型，再替换名词或动词。</t>
        </is>
      </c>
      <c r="I12" s="2" t="inlineStr">
        <is>
          <t>启用</t>
        </is>
      </c>
    </row>
    <row r="13" ht="42" customHeight="1">
      <c r="A13" s="2" t="inlineStr">
        <is>
          <t>语言表达</t>
        </is>
      </c>
      <c r="B13" s="2" t="inlineStr">
        <is>
          <t>（87）说出一句4-5词片语</t>
        </is>
      </c>
      <c r="C13" s="2" t="inlineStr">
        <is>
          <t>1分</t>
        </is>
      </c>
      <c r="D13" s="2" t="inlineStr">
        <is>
          <t>能在少量提示下说出4-5词片语。</t>
        </is>
      </c>
      <c r="E13" s="2" t="inlineStr">
        <is>
          <t>在图片或情境提示下，能说出一句4-5词短语，连续5次完成4次。</t>
        </is>
      </c>
      <c r="F13" s="2" t="inlineStr">
        <is>
          <t>个训</t>
        </is>
      </c>
      <c r="G13" s="2" t="inlineStr">
        <is>
          <t>多词短句表达训练</t>
        </is>
      </c>
      <c r="H13" s="2" t="inlineStr">
        <is>
          <t>教师设置图卡描述任务，如“男孩在喝水”“小狗在睡觉”，儿童看图说完整短句；教师用“谁、做什么、在哪里”提示补全句子。</t>
        </is>
      </c>
      <c r="I13" s="2" t="inlineStr">
        <is>
          <t>启用</t>
        </is>
      </c>
    </row>
    <row r="14" ht="42" customHeight="1">
      <c r="A14" s="2" t="inlineStr">
        <is>
          <t>语言表达</t>
        </is>
      </c>
      <c r="B14" s="2" t="inlineStr">
        <is>
          <t>（89） 读出9个生字</t>
        </is>
      </c>
      <c r="C14" s="2" t="inlineStr">
        <is>
          <t>0分</t>
        </is>
      </c>
      <c r="D14" s="2" t="inlineStr">
        <is>
          <t>能在成人辅助下认读简单生字。</t>
        </is>
      </c>
      <c r="E14" s="2" t="inlineStr">
        <is>
          <t>在示范和视觉提示下，能跟读或读出2-3个生字，连续3次完成2次。</t>
        </is>
      </c>
      <c r="F14" s="2" t="inlineStr">
        <is>
          <t>个训</t>
        </is>
      </c>
      <c r="G14" s="2" t="inlineStr">
        <is>
          <t>生字朗读训练</t>
        </is>
      </c>
      <c r="H14" s="2" t="inlineStr">
        <is>
          <t>准备大号生字卡，教师指字并读出，儿童跟读；把读出的字与对应图片或实物配对，帮助建立字音和意义连接。</t>
        </is>
      </c>
      <c r="I14" s="2" t="inlineStr">
        <is>
          <t>启用</t>
        </is>
      </c>
    </row>
    <row r="15" ht="42" customHeight="1">
      <c r="A15" s="2" t="inlineStr">
        <is>
          <t>语言表达</t>
        </is>
      </c>
      <c r="B15" s="2" t="inlineStr">
        <is>
          <t>（89） 读出9个生字</t>
        </is>
      </c>
      <c r="C15" s="2" t="inlineStr">
        <is>
          <t>1分</t>
        </is>
      </c>
      <c r="D15" s="2" t="inlineStr">
        <is>
          <t>能在少量提示下读出多个生字。</t>
        </is>
      </c>
      <c r="E15" s="2" t="inlineStr">
        <is>
          <t>在视觉提示下，能读出9个生字中的大部分，正确率达到80%以上。</t>
        </is>
      </c>
      <c r="F15" s="2" t="inlineStr">
        <is>
          <t>个训</t>
        </is>
      </c>
      <c r="G15" s="2" t="inlineStr">
        <is>
          <t>生字朗读训练</t>
        </is>
      </c>
      <c r="H15" s="2" t="inlineStr">
        <is>
          <t>将生字卡随机呈现，儿童看到字后读出；教师只在停顿时给首音提示，读完后让儿童把字卡放到对应图片旁边。</t>
        </is>
      </c>
      <c r="I15" s="2" t="inlineStr">
        <is>
          <t>启用</t>
        </is>
      </c>
    </row>
    <row r="16" ht="42" customHeight="1">
      <c r="A16" s="2" t="inlineStr">
        <is>
          <t>语言表达</t>
        </is>
      </c>
      <c r="B16" s="2" t="inlineStr">
        <is>
          <t>（91） 读出数字1-10</t>
        </is>
      </c>
      <c r="C16" s="2" t="inlineStr">
        <is>
          <t>0分</t>
        </is>
      </c>
      <c r="D16" s="2" t="inlineStr">
        <is>
          <t>能在成人提示下读出部分数字。</t>
        </is>
      </c>
      <c r="E16" s="2" t="inlineStr">
        <is>
          <t>在示范和数字卡提示下，能读出1-5中的部分数字，连续3次完成2次。</t>
        </is>
      </c>
      <c r="F16" s="2" t="inlineStr">
        <is>
          <t>个训</t>
        </is>
      </c>
      <c r="G16" s="2" t="inlineStr">
        <is>
          <t>数字朗读训练</t>
        </is>
      </c>
      <c r="H16" s="2" t="inlineStr">
        <is>
          <t>使用1-5数字卡，教师先按顺序读，再随机出示一张让儿童读；可配合相同数量积木，帮助数字与数量建立联系。</t>
        </is>
      </c>
      <c r="I16" s="2" t="inlineStr">
        <is>
          <t>启用</t>
        </is>
      </c>
    </row>
    <row r="17" ht="42" customHeight="1">
      <c r="A17" s="2" t="inlineStr">
        <is>
          <t>语言表达</t>
        </is>
      </c>
      <c r="B17" s="2" t="inlineStr">
        <is>
          <t>（91） 读出数字1-10</t>
        </is>
      </c>
      <c r="C17" s="2" t="inlineStr">
        <is>
          <t>1分</t>
        </is>
      </c>
      <c r="D17" s="2" t="inlineStr">
        <is>
          <t>能在少量提示下读出数字1-10。</t>
        </is>
      </c>
      <c r="E17" s="2" t="inlineStr">
        <is>
          <t>在视觉提示下，能读出1-10数字卡，连续5次完成4次。</t>
        </is>
      </c>
      <c r="F17" s="2" t="inlineStr">
        <is>
          <t>个训</t>
        </is>
      </c>
      <c r="G17" s="2" t="inlineStr">
        <is>
          <t>数字朗读训练</t>
        </is>
      </c>
      <c r="H17" s="2" t="inlineStr">
        <is>
          <t>将1-10数字卡按顺序和随机两种方式呈现，儿童逐一读出；教师记录易混数字，并通过配对数量、找数字游戏巩固。</t>
        </is>
      </c>
      <c r="I17" s="2" t="inlineStr">
        <is>
          <t>启用</t>
        </is>
      </c>
    </row>
    <row r="18" ht="42" customHeight="1">
      <c r="A18" s="2" t="inlineStr">
        <is>
          <t>语言表达</t>
        </is>
      </c>
      <c r="B18" s="2" t="inlineStr">
        <is>
          <t>（92） 读出3个单字</t>
        </is>
      </c>
      <c r="C18" s="2" t="inlineStr">
        <is>
          <t>0分</t>
        </is>
      </c>
      <c r="D18" s="2" t="inlineStr">
        <is>
          <t>能在成人辅助下跟读简单单字。</t>
        </is>
      </c>
      <c r="E18" s="2" t="inlineStr">
        <is>
          <t>在示范和图片提示下，能跟读或读出1-2个单字，连续3次完成2次。</t>
        </is>
      </c>
      <c r="F18" s="2" t="inlineStr">
        <is>
          <t>个训</t>
        </is>
      </c>
      <c r="G18" s="2" t="inlineStr">
        <is>
          <t>单字朗读训练</t>
        </is>
      </c>
      <c r="H18" s="2" t="inlineStr">
        <is>
          <t>选择儿童熟悉且发音简单的单字，如“人、口、车”，教师指字朗读并配图片说明，儿童跟读后把字卡放到图片上。</t>
        </is>
      </c>
      <c r="I18" s="2" t="inlineStr">
        <is>
          <t>启用</t>
        </is>
      </c>
    </row>
    <row r="19" ht="42" customHeight="1">
      <c r="A19" s="2" t="inlineStr">
        <is>
          <t>语言表达</t>
        </is>
      </c>
      <c r="B19" s="2" t="inlineStr">
        <is>
          <t>（92） 读出3个单字</t>
        </is>
      </c>
      <c r="C19" s="2" t="inlineStr">
        <is>
          <t>1分</t>
        </is>
      </c>
      <c r="D19" s="2" t="inlineStr">
        <is>
          <t>能在少量提示下读出3个单字。</t>
        </is>
      </c>
      <c r="E19" s="2" t="inlineStr">
        <is>
          <t>在视觉提示下，能读出3个目标单字，连续5次完成4次。</t>
        </is>
      </c>
      <c r="F19" s="2" t="inlineStr">
        <is>
          <t>个训</t>
        </is>
      </c>
      <c r="G19" s="2" t="inlineStr">
        <is>
          <t>单字朗读训练</t>
        </is>
      </c>
      <c r="H19" s="2" t="inlineStr">
        <is>
          <t>将3个目标字卡混合呈现，儿童逐一读出；教师减少跟读，只在错误时给首音或图片提示，再让儿童重新读。</t>
        </is>
      </c>
      <c r="I19" s="2" t="inlineStr">
        <is>
          <t>启用</t>
        </is>
      </c>
    </row>
    <row r="20" ht="42" customHeight="1">
      <c r="A20" s="2" t="inlineStr">
        <is>
          <t>语言表达</t>
        </is>
      </c>
      <c r="B20" s="2" t="inlineStr">
        <is>
          <t>（93） 读出1句短句子</t>
        </is>
      </c>
      <c r="C20" s="2" t="inlineStr">
        <is>
          <t>0分</t>
        </is>
      </c>
      <c r="D20" s="2" t="inlineStr">
        <is>
          <t>能在成人带读下朗读简单短句。</t>
        </is>
      </c>
      <c r="E20" s="2" t="inlineStr">
        <is>
          <t>在逐词指读和示范下，能跟读1句短句，连续3次完成2次。</t>
        </is>
      </c>
      <c r="F20" s="2" t="inlineStr">
        <is>
          <t>个训</t>
        </is>
      </c>
      <c r="G20" s="2" t="inlineStr">
        <is>
          <t>短句朗读训练</t>
        </is>
      </c>
      <c r="H20" s="2" t="inlineStr">
        <is>
          <t>选择3-5字简单句，如“小猫跑了”，教师用手指逐词带读，儿童跟读；读完后用图片或动作表现句子意思。</t>
        </is>
      </c>
      <c r="I20" s="2" t="inlineStr">
        <is>
          <t>启用</t>
        </is>
      </c>
    </row>
    <row r="21" ht="42" customHeight="1">
      <c r="A21" s="2" t="inlineStr">
        <is>
          <t>语言表达</t>
        </is>
      </c>
      <c r="B21" s="2" t="inlineStr">
        <is>
          <t>（93） 读出1句短句子</t>
        </is>
      </c>
      <c r="C21" s="2" t="inlineStr">
        <is>
          <t>1分</t>
        </is>
      </c>
      <c r="D21" s="2" t="inlineStr">
        <is>
          <t>能在少量提示下读出1句短句子。</t>
        </is>
      </c>
      <c r="E21" s="2" t="inlineStr">
        <is>
          <t>在视觉和少量口头提示下，能读出1句简单短句，连续5次完成4次。</t>
        </is>
      </c>
      <c r="F21" s="2" t="inlineStr">
        <is>
          <t>个训</t>
        </is>
      </c>
      <c r="G21" s="2" t="inlineStr">
        <is>
          <t>短句朗读训练</t>
        </is>
      </c>
      <c r="H21" s="2" t="inlineStr">
        <is>
          <t>教师先让儿童看句子，必要时提示首字，儿童完整读出后指出句中人物或动作；逐步从熟悉短句过渡到新短句。</t>
        </is>
      </c>
      <c r="I21" s="2" t="inlineStr">
        <is>
          <t>启用</t>
        </is>
      </c>
    </row>
    <row r="22" ht="42" customHeight="1">
      <c r="A22" s="2" t="inlineStr">
        <is>
          <t>语言表达</t>
        </is>
      </c>
      <c r="B22" s="2" t="inlineStr">
        <is>
          <t>（94）诵读篇章少于3个犯错</t>
        </is>
      </c>
      <c r="C22" s="2" t="inlineStr">
        <is>
          <t>0分</t>
        </is>
      </c>
      <c r="D22" s="2" t="inlineStr">
        <is>
          <t>能在成人带读下朗读短篇中的部分句子。</t>
        </is>
      </c>
      <c r="E22" s="2" t="inlineStr">
        <is>
          <t>在逐句带读下，能朗读短篇中的2-3句，错误不超过3处，连续3次完成2次。</t>
        </is>
      </c>
      <c r="F22" s="2" t="inlineStr">
        <is>
          <t>个训</t>
        </is>
      </c>
      <c r="G22" s="2" t="inlineStr">
        <is>
          <t>篇章朗读流畅度训练</t>
        </is>
      </c>
      <c r="H22" s="2" t="inlineStr">
        <is>
          <t>选择短小、重复句型明显的儿歌或故事段落，教师先逐句示范，儿童跟读；遇到错误立即回到词语层面纠正，再重新读该句。</t>
        </is>
      </c>
      <c r="I22" s="2" t="inlineStr">
        <is>
          <t>启用</t>
        </is>
      </c>
    </row>
    <row r="23" ht="42" customHeight="1">
      <c r="A23" s="2" t="inlineStr">
        <is>
          <t>语言表达</t>
        </is>
      </c>
      <c r="B23" s="2" t="inlineStr">
        <is>
          <t>（94）诵读篇章少于3个犯错</t>
        </is>
      </c>
      <c r="C23" s="2" t="inlineStr">
        <is>
          <t>1分</t>
        </is>
      </c>
      <c r="D23" s="2" t="inlineStr">
        <is>
          <t>能在少量提示下较准确朗读短篇内容。</t>
        </is>
      </c>
      <c r="E23" s="2" t="inlineStr">
        <is>
          <t>在少量提示下，能朗读短篇并少于3个错误，连续5次完成4次。</t>
        </is>
      </c>
      <c r="F23" s="2" t="inlineStr">
        <is>
          <t>个训</t>
        </is>
      </c>
      <c r="G23" s="2" t="inlineStr">
        <is>
          <t>篇章朗读流畅度训练</t>
        </is>
      </c>
      <c r="H23" s="2" t="inlineStr">
        <is>
          <t>使用熟悉短文，儿童先自行朗读，教师只在停顿或错读时提示；读完后圈出易错字词，进行二次练习和复读。</t>
        </is>
      </c>
      <c r="I23" s="2" t="inlineStr">
        <is>
          <t>启用</t>
        </is>
      </c>
    </row>
    <row r="24" ht="42" customHeight="1">
      <c r="A24" s="2" t="inlineStr">
        <is>
          <t>语言表达</t>
        </is>
      </c>
      <c r="B24" s="2" t="inlineStr">
        <is>
          <t>（95）阅读理解及回答2条问题</t>
        </is>
      </c>
      <c r="C24" s="2" t="inlineStr">
        <is>
          <t>0分</t>
        </is>
      </c>
      <c r="D24" s="2" t="inlineStr">
        <is>
          <t>能在成人辅助下听读短句并回答简单问题。</t>
        </is>
      </c>
      <c r="E24" s="2" t="inlineStr">
        <is>
          <t>在图片和二选一提示下，能回答1个阅读相关问题，连续3次完成2次。</t>
        </is>
      </c>
      <c r="F24" s="2" t="inlineStr">
        <is>
          <t>个训</t>
        </is>
      </c>
      <c r="G24" s="2" t="inlineStr">
        <is>
          <t>阅读问答表达训练</t>
        </is>
      </c>
      <c r="H24" s="2" t="inlineStr">
        <is>
          <t>教师读一页短故事或一句话，随后问“谁在做什么”“在哪里”；儿童可用指图、单词或短语回答，教师根据答案补成完整句。</t>
        </is>
      </c>
      <c r="I24" s="2" t="inlineStr">
        <is>
          <t>启用</t>
        </is>
      </c>
    </row>
    <row r="25" ht="42" customHeight="1">
      <c r="A25" s="2" t="inlineStr">
        <is>
          <t>语言表达</t>
        </is>
      </c>
      <c r="B25" s="2" t="inlineStr">
        <is>
          <t>（95）阅读理解及回答2条问题</t>
        </is>
      </c>
      <c r="C25" s="2" t="inlineStr">
        <is>
          <t>1分</t>
        </is>
      </c>
      <c r="D25" s="2" t="inlineStr">
        <is>
          <t>能在少量提示下阅读后回答问题。</t>
        </is>
      </c>
      <c r="E25" s="2" t="inlineStr">
        <is>
          <t>在图片或文本提示下，能回答2条阅读理解问题，连续5次完成4次。</t>
        </is>
      </c>
      <c r="F25" s="2" t="inlineStr">
        <is>
          <t>个训</t>
        </is>
      </c>
      <c r="G25" s="2" t="inlineStr">
        <is>
          <t>阅读问答表达训练</t>
        </is>
      </c>
      <c r="H25" s="2" t="inlineStr">
        <is>
          <t>儿童听读或自读短句后，回答“谁、做什么、在哪里”等问题；教师逐步减少二选一提示，要求儿童用2-4词短语回答。</t>
        </is>
      </c>
      <c r="I25" s="2" t="inlineStr">
        <is>
          <t>启用</t>
        </is>
      </c>
    </row>
    <row r="26" ht="42" customHeight="1">
      <c r="A26" s="2" t="inlineStr">
        <is>
          <t>语言表达</t>
        </is>
      </c>
      <c r="B26" s="2" t="inlineStr">
        <is>
          <t>（96） 阅读句子及遵从指令</t>
        </is>
      </c>
      <c r="C26" s="2" t="inlineStr">
        <is>
          <t>0分</t>
        </is>
      </c>
      <c r="D26" s="2" t="inlineStr">
        <is>
          <t>能在成人辅助下读懂简单句子并完成动作。</t>
        </is>
      </c>
      <c r="E26" s="2" t="inlineStr">
        <is>
          <t>在带读和动作示范下，能根据1句简单指令完成动作，连续3次完成2次。</t>
        </is>
      </c>
      <c r="F26" s="2" t="inlineStr">
        <is>
          <t>个训</t>
        </is>
      </c>
      <c r="G26" s="2" t="inlineStr">
        <is>
          <t>读句执行训练</t>
        </is>
      </c>
      <c r="H26" s="2" t="inlineStr">
        <is>
          <t>使用句卡如“把球放盒子里”“拍拍手”，教师先带读，再示范动作；儿童读后执行，完成后再次读句巩固理解和表达。</t>
        </is>
      </c>
      <c r="I26" s="2" t="inlineStr">
        <is>
          <t>启用</t>
        </is>
      </c>
    </row>
    <row r="27" ht="42" customHeight="1">
      <c r="A27" s="2" t="inlineStr">
        <is>
          <t>语言表达</t>
        </is>
      </c>
      <c r="B27" s="2" t="inlineStr">
        <is>
          <t>（96） 阅读句子及遵从指令</t>
        </is>
      </c>
      <c r="C27" s="2" t="inlineStr">
        <is>
          <t>1分</t>
        </is>
      </c>
      <c r="D27" s="2" t="inlineStr">
        <is>
          <t>能在少量提示下阅读句子并执行指令。</t>
        </is>
      </c>
      <c r="E27" s="2" t="inlineStr">
        <is>
          <t>在视觉提示下，能读出句子并完成相应动作，连续5次完成4次。</t>
        </is>
      </c>
      <c r="F27" s="2" t="inlineStr">
        <is>
          <t>个训</t>
        </is>
      </c>
      <c r="G27" s="2" t="inlineStr">
        <is>
          <t>读句执行训练</t>
        </is>
      </c>
      <c r="H27" s="2" t="inlineStr">
        <is>
          <t>准备多张指令句卡，儿童读句后独立完成动作，如拿物、放置、拍手；教师记录是读错、理解错还是动作执行错。</t>
        </is>
      </c>
      <c r="I27" s="2" t="inlineStr">
        <is>
          <t>启用</t>
        </is>
      </c>
    </row>
    <row r="28" ht="42" customHeight="1">
      <c r="A28" s="2" t="inlineStr">
        <is>
          <t>语言表达</t>
        </is>
      </c>
      <c r="B28" s="2" t="inlineStr">
        <is>
          <t>（102） 数出2块及7块积木</t>
        </is>
      </c>
      <c r="C28" s="2" t="inlineStr">
        <is>
          <t>0分</t>
        </is>
      </c>
      <c r="D28" s="2" t="inlineStr">
        <is>
          <t>能在成人提示下边点边数少量积木。</t>
        </is>
      </c>
      <c r="E28" s="2" t="inlineStr">
        <is>
          <t>在示范和手指点数提示下，能数出2块积木，连续3次完成2次。</t>
        </is>
      </c>
      <c r="F28" s="2" t="inlineStr">
        <is>
          <t>个训</t>
        </is>
      </c>
      <c r="G28" s="2" t="inlineStr">
        <is>
          <t>数数表达训练</t>
        </is>
      </c>
      <c r="H28" s="2" t="inlineStr">
        <is>
          <t>教师示范一边移动积木一边数“1、2”，再让儿童逐块点数并说出数字；每数一个就放入盘中，避免重复点数。</t>
        </is>
      </c>
      <c r="I28" s="2" t="inlineStr">
        <is>
          <t>启用</t>
        </is>
      </c>
    </row>
    <row r="29" ht="42" customHeight="1">
      <c r="A29" s="2" t="inlineStr">
        <is>
          <t>语言表达</t>
        </is>
      </c>
      <c r="B29" s="2" t="inlineStr">
        <is>
          <t>（102） 数出2块及7块积木</t>
        </is>
      </c>
      <c r="C29" s="2" t="inlineStr">
        <is>
          <t>1分</t>
        </is>
      </c>
      <c r="D29" s="2" t="inlineStr">
        <is>
          <t>能在少量提示下数出指定数量积木。</t>
        </is>
      </c>
      <c r="E29" s="2" t="inlineStr">
        <is>
          <t>在口头提示下，能数出2块及7块积木，连续5次完成4次。</t>
        </is>
      </c>
      <c r="F29" s="2" t="inlineStr">
        <is>
          <t>个训</t>
        </is>
      </c>
      <c r="G29" s="2" t="inlineStr">
        <is>
          <t>数数表达训练</t>
        </is>
      </c>
      <c r="H29" s="2" t="inlineStr">
        <is>
          <t>将多块积木放在桌上，儿童按要求边拿边数到2或7，最后说出总数；教师只提示点数顺序，逐步提高独立性。</t>
        </is>
      </c>
      <c r="I29" s="2" t="inlineStr">
        <is>
          <t>启用</t>
        </is>
      </c>
    </row>
    <row r="30" ht="42" customHeight="1">
      <c r="A30" s="2" t="inlineStr">
        <is>
          <t>语言表达</t>
        </is>
      </c>
      <c r="B30" s="2" t="inlineStr">
        <is>
          <t>（106） 说出5种颜色</t>
        </is>
      </c>
      <c r="C30" s="2" t="inlineStr">
        <is>
          <t>0分</t>
        </is>
      </c>
      <c r="D30" s="2" t="inlineStr">
        <is>
          <t>能在成人提示下说出常见颜色名称。</t>
        </is>
      </c>
      <c r="E30" s="2" t="inlineStr">
        <is>
          <t>在示范和口型提示下，能说出2种颜色名称，连续3次完成2次。</t>
        </is>
      </c>
      <c r="F30" s="2" t="inlineStr">
        <is>
          <t>个训</t>
        </is>
      </c>
      <c r="G30" s="2" t="inlineStr">
        <is>
          <t>颜色命名训练</t>
        </is>
      </c>
      <c r="H30" s="2" t="inlineStr">
        <is>
          <t>准备红、黄、蓝等颜色卡或积木，教师先命名并让儿童配对同色物，再提问“这是什么颜色”；儿童可先仿说，再逐步独立。</t>
        </is>
      </c>
      <c r="I30" s="2" t="inlineStr">
        <is>
          <t>启用</t>
        </is>
      </c>
    </row>
    <row r="31" ht="42" customHeight="1">
      <c r="A31" s="2" t="inlineStr">
        <is>
          <t>语言表达</t>
        </is>
      </c>
      <c r="B31" s="2" t="inlineStr">
        <is>
          <t>（106） 说出5种颜色</t>
        </is>
      </c>
      <c r="C31" s="2" t="inlineStr">
        <is>
          <t>1分</t>
        </is>
      </c>
      <c r="D31" s="2" t="inlineStr">
        <is>
          <t>能在少量提示下说出5种颜色。</t>
        </is>
      </c>
      <c r="E31" s="2" t="inlineStr">
        <is>
          <t>在口头提问下，能命名5种颜色，连续5次完成4次。</t>
        </is>
      </c>
      <c r="F31" s="2" t="inlineStr">
        <is>
          <t>个训</t>
        </is>
      </c>
      <c r="G31" s="2" t="inlineStr">
        <is>
          <t>颜色命名训练</t>
        </is>
      </c>
      <c r="H31" s="2" t="inlineStr">
        <is>
          <t>将5种颜色材料随机呈现，儿童逐一说出颜色名称；逐步更换不同物品和深浅变化，确认不是只记特定材料。</t>
        </is>
      </c>
      <c r="I31" s="2" t="inlineStr">
        <is>
          <t>启用</t>
        </is>
      </c>
    </row>
    <row r="32" ht="42" customHeight="1">
      <c r="A32" s="2" t="inlineStr">
        <is>
          <t>语言表达</t>
        </is>
      </c>
      <c r="B32" s="2" t="inlineStr">
        <is>
          <t>（118） 要求食物或饮品</t>
        </is>
      </c>
      <c r="C32" s="2" t="inlineStr">
        <is>
          <t>0分</t>
        </is>
      </c>
      <c r="D32" s="2" t="inlineStr">
        <is>
          <t>能在成人辅助下用声音、手势或词语请求食物/饮品。</t>
        </is>
      </c>
      <c r="E32" s="2" t="inlineStr">
        <is>
          <t>在实物诱发和示范下，能用手势或单词表达“要”，连续3次完成2次。</t>
        </is>
      </c>
      <c r="F32" s="2" t="inlineStr">
        <is>
          <t>个训</t>
        </is>
      </c>
      <c r="G32" s="2" t="inlineStr">
        <is>
          <t>请求表达训练</t>
        </is>
      </c>
      <c r="H32" s="2" t="inlineStr">
        <is>
          <t>把儿童喜欢的食物或饮品放在可见但够不到的位置，教师等待儿童看向或伸手，再示范“要”“我要水”；儿童表达后立即给予少量。</t>
        </is>
      </c>
      <c r="I32" s="2" t="inlineStr">
        <is>
          <t>启用</t>
        </is>
      </c>
    </row>
    <row r="33" ht="42" customHeight="1">
      <c r="A33" s="2" t="inlineStr">
        <is>
          <t>语言表达</t>
        </is>
      </c>
      <c r="B33" s="2" t="inlineStr">
        <is>
          <t>（118） 要求食物或饮品</t>
        </is>
      </c>
      <c r="C33" s="2" t="inlineStr">
        <is>
          <t>1分</t>
        </is>
      </c>
      <c r="D33" s="2" t="inlineStr">
        <is>
          <t>能在少量提示下主动要求食物或饮品。</t>
        </is>
      </c>
      <c r="E33" s="2" t="inlineStr">
        <is>
          <t>在等待和少量口头提示下，能用词语或短句请求食物/饮品，连续5次完成4次。</t>
        </is>
      </c>
      <c r="F33" s="2" t="inlineStr">
        <is>
          <t>个训</t>
        </is>
      </c>
      <c r="G33" s="2" t="inlineStr">
        <is>
          <t>请求表达训练</t>
        </is>
      </c>
      <c r="H33" s="2" t="inlineStr">
        <is>
          <t>在点心或喝水情境中，教师暂停等待儿童主动表达“我要饼干/我要水”；逐步从单词扩展到“我要+物品”的短句。</t>
        </is>
      </c>
      <c r="I33" s="2" t="inlineStr">
        <is>
          <t>启用</t>
        </is>
      </c>
    </row>
    <row r="34" ht="42" customHeight="1">
      <c r="A34" s="2" t="inlineStr">
        <is>
          <t>语言表达</t>
        </is>
      </c>
      <c r="B34" s="2" t="inlineStr">
        <is>
          <t>（120） 运用众数的量词2次</t>
        </is>
      </c>
      <c r="C34" s="2" t="inlineStr">
        <is>
          <t>0分</t>
        </is>
      </c>
      <c r="D34" s="2" t="inlineStr">
        <is>
          <t>能在成人示范下表达多个物品。</t>
        </is>
      </c>
      <c r="E34" s="2" t="inlineStr">
        <is>
          <t>在示范和图片提示下，能说出“两个/很多”等数量词，连续3次完成2次。</t>
        </is>
      </c>
      <c r="F34" s="2" t="inlineStr">
        <is>
          <t>个训</t>
        </is>
      </c>
      <c r="G34" s="2" t="inlineStr">
        <is>
          <t>数量和量词表达训练</t>
        </is>
      </c>
      <c r="H34" s="2" t="inlineStr">
        <is>
          <t>准备两个以上相同物品，如两块积木、三个球，教师示范“两个球”“很多积木”，儿童跟说后按数量拿取。</t>
        </is>
      </c>
      <c r="I34" s="2" t="inlineStr">
        <is>
          <t>启用</t>
        </is>
      </c>
    </row>
    <row r="35" ht="42" customHeight="1">
      <c r="A35" s="2" t="inlineStr">
        <is>
          <t>语言表达</t>
        </is>
      </c>
      <c r="B35" s="2" t="inlineStr">
        <is>
          <t>（120） 运用众数的量词2次</t>
        </is>
      </c>
      <c r="C35" s="2" t="inlineStr">
        <is>
          <t>1分</t>
        </is>
      </c>
      <c r="D35" s="2" t="inlineStr">
        <is>
          <t>能在少量提示下使用数量或复数量词。</t>
        </is>
      </c>
      <c r="E35" s="2" t="inlineStr">
        <is>
          <t>在口头或视觉提示下，能正确使用数量/复数表达2次，连续5次完成4次。</t>
        </is>
      </c>
      <c r="F35" s="2" t="inlineStr">
        <is>
          <t>个训</t>
        </is>
      </c>
      <c r="G35" s="2" t="inlineStr">
        <is>
          <t>数量和量词表达训练</t>
        </is>
      </c>
      <c r="H35" s="2" t="inlineStr">
        <is>
          <t>教师呈现不同数量的同类物品，提问“有几个”“这是什么”，儿童回答“两个杯子、三块积木”；逐步减少范句提示。</t>
        </is>
      </c>
      <c r="I35" s="2" t="inlineStr">
        <is>
          <t>启用</t>
        </is>
      </c>
    </row>
    <row r="36" ht="42" customHeight="1">
      <c r="A36" s="2" t="inlineStr">
        <is>
          <t>语言表达</t>
        </is>
      </c>
      <c r="B36" s="2" t="inlineStr">
        <is>
          <t>（121） 运用1个代名词</t>
        </is>
      </c>
      <c r="C36" s="2" t="inlineStr">
        <is>
          <t>0分</t>
        </is>
      </c>
      <c r="D36" s="2" t="inlineStr">
        <is>
          <t>能在成人提示下使用一个常用代名词表达。</t>
        </is>
      </c>
      <c r="E36" s="2" t="inlineStr">
        <is>
          <t>在范句和手势提示下，能使用“我/你/他”中的1个代名词，连续3次完成2次。</t>
        </is>
      </c>
      <c r="F36" s="2" t="inlineStr">
        <is>
          <t>个训</t>
        </is>
      </c>
      <c r="G36" s="2" t="inlineStr">
        <is>
          <t>代名词表达训练</t>
        </is>
      </c>
      <c r="H36" s="2" t="inlineStr">
        <is>
          <t>通过轮流拿物游戏，教师示范“我拿球”“你拿车”，再让儿童补充“我拿”；必要时指向自己或对方辅助。</t>
        </is>
      </c>
      <c r="I36" s="2" t="inlineStr">
        <is>
          <t>启用</t>
        </is>
      </c>
    </row>
    <row r="37" ht="42" customHeight="1">
      <c r="A37" s="2" t="inlineStr">
        <is>
          <t>语言表达</t>
        </is>
      </c>
      <c r="B37" s="2" t="inlineStr">
        <is>
          <t>（121） 运用1个代名词</t>
        </is>
      </c>
      <c r="C37" s="2" t="inlineStr">
        <is>
          <t>1分</t>
        </is>
      </c>
      <c r="D37" s="2" t="inlineStr">
        <is>
          <t>能在少量提示下正确使用常用代名词。</t>
        </is>
      </c>
      <c r="E37" s="2" t="inlineStr">
        <is>
          <t>在口头或情境提示下，能正确使用1个代名词进行表达，连续5次完成4次。</t>
        </is>
      </c>
      <c r="F37" s="2" t="inlineStr">
        <is>
          <t>个训</t>
        </is>
      </c>
      <c r="G37" s="2" t="inlineStr">
        <is>
          <t>代名词表达训练</t>
        </is>
      </c>
      <c r="H37" s="2" t="inlineStr">
        <is>
          <t>设置照片、娃娃或真人互动，儿童根据动作说“我吃”“他跑”“你拿”；教师及时纠正代名词混用，并让儿童重新说完整短句。</t>
        </is>
      </c>
      <c r="I37" s="2" t="inlineStr">
        <is>
          <t>启用</t>
        </is>
      </c>
    </row>
    <row r="38" ht="42" customHeight="1">
      <c r="A38" s="2" t="inlineStr">
        <is>
          <t>语言表达</t>
        </is>
      </c>
      <c r="B38" s="2" t="inlineStr">
        <is>
          <t>（122）运用3句双词片语</t>
        </is>
      </c>
      <c r="C38" s="2" t="inlineStr">
        <is>
          <t>0分</t>
        </is>
      </c>
      <c r="D38" s="2" t="inlineStr">
        <is>
          <t>能在成人示范下组合两个词表达需求或描述。</t>
        </is>
      </c>
      <c r="E38" s="2" t="inlineStr">
        <is>
          <t>在范句和实物提示下，能说出1-2句双词片语，连续3次完成2次。</t>
        </is>
      </c>
      <c r="F38" s="2" t="inlineStr">
        <is>
          <t>个训</t>
        </is>
      </c>
      <c r="G38" s="2" t="inlineStr">
        <is>
          <t>双词短语表达训练</t>
        </is>
      </c>
      <c r="H38" s="2" t="inlineStr">
        <is>
          <t>使用高兴趣玩具和生活动作，教师示范“要车”“车跑”“喝水”，儿童跟说后立即获得对应结果或看到动作发生。</t>
        </is>
      </c>
      <c r="I38" s="2" t="inlineStr">
        <is>
          <t>启用</t>
        </is>
      </c>
    </row>
    <row r="39" ht="42" customHeight="1">
      <c r="A39" s="2" t="inlineStr">
        <is>
          <t>语言表达</t>
        </is>
      </c>
      <c r="B39" s="2" t="inlineStr">
        <is>
          <t>（122）运用3句双词片语</t>
        </is>
      </c>
      <c r="C39" s="2" t="inlineStr">
        <is>
          <t>1分</t>
        </is>
      </c>
      <c r="D39" s="2" t="inlineStr">
        <is>
          <t>能在少量提示下运用多句双词片语。</t>
        </is>
      </c>
      <c r="E39" s="2" t="inlineStr">
        <is>
          <t>在情境提示下，能说出3句不同双词片语，连续5次完成4次。</t>
        </is>
      </c>
      <c r="F39" s="2" t="inlineStr">
        <is>
          <t>个训</t>
        </is>
      </c>
      <c r="G39" s="2" t="inlineStr">
        <is>
          <t>双词短语表达训练</t>
        </is>
      </c>
      <c r="H39" s="2" t="inlineStr">
        <is>
          <t>安排请求、命名、描述三类情境，如“要球”“狗叫”“妈妈抱”，儿童用两个词表达；教师用“谁+做什么”“要+什么”提示扩展。</t>
        </is>
      </c>
      <c r="I39" s="2" t="inlineStr">
        <is>
          <t>启用</t>
        </is>
      </c>
    </row>
    <row r="40" ht="42" customHeight="1">
      <c r="A40" s="2" t="inlineStr">
        <is>
          <t>语言表达</t>
        </is>
      </c>
      <c r="B40" s="2" t="inlineStr">
        <is>
          <t>（129） 回答「你是谁？」</t>
        </is>
      </c>
      <c r="C40" s="2" t="inlineStr">
        <is>
          <t>0分</t>
        </is>
      </c>
      <c r="D40" s="2" t="inlineStr">
        <is>
          <t>能在成人辅助下回答自己的名字。</t>
        </is>
      </c>
      <c r="E40" s="2" t="inlineStr">
        <is>
          <t>在范句和口型提示下，能用名字或近似发音回应“你是谁”，连续3次完成2次。</t>
        </is>
      </c>
      <c r="F40" s="2" t="inlineStr">
        <is>
          <t>个训</t>
        </is>
      </c>
      <c r="G40" s="2" t="inlineStr">
        <is>
          <t>自我姓名回答训练</t>
        </is>
      </c>
      <c r="H40" s="2" t="inlineStr">
        <is>
          <t>教师拿儿童照片或照镜子，问“你是谁”，立即示范儿童姓名，引导儿童跟说；回答后让儿童把照片贴到“我”的位置。</t>
        </is>
      </c>
      <c r="I40" s="2" t="inlineStr">
        <is>
          <t>启用</t>
        </is>
      </c>
    </row>
    <row r="41" ht="42" customHeight="1">
      <c r="A41" s="2" t="inlineStr">
        <is>
          <t>语言表达</t>
        </is>
      </c>
      <c r="B41" s="2" t="inlineStr">
        <is>
          <t>（129） 回答「你是谁？」</t>
        </is>
      </c>
      <c r="C41" s="2" t="inlineStr">
        <is>
          <t>1分</t>
        </is>
      </c>
      <c r="D41" s="2" t="inlineStr">
        <is>
          <t>能在少量提示下回答“你是谁”。</t>
        </is>
      </c>
      <c r="E41" s="2" t="inlineStr">
        <is>
          <t>在口头提问下，能说出自己的名字回答“你是谁”，连续5次完成4次。</t>
        </is>
      </c>
      <c r="F41" s="2" t="inlineStr">
        <is>
          <t>个训</t>
        </is>
      </c>
      <c r="G41" s="2" t="inlineStr">
        <is>
          <t>自我姓名回答训练</t>
        </is>
      </c>
      <c r="H41" s="2" t="inlineStr">
        <is>
          <t>在不同成人和不同位置中练习提问“你是谁”，儿童回答姓名；逐步减少照片和口型提示，提升自然回应。</t>
        </is>
      </c>
      <c r="I41" s="2" t="inlineStr">
        <is>
          <t>启用</t>
        </is>
      </c>
    </row>
    <row r="42" ht="42" customHeight="1">
      <c r="A42" s="2" t="inlineStr">
        <is>
          <t>语言表达</t>
        </is>
      </c>
      <c r="B42" s="2" t="inlineStr">
        <is>
          <t>（130）能回答自己的性别</t>
        </is>
      </c>
      <c r="C42" s="2" t="inlineStr">
        <is>
          <t>0分</t>
        </is>
      </c>
      <c r="D42" s="2" t="inlineStr">
        <is>
          <t>能在成人辅助下回答自己的性别。</t>
        </is>
      </c>
      <c r="E42" s="2" t="inlineStr">
        <is>
          <t>在二选一和范句提示下，能说出男孩或女孩，连续3次完成2次。</t>
        </is>
      </c>
      <c r="F42" s="2" t="inlineStr">
        <is>
          <t>个训</t>
        </is>
      </c>
      <c r="G42" s="2" t="inlineStr">
        <is>
          <t>性别回答训练</t>
        </is>
      </c>
      <c r="H42" s="2" t="inlineStr">
        <is>
          <t>使用儿童照片和男孩/女孩图片，教师示范“我是男孩/我是女孩”，让儿童根据自己照片选择并跟说。</t>
        </is>
      </c>
      <c r="I42" s="2" t="inlineStr">
        <is>
          <t>启用</t>
        </is>
      </c>
    </row>
    <row r="43" ht="42" customHeight="1">
      <c r="A43" s="2" t="inlineStr">
        <is>
          <t>语言表达</t>
        </is>
      </c>
      <c r="B43" s="2" t="inlineStr">
        <is>
          <t>（130）能回答自己的性别</t>
        </is>
      </c>
      <c r="C43" s="2" t="inlineStr">
        <is>
          <t>1分</t>
        </is>
      </c>
      <c r="D43" s="2" t="inlineStr">
        <is>
          <t>能在少量提示下回答自己的性别。</t>
        </is>
      </c>
      <c r="E43" s="2" t="inlineStr">
        <is>
          <t>在口头提问下，能正确回答“我是男孩/女孩”，连续5次完成4次。</t>
        </is>
      </c>
      <c r="F43" s="2" t="inlineStr">
        <is>
          <t>个训</t>
        </is>
      </c>
      <c r="G43" s="2" t="inlineStr">
        <is>
          <t>性别回答训练</t>
        </is>
      </c>
      <c r="H43" s="2" t="inlineStr">
        <is>
          <t>教师在自我介绍游戏中提问“你是男孩还是女孩”，儿童用完整短句回答；逐步取消图片选项，只保留口头提问。</t>
        </is>
      </c>
      <c r="I43" s="2" t="inlineStr">
        <is>
          <t>启用</t>
        </is>
      </c>
    </row>
    <row r="44" ht="42" customHeight="1">
      <c r="A44" s="2" t="inlineStr">
        <is>
          <t>语言表达</t>
        </is>
      </c>
      <c r="B44" s="2" t="inlineStr">
        <is>
          <t>（132）正确运用代名词</t>
        </is>
      </c>
      <c r="C44" s="2" t="inlineStr">
        <is>
          <t>0分</t>
        </is>
      </c>
      <c r="D44" s="2" t="inlineStr">
        <is>
          <t>能在成人辅助下区分并表达我、你、他/她。</t>
        </is>
      </c>
      <c r="E44" s="2" t="inlineStr">
        <is>
          <t>在图片和手势提示下，能用正确代名词说出1句短句，连续3次完成2次。</t>
        </is>
      </c>
      <c r="F44" s="2" t="inlineStr">
        <is>
          <t>个训</t>
        </is>
      </c>
      <c r="G44" s="2" t="inlineStr">
        <is>
          <t>代名词句子表达训练</t>
        </is>
      </c>
      <c r="H44" s="2" t="inlineStr">
        <is>
          <t>使用真人照片或玩偶动作卡，教师示范“我喝水”“他吃饭”，儿童根据图片仿说；对代名词错误立即用指向和范句纠正。</t>
        </is>
      </c>
      <c r="I44" s="2" t="inlineStr">
        <is>
          <t>启用</t>
        </is>
      </c>
    </row>
    <row r="45" ht="42" customHeight="1">
      <c r="A45" s="2" t="inlineStr">
        <is>
          <t>语言表达</t>
        </is>
      </c>
      <c r="B45" s="2" t="inlineStr">
        <is>
          <t>（132）正确运用代名词</t>
        </is>
      </c>
      <c r="C45" s="2" t="inlineStr">
        <is>
          <t>1分</t>
        </is>
      </c>
      <c r="D45" s="2" t="inlineStr">
        <is>
          <t>能在少量提示下正确运用代名词表达。</t>
        </is>
      </c>
      <c r="E45" s="2" t="inlineStr">
        <is>
          <t>在情境或图片提示下，能正确使用我、你、他/她中的代名词，连续5次完成4次。</t>
        </is>
      </c>
      <c r="F45" s="2" t="inlineStr">
        <is>
          <t>个训</t>
        </is>
      </c>
      <c r="G45" s="2" t="inlineStr">
        <is>
          <t>代名词句子表达训练</t>
        </is>
      </c>
      <c r="H45" s="2" t="inlineStr">
        <is>
          <t>安排三人轮流动作或图片描述，儿童说“我拍手、你拿球、他跑步”；逐步增加不同人物和动作，减少教师范句。</t>
        </is>
      </c>
      <c r="I45" s="2" t="inlineStr">
        <is>
          <t>启用</t>
        </is>
      </c>
    </row>
    <row r="46" ht="42" customHeight="1">
      <c r="A46" s="2" t="inlineStr">
        <is>
          <t>语言表达</t>
        </is>
      </c>
      <c r="B46" s="2" t="inlineStr">
        <is>
          <t>（143） 能使用语言或手势求助</t>
        </is>
      </c>
      <c r="C46" s="2" t="inlineStr">
        <is>
          <t>0分</t>
        </is>
      </c>
      <c r="D46" s="2" t="inlineStr">
        <is>
          <t>能在成人辅助下用手势或词语表达需要帮助。</t>
        </is>
      </c>
      <c r="E46" s="2" t="inlineStr">
        <is>
          <t>在等待和示范提示下，能用手势、指向或“帮忙”表达求助，连续3次完成2次。</t>
        </is>
      </c>
      <c r="F46" s="2" t="inlineStr">
        <is>
          <t>个训</t>
        </is>
      </c>
      <c r="G46" s="2" t="inlineStr">
        <is>
          <t>求助表达训练</t>
        </is>
      </c>
      <c r="H46" s="2" t="inlineStr">
        <is>
          <t>故意设置儿童难以独立完成的任务，如打不开盒子、够不到玩具，教师等待儿童发起，再示范“帮忙”；儿童表达后立即给予帮助。</t>
        </is>
      </c>
      <c r="I46" s="2" t="inlineStr">
        <is>
          <t>启用</t>
        </is>
      </c>
    </row>
    <row r="47" ht="42" customHeight="1">
      <c r="A47" s="2" t="inlineStr">
        <is>
          <t>语言表达</t>
        </is>
      </c>
      <c r="B47" s="2" t="inlineStr">
        <is>
          <t>（143） 能使用语言或手势求助</t>
        </is>
      </c>
      <c r="C47" s="2" t="inlineStr">
        <is>
          <t>1分</t>
        </is>
      </c>
      <c r="D47" s="2" t="inlineStr">
        <is>
          <t>能在少量提示下主动使用语言或手势求助。</t>
        </is>
      </c>
      <c r="E47" s="2" t="inlineStr">
        <is>
          <t>在遇到困难时，能用“帮忙/帮我”或手势求助，连续5次完成4次。</t>
        </is>
      </c>
      <c r="F47" s="2" t="inlineStr">
        <is>
          <t>个训</t>
        </is>
      </c>
      <c r="G47" s="2" t="inlineStr">
        <is>
          <t>求助表达训练</t>
        </is>
      </c>
      <c r="H47" s="2" t="inlineStr">
        <is>
          <t>在穿珠、开瓶、拼图等任务中安排适度困难，教师不立即帮助，等待儿童主动求助；逐步从手势扩展到“请帮我”的短句。</t>
        </is>
      </c>
      <c r="I47" s="2" t="inlineStr">
        <is>
          <t>启用</t>
        </is>
      </c>
    </row>
    <row r="48" ht="42" customHeight="1">
      <c r="A48" s="2" t="inlineStr">
        <is>
          <t>语言表达</t>
        </is>
      </c>
      <c r="B48" s="2" t="inlineStr">
        <is>
          <t>（155） 语句组织能力</t>
        </is>
      </c>
      <c r="C48" s="2" t="inlineStr">
        <is>
          <t>0分</t>
        </is>
      </c>
      <c r="D48" s="2" t="inlineStr">
        <is>
          <t>能在成人辅助下按“谁+做什么”组织简单句。</t>
        </is>
      </c>
      <c r="E48" s="2" t="inlineStr">
        <is>
          <t>在图片和范句提示下，能说出包含人物和动作的短句，连续3次完成2次。</t>
        </is>
      </c>
      <c r="F48" s="2" t="inlineStr">
        <is>
          <t>个训</t>
        </is>
      </c>
      <c r="G48" s="2" t="inlineStr">
        <is>
          <t>语句组织训练</t>
        </is>
      </c>
      <c r="H48" s="2" t="inlineStr">
        <is>
          <t>使用动作图片，教师提问“谁在做什么”，并给范句“男孩吃饭”；儿童跟说或补充词语，逐步从填词过渡到完整表达。</t>
        </is>
      </c>
      <c r="I48" s="2" t="inlineStr">
        <is>
          <t>启用</t>
        </is>
      </c>
    </row>
    <row r="49" ht="42" customHeight="1">
      <c r="A49" s="2" t="inlineStr">
        <is>
          <t>语言表达</t>
        </is>
      </c>
      <c r="B49" s="2" t="inlineStr">
        <is>
          <t>（155） 语句组织能力</t>
        </is>
      </c>
      <c r="C49" s="2" t="inlineStr">
        <is>
          <t>1分</t>
        </is>
      </c>
      <c r="D49" s="2" t="inlineStr">
        <is>
          <t>能在少量提示下组织较完整的语句。</t>
        </is>
      </c>
      <c r="E49" s="2" t="inlineStr">
        <is>
          <t>在图片或情境提示下，能说出包含人物、动作和物品/地点的句子，连续5次完成4次。</t>
        </is>
      </c>
      <c r="F49" s="2" t="inlineStr">
        <is>
          <t>个训</t>
        </is>
      </c>
      <c r="G49" s="2" t="inlineStr">
        <is>
          <t>语句组织训练</t>
        </is>
      </c>
      <c r="H49" s="2" t="inlineStr">
        <is>
          <t>提供生活场景图片，儿童按“谁-在哪里-做什么”描述，如“女孩在桌边画画”；教师用问题提示缺失成分，鼓励儿童重新组织完整句。</t>
        </is>
      </c>
      <c r="I49" s="2" t="inlineStr">
        <is>
          <t>启用</t>
        </is>
      </c>
    </row>
    <row r="50" ht="24" customHeight="1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 ht="24" customHeight="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 ht="24" customHeight="1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 ht="24" customHeight="1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</row>
    <row r="54" ht="24" customHeight="1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 ht="24" customHeight="1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 ht="24" customHeight="1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 ht="24" customHeight="1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 ht="24" customHeight="1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 ht="24" customHeight="1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 ht="24" customHeight="1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</row>
    <row r="61" ht="24" customHeight="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</row>
    <row r="62" ht="24" customHeight="1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</row>
    <row r="63" ht="24" customHeight="1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</row>
    <row r="64" ht="24" customHeight="1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</row>
    <row r="65" ht="24" customHeight="1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</row>
    <row r="66" ht="24" customHeight="1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</row>
    <row r="67" ht="24" customHeight="1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</row>
    <row r="68" ht="24" customHeight="1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</row>
    <row r="69" ht="24" customHeight="1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</row>
    <row r="70" ht="24" customHeight="1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</row>
    <row r="71" ht="24" customHeight="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</row>
    <row r="72" ht="24" customHeight="1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</row>
    <row r="73" ht="24" customHeight="1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</row>
    <row r="74" ht="24" customHeight="1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</row>
    <row r="75" ht="24" customHeight="1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</row>
    <row r="76" ht="24" customHeight="1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</row>
    <row r="77" ht="24" customHeight="1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</row>
    <row r="78" ht="24" customHeight="1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</row>
    <row r="79" ht="24" customHeight="1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</row>
    <row r="80" ht="24" customHeight="1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</row>
    <row r="81" ht="24" customHeight="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</row>
    <row r="82" ht="24" customHeight="1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</row>
    <row r="83" ht="24" customHeight="1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</row>
    <row r="84" ht="24" customHeight="1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</row>
    <row r="85" ht="24" customHeight="1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</row>
    <row r="86" ht="24" customHeight="1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</row>
    <row r="87" ht="24" customHeight="1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</row>
    <row r="88" ht="24" customHeight="1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</row>
    <row r="89" ht="24" customHeight="1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</row>
    <row r="90" ht="24" customHeight="1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</row>
    <row r="91" ht="24" customHeight="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</row>
    <row r="92" ht="24" customHeight="1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</row>
    <row r="93" ht="24" customHeight="1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</row>
    <row r="94" ht="24" customHeight="1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</row>
    <row r="95" ht="24" customHeight="1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</row>
    <row r="96" ht="24" customHeight="1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</row>
    <row r="97" ht="24" customHeight="1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</row>
    <row r="98" ht="24" customHeight="1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</row>
    <row r="99" ht="24" customHeight="1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</row>
    <row r="100" ht="24" customHeight="1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</row>
    <row r="101" ht="24" customHeight="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</row>
    <row r="102" ht="24" customHeight="1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</row>
    <row r="103" ht="24" customHeight="1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</row>
    <row r="104" ht="24" customHeight="1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</row>
    <row r="105" ht="24" customHeight="1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</row>
    <row r="106" ht="24" customHeight="1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</row>
    <row r="107" ht="24" customHeight="1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</row>
    <row r="108" ht="24" customHeight="1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</row>
    <row r="109" ht="24" customHeight="1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</row>
    <row r="110" ht="24" customHeight="1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</row>
    <row r="111" ht="24" customHeight="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</row>
    <row r="112" ht="24" customHeight="1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</row>
    <row r="113" ht="24" customHeight="1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</row>
    <row r="114" ht="24" customHeight="1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</row>
    <row r="115" ht="24" customHeight="1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</row>
    <row r="116" ht="24" customHeight="1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</row>
    <row r="117" ht="24" customHeight="1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</row>
    <row r="118" ht="24" customHeight="1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</row>
    <row r="119" ht="24" customHeight="1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</row>
    <row r="120" ht="24" customHeight="1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</row>
    <row r="121" ht="24" customHeight="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</row>
    <row r="122" ht="24" customHeight="1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</row>
    <row r="123" ht="24" customHeight="1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</row>
    <row r="124" ht="24" customHeight="1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</row>
    <row r="125" ht="24" customHeight="1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</row>
    <row r="126" ht="24" customHeight="1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</row>
    <row r="127" ht="24" customHeight="1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</row>
    <row r="128" ht="24" customHeight="1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</row>
    <row r="129" ht="24" customHeight="1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</row>
    <row r="130" ht="24" customHeight="1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</row>
    <row r="131" ht="24" customHeight="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</row>
    <row r="132" ht="24" customHeight="1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</row>
    <row r="133" ht="24" customHeight="1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</row>
    <row r="134" ht="24" customHeight="1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</row>
    <row r="135" ht="24" customHeight="1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</row>
    <row r="136" ht="24" customHeight="1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</row>
    <row r="137" ht="24" customHeight="1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</row>
    <row r="138" ht="24" customHeight="1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</row>
    <row r="139" ht="24" customHeight="1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</row>
    <row r="140" ht="24" customHeight="1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</row>
    <row r="141" ht="24" customHeight="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</row>
    <row r="142" ht="24" customHeight="1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</row>
    <row r="143" ht="24" customHeight="1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</row>
    <row r="144" ht="24" customHeight="1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</row>
    <row r="145" ht="24" customHeight="1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</row>
    <row r="146" ht="24" customHeight="1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</row>
    <row r="147" ht="24" customHeight="1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</row>
    <row r="148" ht="24" customHeight="1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</row>
    <row r="149" ht="24" customHeight="1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</row>
    <row r="150" ht="24" customHeight="1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</row>
    <row r="151" ht="24" customHeight="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</row>
    <row r="152" ht="24" customHeight="1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</row>
    <row r="153" ht="24" customHeight="1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</row>
    <row r="154" ht="24" customHeight="1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</row>
    <row r="155" ht="24" customHeight="1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</row>
    <row r="156" ht="24" customHeight="1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</row>
    <row r="157" ht="24" customHeight="1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</row>
    <row r="158" ht="24" customHeight="1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</row>
    <row r="159" ht="24" customHeight="1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</row>
    <row r="160" ht="24" customHeight="1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</row>
    <row r="161" ht="24" customHeight="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</row>
    <row r="162" ht="24" customHeight="1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</row>
    <row r="163" ht="24" customHeight="1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</row>
    <row r="164" ht="24" customHeight="1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</row>
    <row r="165" ht="24" customHeight="1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</row>
    <row r="166" ht="24" customHeight="1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</row>
    <row r="167" ht="24" customHeight="1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</row>
    <row r="168" ht="24" customHeight="1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</row>
    <row r="169" ht="24" customHeight="1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</row>
    <row r="170" ht="24" customHeight="1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</row>
    <row r="171" ht="24" customHeight="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</row>
    <row r="172" ht="24" customHeight="1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</row>
    <row r="173" ht="24" customHeight="1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</row>
    <row r="174" ht="24" customHeight="1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</row>
    <row r="175" ht="24" customHeight="1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</row>
    <row r="176" ht="24" customHeight="1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</row>
    <row r="177" ht="24" customHeight="1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</row>
    <row r="178" ht="24" customHeight="1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</row>
    <row r="179" ht="24" customHeight="1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</row>
    <row r="180" ht="24" customHeight="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</row>
    <row r="181" ht="24" customHeight="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</row>
    <row r="182" ht="24" customHeight="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</row>
    <row r="183" ht="24" customHeight="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</row>
    <row r="184" ht="24" customHeight="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</row>
    <row r="185" ht="24" customHeight="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</row>
    <row r="186" ht="24" customHeight="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</row>
    <row r="187" ht="24" customHeight="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</row>
    <row r="188" ht="24" customHeight="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</row>
    <row r="189" ht="24" customHeight="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</row>
    <row r="190" ht="24" customHeight="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</row>
    <row r="191" ht="24" customHeight="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</row>
    <row r="192" ht="24" customHeight="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</row>
    <row r="193" ht="24" customHeight="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</row>
    <row r="194" ht="24" customHeight="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</row>
    <row r="195" ht="24" customHeight="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</row>
    <row r="196" ht="24" customHeight="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</row>
    <row r="197" ht="24" customHeight="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</row>
    <row r="198" ht="24" customHeight="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</row>
    <row r="199" ht="24" customHeight="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</row>
    <row r="200" ht="24" customHeight="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</row>
    <row r="201" ht="24" customHeight="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</row>
    <row r="202" ht="24" customHeight="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</row>
    <row r="203" ht="24" customHeight="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</row>
    <row r="204" ht="24" customHeight="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</row>
    <row r="205" ht="24" customHeight="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</row>
    <row r="206" ht="24" customHeight="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</row>
    <row r="207" ht="24" customHeight="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</row>
    <row r="208" ht="24" customHeight="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</row>
    <row r="209" ht="24" customHeight="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</row>
    <row r="210" ht="24" customHeight="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</row>
    <row r="211" ht="24" customHeight="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</row>
    <row r="212" ht="24" customHeight="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</row>
    <row r="213" ht="24" customHeight="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</row>
    <row r="214" ht="24" customHeight="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</row>
    <row r="215" ht="24" customHeight="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</row>
    <row r="216" ht="24" customHeight="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</row>
    <row r="217" ht="24" customHeight="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</row>
    <row r="218" ht="24" customHeight="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</row>
    <row r="219" ht="24" customHeight="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</row>
    <row r="220" ht="24" customHeight="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</row>
    <row r="221" ht="24" customHeight="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24" customHeight="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24" customHeight="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24" customHeight="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24" customHeight="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24" customHeight="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24" customHeight="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24" customHeight="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24" customHeight="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24" customHeight="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24" customHeight="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24" customHeight="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24" customHeight="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24" customHeight="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24" customHeight="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24" customHeight="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24" customHeight="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24" customHeight="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24" customHeight="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24" customHeight="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24" customHeight="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24" customHeight="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24" customHeight="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24" customHeight="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24" customHeight="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24" customHeight="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24" customHeight="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24" customHeight="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24" customHeight="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24" customHeight="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24" customHeight="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24" customHeight="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24" customHeight="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24" customHeight="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24" customHeight="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24" customHeight="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24" customHeight="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24" customHeight="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24" customHeight="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24" customHeight="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24" customHeight="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24" customHeight="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24" customHeight="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24" customHeight="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24" customHeight="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24" customHeight="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24" customHeight="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24" customHeight="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24" customHeight="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24" customHeight="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24" customHeight="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24" customHeight="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24" customHeight="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24" customHeight="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24" customHeight="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24" customHeight="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24" customHeight="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24" customHeight="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24" customHeight="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24" customHeight="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24" customHeight="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24" customHeight="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24" customHeight="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24" customHeight="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24" customHeight="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24" customHeight="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24" customHeight="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24" customHeight="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24" customHeight="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24" customHeight="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24" customHeight="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24" customHeight="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24" customHeight="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24" customHeight="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24" customHeight="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24" customHeight="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24" customHeight="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24" customHeight="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24" customHeight="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24" customHeight="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24" customHeight="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24" customHeight="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24" customHeight="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24" customHeight="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24" customHeight="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24" customHeight="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24" customHeight="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24" customHeight="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24" customHeight="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24" customHeight="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24" customHeight="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24" customHeight="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24" customHeight="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24" customHeight="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24" customHeight="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24" customHeight="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24" customHeight="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24" customHeight="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24" customHeight="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24" customHeight="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24" customHeight="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24" customHeight="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24" customHeight="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24" customHeight="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24" customHeight="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24" customHeight="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24" customHeight="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24" customHeight="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24" customHeight="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24" customHeight="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24" customHeight="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24" customHeight="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24" customHeight="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24" customHeight="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24" customHeight="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24" customHeight="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24" customHeight="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24" customHeight="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24" customHeight="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24" customHeight="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24" customHeight="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24" customHeight="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24" customHeight="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24" customHeight="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24" customHeight="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24" customHeight="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24" customHeight="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24" customHeight="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24" customHeight="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24" customHeight="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24" customHeight="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24" customHeight="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24" customHeight="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24" customHeight="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24" customHeight="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24" customHeight="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24" customHeight="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24" customHeight="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24" customHeight="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24" customHeight="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24" customHeight="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24" customHeight="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24" customHeight="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24" customHeight="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24" customHeight="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24" customHeight="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24" customHeight="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24" customHeight="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24" customHeight="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24" customHeight="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24" customHeight="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24" customHeight="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24" customHeight="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24" customHeight="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24" customHeight="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24" customHeight="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24" customHeight="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24" customHeight="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24" customHeight="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24" customHeight="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24" customHeight="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24" customHeight="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24" customHeight="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24" customHeight="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24" customHeight="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24" customHeight="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24" customHeight="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24" customHeight="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24" customHeight="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24" customHeight="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24" customHeight="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24" customHeight="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24" customHeight="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24" customHeight="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24" customHeight="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24" customHeight="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24" customHeight="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24" customHeight="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24" customHeight="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24" customHeight="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24" customHeight="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24" customHeight="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24" customHeight="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24" customHeight="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24" customHeight="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24" customHeight="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24" customHeight="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24" customHeight="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24" customHeight="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24" customHeight="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24" customHeight="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24" customHeight="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24" customHeight="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24" customHeight="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24" customHeight="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24" customHeight="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24" customHeight="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24" customHeight="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24" customHeight="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24" customHeight="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24" customHeight="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24" customHeight="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24" customHeight="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24" customHeight="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24" customHeight="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24" customHeight="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24" customHeight="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24" customHeight="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24" customHeight="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24" customHeight="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24" customHeight="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24" customHeight="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24" customHeight="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24" customHeight="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24" customHeight="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24" customHeight="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24" customHeight="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24" customHeight="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24" customHeight="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24" customHeight="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24" customHeight="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24" customHeight="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24" customHeight="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24" customHeight="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24" customHeight="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24" customHeight="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24" customHeight="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24" customHeight="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24" customHeight="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24" customHeight="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24" customHeight="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24" customHeight="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24" customHeight="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24" customHeight="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24" customHeight="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24" customHeight="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24" customHeight="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24" customHeight="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24" customHeight="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24" customHeight="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24" customHeight="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24" customHeight="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24" customHeight="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24" customHeight="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24" customHeight="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24" customHeight="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24" customHeight="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24" customHeight="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24" customHeight="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24" customHeight="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24" customHeight="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24" customHeight="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24" customHeight="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24" customHeight="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24" customHeight="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24" customHeight="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24" customHeight="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24" customHeight="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24" customHeight="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24" customHeight="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24" customHeight="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24" customHeight="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24" customHeight="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24" customHeight="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24" customHeight="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24" customHeight="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24" customHeight="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24" customHeight="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24" customHeight="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24" customHeight="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24" customHeight="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24" customHeight="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24" customHeight="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24" customHeight="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24" customHeight="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24" customHeight="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24" customHeight="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24" customHeight="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24" customHeight="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24" customHeight="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24" customHeight="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24" customHeight="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24" customHeight="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24" customHeight="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24" customHeight="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24" customHeight="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24" customHeight="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24" customHeight="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24" customHeight="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24" customHeight="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24" customHeight="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24" customHeight="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24" customHeight="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24" customHeight="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24" customHeight="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24" customHeight="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24" customHeight="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24" customHeight="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24" customHeight="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24" customHeight="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24" customHeight="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24" customHeight="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24" customHeight="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24" customHeight="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24" customHeight="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24" customHeight="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24" customHeight="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24" customHeight="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24" customHeight="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24" customHeight="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24" customHeight="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24" customHeight="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24" customHeight="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24" customHeight="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24" customHeight="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24" customHeight="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24" customHeight="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24" customHeight="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24" customHeight="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24" customHeight="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24" customHeight="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24" customHeight="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24" customHeight="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24" customHeight="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24" customHeight="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24" customHeight="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24" customHeight="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24" customHeight="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24" customHeight="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24" customHeight="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24" customHeight="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24" customHeight="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24" customHeight="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24" customHeight="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24" customHeight="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24" customHeight="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24" customHeight="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24" customHeight="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24" customHeight="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24" customHeight="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24" customHeight="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24" customHeight="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24" customHeight="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24" customHeight="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24" customHeight="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24" customHeight="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24" customHeight="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24" customHeight="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24" customHeight="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24" customHeight="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24" customHeight="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24" customHeight="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24" customHeight="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24" customHeight="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24" customHeight="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24" customHeight="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24" customHeight="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24" customHeight="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24" customHeight="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24" customHeight="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24" customHeight="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24" customHeight="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24" customHeight="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24" customHeight="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24" customHeight="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24" customHeight="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24" customHeight="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24" customHeight="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24" customHeight="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24" customHeight="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24" customHeight="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24" customHeight="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24" customHeight="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24" customHeight="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24" customHeight="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24" customHeight="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24" customHeight="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24" customHeight="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24" customHeight="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24" customHeight="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24" customHeight="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24" customHeight="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24" customHeight="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24" customHeight="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24" customHeight="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24" customHeight="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24" customHeight="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24" customHeight="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24" customHeight="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24" customHeight="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24" customHeight="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24" customHeight="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24" customHeight="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24" customHeight="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24" customHeight="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24" customHeight="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24" customHeight="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24" customHeight="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24" customHeight="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24" customHeight="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24" customHeight="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24" customHeight="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24" customHeight="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24" customHeight="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24" customHeight="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24" customHeight="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24" customHeight="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24" customHeight="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24" customHeight="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24" customHeight="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24" customHeight="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24" customHeight="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24" customHeight="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24" customHeight="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24" customHeight="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24" customHeight="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24" customHeight="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24" customHeight="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24" customHeight="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24" customHeight="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24" customHeight="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24" customHeight="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24" customHeight="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24" customHeight="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24" customHeight="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24" customHeight="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24" customHeight="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24" customHeight="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24" customHeight="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24" customHeight="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24" customHeight="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24" customHeight="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24" customHeight="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24" customHeight="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24" customHeight="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24" customHeight="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24" customHeight="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24" customHeight="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24" customHeight="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24" customHeight="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24" customHeight="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24" customHeight="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24" customHeight="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24" customHeight="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24" customHeight="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24" customHeight="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24" customHeight="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24" customHeight="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24" customHeight="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24" customHeight="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24" customHeight="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24" customHeight="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24" customHeight="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24" customHeight="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24" customHeight="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24" customHeight="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24" customHeight="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24" customHeight="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24" customHeight="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24" customHeight="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24" customHeight="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24" customHeight="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24" customHeight="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24" customHeight="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24" customHeight="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24" customHeight="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24" customHeight="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24" customHeight="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24" customHeight="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24" customHeight="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24" customHeight="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24" customHeight="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24" customHeight="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24" customHeight="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24" customHeight="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24" customHeight="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24" customHeight="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24" customHeight="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24" customHeight="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24" customHeight="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24" customHeight="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24" customHeight="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24" customHeight="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24" customHeight="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24" customHeight="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24" customHeight="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24" customHeight="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24" customHeight="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24" customHeight="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24" customHeight="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24" customHeight="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24" customHeight="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24" customHeight="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24" customHeight="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24" customHeight="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24" customHeight="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24" customHeight="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24" customHeight="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24" customHeight="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24" customHeight="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24" customHeight="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24" customHeight="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24" customHeight="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24" customHeight="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24" customHeight="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24" customHeight="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24" customHeight="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24" customHeight="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24" customHeight="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24" customHeight="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24" customHeight="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24" customHeight="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24" customHeight="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24" customHeight="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24" customHeight="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24" customHeight="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24" customHeight="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24" customHeight="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24" customHeight="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24" customHeight="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24" customHeight="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24" customHeight="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24" customHeight="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24" customHeight="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24" customHeight="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24" customHeight="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24" customHeight="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24" customHeight="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24" customHeight="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24" customHeight="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24" customHeight="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24" customHeight="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24" customHeight="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24" customHeight="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24" customHeight="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24" customHeight="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24" customHeight="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24" customHeight="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24" customHeight="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24" customHeight="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24" customHeight="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24" customHeight="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24" customHeight="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24" customHeight="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24" customHeight="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24" customHeight="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24" customHeight="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24" customHeight="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24" customHeight="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24" customHeight="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24" customHeight="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24" customHeight="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24" customHeight="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24" customHeight="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24" customHeight="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24" customHeight="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24" customHeight="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24" customHeight="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24" customHeight="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24" customHeight="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24" customHeight="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24" customHeight="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24" customHeight="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24" customHeight="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24" customHeight="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24" customHeight="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24" customHeight="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24" customHeight="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24" customHeight="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24" customHeight="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24" customHeight="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24" customHeight="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24" customHeight="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24" customHeight="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24" customHeight="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24" customHeight="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24" customHeight="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24" customHeight="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24" customHeight="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24" customHeight="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24" customHeight="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24" customHeight="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24" customHeight="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24" customHeight="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24" customHeight="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24" customHeight="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24" customHeight="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24" customHeight="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24" customHeight="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24" customHeight="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24" customHeight="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24" customHeight="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24" customHeight="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24" customHeight="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24" customHeight="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24" customHeight="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24" customHeight="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24" customHeight="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24" customHeight="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24" customHeight="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24" customHeight="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24" customHeight="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24" customHeight="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24" customHeight="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24" customHeight="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24" customHeight="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24" customHeight="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24" customHeight="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24" customHeight="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24" customHeight="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24" customHeight="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24" customHeight="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24" customHeight="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24" customHeight="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24" customHeight="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24" customHeight="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24" customHeight="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24" customHeight="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24" customHeight="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24" customHeight="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24" customHeight="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24" customHeight="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24" customHeight="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24" customHeight="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24" customHeight="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24" customHeight="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24" customHeight="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24" customHeight="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24" customHeight="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24" customHeight="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24" customHeight="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24" customHeight="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24" customHeight="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24" customHeight="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24" customHeight="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24" customHeight="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24" customHeight="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24" customHeight="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24" customHeight="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24" customHeight="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24" customHeight="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24" customHeight="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24" customHeight="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24" customHeight="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24" customHeight="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24" customHeight="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24" customHeight="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24" customHeight="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24" customHeight="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24" customHeight="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24" customHeight="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24" customHeight="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24" customHeight="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24" customHeight="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24" customHeight="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24" customHeight="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24" customHeight="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24" customHeight="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24" customHeight="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24" customHeight="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24" customHeight="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24" customHeight="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24" customHeight="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24" customHeight="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24" customHeight="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24" customHeight="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24" customHeight="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24" customHeight="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24" customHeight="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24" customHeight="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24" customHeight="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24" customHeight="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24" customHeight="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24" customHeight="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24" customHeight="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24" customHeight="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24" customHeight="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24" customHeight="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24" customHeight="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24" customHeight="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24" customHeight="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24" customHeight="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24" customHeight="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24" customHeight="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24" customHeight="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24" customHeight="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24" customHeight="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24" customHeight="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24" customHeight="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24" customHeight="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24" customHeight="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24" customHeight="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24" customHeight="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24" customHeight="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24" customHeight="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24" customHeight="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24" customHeight="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24" customHeight="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24" customHeight="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24" customHeight="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24" customHeight="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24" customHeight="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24" customHeight="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24" customHeight="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24" customHeight="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24" customHeight="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24" customHeight="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24" customHeight="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24" customHeight="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24" customHeight="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24" customHeight="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24" customHeight="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24" customHeight="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24" customHeight="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24" customHeight="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24" customHeight="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24" customHeight="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24" customHeight="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24" customHeight="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24" customHeight="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24" customHeight="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24" customHeight="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24" customHeight="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24" customHeight="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24" customHeight="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24" customHeight="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24" customHeight="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24" customHeight="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24" customHeight="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24" customHeight="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24" customHeight="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24" customHeight="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24" customHeight="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24" customHeight="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24" customHeight="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24" customHeight="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24" customHeight="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24" customHeight="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24" customHeight="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24" customHeight="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24" customHeight="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24" customHeight="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24" customHeight="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24" customHeight="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24" customHeight="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24" customHeight="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24" customHeight="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24" customHeight="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24" customHeight="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24" customHeight="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24" customHeight="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24" customHeight="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24" customHeight="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24" customHeight="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24" customHeight="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24" customHeight="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24" customHeight="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24" customHeight="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24" customHeight="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24" customHeight="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24" customHeight="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24" customHeight="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24" customHeight="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24" customHeight="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24" customHeight="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24" customHeight="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24" customHeight="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24" customHeight="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24" customHeight="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24" customHeight="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24" customHeight="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24" customHeight="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24" customHeight="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24" customHeight="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24" customHeight="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24" customHeight="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24" customHeight="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24" customHeight="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24" customHeight="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24" customHeight="1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  <row r="1001" ht="24" customHeight="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</row>
  </sheetData>
  <autoFilter ref="A1:I49"/>
  <mergeCells count="1">
    <mergeCell ref="J2:J1001"/>
  </mergeCells>
  <dataValidations count="1004">
    <dataValidation sqref="A2:A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'template_options'!$A$1:$A$13</formula1>
    </dataValidation>
    <dataValidation sqref="C2:C1001" showDropDown="0" showInputMessage="1" showErrorMessage="1" allowBlank="0" errorTitle="填写有误" error="请选择下拉选项中的预设值" promptTitle="必填项" prompt="请从下拉列表中选择，不能为空" type="list" errorStyle="stop">
      <formula1>'template_options'!$B$1:$B$3</formula1>
    </dataValidation>
    <dataValidation sqref="F2:F1001" showDropDown="0" showInputMessage="1" showErrorMessage="1" allowBlank="1" errorTitle="填写有误" error="请选择下拉选项中的预设值" promptTitle="可选项" prompt="请从下拉列表中选择" type="list" errorStyle="stop">
      <formula1>'template_options'!$C$1:$C$2</formula1>
    </dataValidation>
    <dataValidation sqref="I2:I1001" showDropDown="0" showInputMessage="1" showErrorMessage="1" allowBlank="1" errorTitle="填写有误" error="请选择下拉选项中的预设值" promptTitle="可选项" prompt="请从下拉列表中选择" type="list" errorStyle="stop">
      <formula1>'template_options'!$D$1:$D$2</formula1>
    </dataValidation>
    <dataValidation sqref="B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OFFSET('domain_question_options'!$A$2,0,MATCH($A2,'domain_question_options'!$A$1:$M$1,0)-1,COUNTA(INDEX('domain_question_options'!$A:$M,0,MATCH($A2,'domain_question_options'!$A$1:$M$1,0)))-1,1)</formula1>
    </dataValidation>
    <dataValidation sqref="B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OFFSET('domain_question_options'!$A$2,0,MATCH($A3,'domain_question_options'!$A$1:$M$1,0)-1,COUNTA(INDEX('domain_question_options'!$A:$M,0,MATCH($A3,'domain_question_options'!$A$1:$M$1,0)))-1,1)</formula1>
    </dataValidation>
    <dataValidation sqref="B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OFFSET('domain_question_options'!$A$2,0,MATCH($A4,'domain_question_options'!$A$1:$M$1,0)-1,COUNTA(INDEX('domain_question_options'!$A:$M,0,MATCH($A4,'domain_question_options'!$A$1:$M$1,0)))-1,1)</formula1>
    </dataValidation>
    <dataValidation sqref="B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OFFSET('domain_question_options'!$A$2,0,MATCH($A5,'domain_question_options'!$A$1:$M$1,0)-1,COUNTA(INDEX('domain_question_options'!$A:$M,0,MATCH($A5,'domain_question_options'!$A$1:$M$1,0)))-1,1)</formula1>
    </dataValidation>
    <dataValidation sqref="B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OFFSET('domain_question_options'!$A$2,0,MATCH($A6,'domain_question_options'!$A$1:$M$1,0)-1,COUNTA(INDEX('domain_question_options'!$A:$M,0,MATCH($A6,'domain_question_options'!$A$1:$M$1,0)))-1,1)</formula1>
    </dataValidation>
    <dataValidation sqref="B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OFFSET('domain_question_options'!$A$2,0,MATCH($A7,'domain_question_options'!$A$1:$M$1,0)-1,COUNTA(INDEX('domain_question_options'!$A:$M,0,MATCH($A7,'domain_question_options'!$A$1:$M$1,0)))-1,1)</formula1>
    </dataValidation>
    <dataValidation sqref="B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OFFSET('domain_question_options'!$A$2,0,MATCH($A8,'domain_question_options'!$A$1:$M$1,0)-1,COUNTA(INDEX('domain_question_options'!$A:$M,0,MATCH($A8,'domain_question_options'!$A$1:$M$1,0)))-1,1)</formula1>
    </dataValidation>
    <dataValidation sqref="B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OFFSET('domain_question_options'!$A$2,0,MATCH($A9,'domain_question_options'!$A$1:$M$1,0)-1,COUNTA(INDEX('domain_question_options'!$A:$M,0,MATCH($A9,'domain_question_options'!$A$1:$M$1,0)))-1,1)</formula1>
    </dataValidation>
    <dataValidation sqref="B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OFFSET('domain_question_options'!$A$2,0,MATCH($A10,'domain_question_options'!$A$1:$M$1,0)-1,COUNTA(INDEX('domain_question_options'!$A:$M,0,MATCH($A10,'domain_question_options'!$A$1:$M$1,0)))-1,1)</formula1>
    </dataValidation>
    <dataValidation sqref="B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OFFSET('domain_question_options'!$A$2,0,MATCH($A11,'domain_question_options'!$A$1:$M$1,0)-1,COUNTA(INDEX('domain_question_options'!$A:$M,0,MATCH($A11,'domain_question_options'!$A$1:$M$1,0)))-1,1)</formula1>
    </dataValidation>
    <dataValidation sqref="B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OFFSET('domain_question_options'!$A$2,0,MATCH($A12,'domain_question_options'!$A$1:$M$1,0)-1,COUNTA(INDEX('domain_question_options'!$A:$M,0,MATCH($A12,'domain_question_options'!$A$1:$M$1,0)))-1,1)</formula1>
    </dataValidation>
    <dataValidation sqref="B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OFFSET('domain_question_options'!$A$2,0,MATCH($A13,'domain_question_options'!$A$1:$M$1,0)-1,COUNTA(INDEX('domain_question_options'!$A:$M,0,MATCH($A13,'domain_question_options'!$A$1:$M$1,0)))-1,1)</formula1>
    </dataValidation>
    <dataValidation sqref="B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OFFSET('domain_question_options'!$A$2,0,MATCH($A14,'domain_question_options'!$A$1:$M$1,0)-1,COUNTA(INDEX('domain_question_options'!$A:$M,0,MATCH($A14,'domain_question_options'!$A$1:$M$1,0)))-1,1)</formula1>
    </dataValidation>
    <dataValidation sqref="B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OFFSET('domain_question_options'!$A$2,0,MATCH($A15,'domain_question_options'!$A$1:$M$1,0)-1,COUNTA(INDEX('domain_question_options'!$A:$M,0,MATCH($A15,'domain_question_options'!$A$1:$M$1,0)))-1,1)</formula1>
    </dataValidation>
    <dataValidation sqref="B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OFFSET('domain_question_options'!$A$2,0,MATCH($A16,'domain_question_options'!$A$1:$M$1,0)-1,COUNTA(INDEX('domain_question_options'!$A:$M,0,MATCH($A16,'domain_question_options'!$A$1:$M$1,0)))-1,1)</formula1>
    </dataValidation>
    <dataValidation sqref="B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OFFSET('domain_question_options'!$A$2,0,MATCH($A17,'domain_question_options'!$A$1:$M$1,0)-1,COUNTA(INDEX('domain_question_options'!$A:$M,0,MATCH($A17,'domain_question_options'!$A$1:$M$1,0)))-1,1)</formula1>
    </dataValidation>
    <dataValidation sqref="B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OFFSET('domain_question_options'!$A$2,0,MATCH($A18,'domain_question_options'!$A$1:$M$1,0)-1,COUNTA(INDEX('domain_question_options'!$A:$M,0,MATCH($A18,'domain_question_options'!$A$1:$M$1,0)))-1,1)</formula1>
    </dataValidation>
    <dataValidation sqref="B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OFFSET('domain_question_options'!$A$2,0,MATCH($A19,'domain_question_options'!$A$1:$M$1,0)-1,COUNTA(INDEX('domain_question_options'!$A:$M,0,MATCH($A19,'domain_question_options'!$A$1:$M$1,0)))-1,1)</formula1>
    </dataValidation>
    <dataValidation sqref="B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OFFSET('domain_question_options'!$A$2,0,MATCH($A20,'domain_question_options'!$A$1:$M$1,0)-1,COUNTA(INDEX('domain_question_options'!$A:$M,0,MATCH($A20,'domain_question_options'!$A$1:$M$1,0)))-1,1)</formula1>
    </dataValidation>
    <dataValidation sqref="B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OFFSET('domain_question_options'!$A$2,0,MATCH($A21,'domain_question_options'!$A$1:$M$1,0)-1,COUNTA(INDEX('domain_question_options'!$A:$M,0,MATCH($A21,'domain_question_options'!$A$1:$M$1,0)))-1,1)</formula1>
    </dataValidation>
    <dataValidation sqref="B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OFFSET('domain_question_options'!$A$2,0,MATCH($A22,'domain_question_options'!$A$1:$M$1,0)-1,COUNTA(INDEX('domain_question_options'!$A:$M,0,MATCH($A22,'domain_question_options'!$A$1:$M$1,0)))-1,1)</formula1>
    </dataValidation>
    <dataValidation sqref="B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OFFSET('domain_question_options'!$A$2,0,MATCH($A23,'domain_question_options'!$A$1:$M$1,0)-1,COUNTA(INDEX('domain_question_options'!$A:$M,0,MATCH($A23,'domain_question_options'!$A$1:$M$1,0)))-1,1)</formula1>
    </dataValidation>
    <dataValidation sqref="B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OFFSET('domain_question_options'!$A$2,0,MATCH($A24,'domain_question_options'!$A$1:$M$1,0)-1,COUNTA(INDEX('domain_question_options'!$A:$M,0,MATCH($A24,'domain_question_options'!$A$1:$M$1,0)))-1,1)</formula1>
    </dataValidation>
    <dataValidation sqref="B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OFFSET('domain_question_options'!$A$2,0,MATCH($A25,'domain_question_options'!$A$1:$M$1,0)-1,COUNTA(INDEX('domain_question_options'!$A:$M,0,MATCH($A25,'domain_question_options'!$A$1:$M$1,0)))-1,1)</formula1>
    </dataValidation>
    <dataValidation sqref="B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OFFSET('domain_question_options'!$A$2,0,MATCH($A26,'domain_question_options'!$A$1:$M$1,0)-1,COUNTA(INDEX('domain_question_options'!$A:$M,0,MATCH($A26,'domain_question_options'!$A$1:$M$1,0)))-1,1)</formula1>
    </dataValidation>
    <dataValidation sqref="B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OFFSET('domain_question_options'!$A$2,0,MATCH($A27,'domain_question_options'!$A$1:$M$1,0)-1,COUNTA(INDEX('domain_question_options'!$A:$M,0,MATCH($A27,'domain_question_options'!$A$1:$M$1,0)))-1,1)</formula1>
    </dataValidation>
    <dataValidation sqref="B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OFFSET('domain_question_options'!$A$2,0,MATCH($A28,'domain_question_options'!$A$1:$M$1,0)-1,COUNTA(INDEX('domain_question_options'!$A:$M,0,MATCH($A28,'domain_question_options'!$A$1:$M$1,0)))-1,1)</formula1>
    </dataValidation>
    <dataValidation sqref="B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OFFSET('domain_question_options'!$A$2,0,MATCH($A29,'domain_question_options'!$A$1:$M$1,0)-1,COUNTA(INDEX('domain_question_options'!$A:$M,0,MATCH($A29,'domain_question_options'!$A$1:$M$1,0)))-1,1)</formula1>
    </dataValidation>
    <dataValidation sqref="B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OFFSET('domain_question_options'!$A$2,0,MATCH($A30,'domain_question_options'!$A$1:$M$1,0)-1,COUNTA(INDEX('domain_question_options'!$A:$M,0,MATCH($A30,'domain_question_options'!$A$1:$M$1,0)))-1,1)</formula1>
    </dataValidation>
    <dataValidation sqref="B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OFFSET('domain_question_options'!$A$2,0,MATCH($A31,'domain_question_options'!$A$1:$M$1,0)-1,COUNTA(INDEX('domain_question_options'!$A:$M,0,MATCH($A31,'domain_question_options'!$A$1:$M$1,0)))-1,1)</formula1>
    </dataValidation>
    <dataValidation sqref="B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OFFSET('domain_question_options'!$A$2,0,MATCH($A32,'domain_question_options'!$A$1:$M$1,0)-1,COUNTA(INDEX('domain_question_options'!$A:$M,0,MATCH($A32,'domain_question_options'!$A$1:$M$1,0)))-1,1)</formula1>
    </dataValidation>
    <dataValidation sqref="B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OFFSET('domain_question_options'!$A$2,0,MATCH($A33,'domain_question_options'!$A$1:$M$1,0)-1,COUNTA(INDEX('domain_question_options'!$A:$M,0,MATCH($A33,'domain_question_options'!$A$1:$M$1,0)))-1,1)</formula1>
    </dataValidation>
    <dataValidation sqref="B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OFFSET('domain_question_options'!$A$2,0,MATCH($A34,'domain_question_options'!$A$1:$M$1,0)-1,COUNTA(INDEX('domain_question_options'!$A:$M,0,MATCH($A34,'domain_question_options'!$A$1:$M$1,0)))-1,1)</formula1>
    </dataValidation>
    <dataValidation sqref="B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OFFSET('domain_question_options'!$A$2,0,MATCH($A35,'domain_question_options'!$A$1:$M$1,0)-1,COUNTA(INDEX('domain_question_options'!$A:$M,0,MATCH($A35,'domain_question_options'!$A$1:$M$1,0)))-1,1)</formula1>
    </dataValidation>
    <dataValidation sqref="B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OFFSET('domain_question_options'!$A$2,0,MATCH($A36,'domain_question_options'!$A$1:$M$1,0)-1,COUNTA(INDEX('domain_question_options'!$A:$M,0,MATCH($A36,'domain_question_options'!$A$1:$M$1,0)))-1,1)</formula1>
    </dataValidation>
    <dataValidation sqref="B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OFFSET('domain_question_options'!$A$2,0,MATCH($A37,'domain_question_options'!$A$1:$M$1,0)-1,COUNTA(INDEX('domain_question_options'!$A:$M,0,MATCH($A37,'domain_question_options'!$A$1:$M$1,0)))-1,1)</formula1>
    </dataValidation>
    <dataValidation sqref="B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OFFSET('domain_question_options'!$A$2,0,MATCH($A38,'domain_question_options'!$A$1:$M$1,0)-1,COUNTA(INDEX('domain_question_options'!$A:$M,0,MATCH($A38,'domain_question_options'!$A$1:$M$1,0)))-1,1)</formula1>
    </dataValidation>
    <dataValidation sqref="B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OFFSET('domain_question_options'!$A$2,0,MATCH($A39,'domain_question_options'!$A$1:$M$1,0)-1,COUNTA(INDEX('domain_question_options'!$A:$M,0,MATCH($A39,'domain_question_options'!$A$1:$M$1,0)))-1,1)</formula1>
    </dataValidation>
    <dataValidation sqref="B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OFFSET('domain_question_options'!$A$2,0,MATCH($A40,'domain_question_options'!$A$1:$M$1,0)-1,COUNTA(INDEX('domain_question_options'!$A:$M,0,MATCH($A40,'domain_question_options'!$A$1:$M$1,0)))-1,1)</formula1>
    </dataValidation>
    <dataValidation sqref="B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OFFSET('domain_question_options'!$A$2,0,MATCH($A41,'domain_question_options'!$A$1:$M$1,0)-1,COUNTA(INDEX('domain_question_options'!$A:$M,0,MATCH($A41,'domain_question_options'!$A$1:$M$1,0)))-1,1)</formula1>
    </dataValidation>
    <dataValidation sqref="B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OFFSET('domain_question_options'!$A$2,0,MATCH($A42,'domain_question_options'!$A$1:$M$1,0)-1,COUNTA(INDEX('domain_question_options'!$A:$M,0,MATCH($A42,'domain_question_options'!$A$1:$M$1,0)))-1,1)</formula1>
    </dataValidation>
    <dataValidation sqref="B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OFFSET('domain_question_options'!$A$2,0,MATCH($A43,'domain_question_options'!$A$1:$M$1,0)-1,COUNTA(INDEX('domain_question_options'!$A:$M,0,MATCH($A43,'domain_question_options'!$A$1:$M$1,0)))-1,1)</formula1>
    </dataValidation>
    <dataValidation sqref="B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OFFSET('domain_question_options'!$A$2,0,MATCH($A44,'domain_question_options'!$A$1:$M$1,0)-1,COUNTA(INDEX('domain_question_options'!$A:$M,0,MATCH($A44,'domain_question_options'!$A$1:$M$1,0)))-1,1)</formula1>
    </dataValidation>
    <dataValidation sqref="B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OFFSET('domain_question_options'!$A$2,0,MATCH($A45,'domain_question_options'!$A$1:$M$1,0)-1,COUNTA(INDEX('domain_question_options'!$A:$M,0,MATCH($A45,'domain_question_options'!$A$1:$M$1,0)))-1,1)</formula1>
    </dataValidation>
    <dataValidation sqref="B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OFFSET('domain_question_options'!$A$2,0,MATCH($A46,'domain_question_options'!$A$1:$M$1,0)-1,COUNTA(INDEX('domain_question_options'!$A:$M,0,MATCH($A46,'domain_question_options'!$A$1:$M$1,0)))-1,1)</formula1>
    </dataValidation>
    <dataValidation sqref="B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OFFSET('domain_question_options'!$A$2,0,MATCH($A47,'domain_question_options'!$A$1:$M$1,0)-1,COUNTA(INDEX('domain_question_options'!$A:$M,0,MATCH($A47,'domain_question_options'!$A$1:$M$1,0)))-1,1)</formula1>
    </dataValidation>
    <dataValidation sqref="B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OFFSET('domain_question_options'!$A$2,0,MATCH($A48,'domain_question_options'!$A$1:$M$1,0)-1,COUNTA(INDEX('domain_question_options'!$A:$M,0,MATCH($A48,'domain_question_options'!$A$1:$M$1,0)))-1,1)</formula1>
    </dataValidation>
    <dataValidation sqref="B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OFFSET('domain_question_options'!$A$2,0,MATCH($A49,'domain_question_options'!$A$1:$M$1,0)-1,COUNTA(INDEX('domain_question_options'!$A:$M,0,MATCH($A49,'domain_question_options'!$A$1:$M$1,0)))-1,1)</formula1>
    </dataValidation>
    <dataValidation sqref="B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OFFSET('domain_question_options'!$A$2,0,MATCH($A50,'domain_question_options'!$A$1:$M$1,0)-1,COUNTA(INDEX('domain_question_options'!$A:$M,0,MATCH($A50,'domain_question_options'!$A$1:$M$1,0)))-1,1)</formula1>
    </dataValidation>
    <dataValidation sqref="B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OFFSET('domain_question_options'!$A$2,0,MATCH($A51,'domain_question_options'!$A$1:$M$1,0)-1,COUNTA(INDEX('domain_question_options'!$A:$M,0,MATCH($A51,'domain_question_options'!$A$1:$M$1,0)))-1,1)</formula1>
    </dataValidation>
    <dataValidation sqref="B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OFFSET('domain_question_options'!$A$2,0,MATCH($A52,'domain_question_options'!$A$1:$M$1,0)-1,COUNTA(INDEX('domain_question_options'!$A:$M,0,MATCH($A52,'domain_question_options'!$A$1:$M$1,0)))-1,1)</formula1>
    </dataValidation>
    <dataValidation sqref="B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OFFSET('domain_question_options'!$A$2,0,MATCH($A53,'domain_question_options'!$A$1:$M$1,0)-1,COUNTA(INDEX('domain_question_options'!$A:$M,0,MATCH($A53,'domain_question_options'!$A$1:$M$1,0)))-1,1)</formula1>
    </dataValidation>
    <dataValidation sqref="B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OFFSET('domain_question_options'!$A$2,0,MATCH($A54,'domain_question_options'!$A$1:$M$1,0)-1,COUNTA(INDEX('domain_question_options'!$A:$M,0,MATCH($A54,'domain_question_options'!$A$1:$M$1,0)))-1,1)</formula1>
    </dataValidation>
    <dataValidation sqref="B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OFFSET('domain_question_options'!$A$2,0,MATCH($A55,'domain_question_options'!$A$1:$M$1,0)-1,COUNTA(INDEX('domain_question_options'!$A:$M,0,MATCH($A55,'domain_question_options'!$A$1:$M$1,0)))-1,1)</formula1>
    </dataValidation>
    <dataValidation sqref="B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OFFSET('domain_question_options'!$A$2,0,MATCH($A56,'domain_question_options'!$A$1:$M$1,0)-1,COUNTA(INDEX('domain_question_options'!$A:$M,0,MATCH($A56,'domain_question_options'!$A$1:$M$1,0)))-1,1)</formula1>
    </dataValidation>
    <dataValidation sqref="B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OFFSET('domain_question_options'!$A$2,0,MATCH($A57,'domain_question_options'!$A$1:$M$1,0)-1,COUNTA(INDEX('domain_question_options'!$A:$M,0,MATCH($A57,'domain_question_options'!$A$1:$M$1,0)))-1,1)</formula1>
    </dataValidation>
    <dataValidation sqref="B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OFFSET('domain_question_options'!$A$2,0,MATCH($A58,'domain_question_options'!$A$1:$M$1,0)-1,COUNTA(INDEX('domain_question_options'!$A:$M,0,MATCH($A58,'domain_question_options'!$A$1:$M$1,0)))-1,1)</formula1>
    </dataValidation>
    <dataValidation sqref="B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OFFSET('domain_question_options'!$A$2,0,MATCH($A59,'domain_question_options'!$A$1:$M$1,0)-1,COUNTA(INDEX('domain_question_options'!$A:$M,0,MATCH($A59,'domain_question_options'!$A$1:$M$1,0)))-1,1)</formula1>
    </dataValidation>
    <dataValidation sqref="B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OFFSET('domain_question_options'!$A$2,0,MATCH($A60,'domain_question_options'!$A$1:$M$1,0)-1,COUNTA(INDEX('domain_question_options'!$A:$M,0,MATCH($A60,'domain_question_options'!$A$1:$M$1,0)))-1,1)</formula1>
    </dataValidation>
    <dataValidation sqref="B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OFFSET('domain_question_options'!$A$2,0,MATCH($A61,'domain_question_options'!$A$1:$M$1,0)-1,COUNTA(INDEX('domain_question_options'!$A:$M,0,MATCH($A61,'domain_question_options'!$A$1:$M$1,0)))-1,1)</formula1>
    </dataValidation>
    <dataValidation sqref="B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OFFSET('domain_question_options'!$A$2,0,MATCH($A62,'domain_question_options'!$A$1:$M$1,0)-1,COUNTA(INDEX('domain_question_options'!$A:$M,0,MATCH($A62,'domain_question_options'!$A$1:$M$1,0)))-1,1)</formula1>
    </dataValidation>
    <dataValidation sqref="B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OFFSET('domain_question_options'!$A$2,0,MATCH($A63,'domain_question_options'!$A$1:$M$1,0)-1,COUNTA(INDEX('domain_question_options'!$A:$M,0,MATCH($A63,'domain_question_options'!$A$1:$M$1,0)))-1,1)</formula1>
    </dataValidation>
    <dataValidation sqref="B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OFFSET('domain_question_options'!$A$2,0,MATCH($A64,'domain_question_options'!$A$1:$M$1,0)-1,COUNTA(INDEX('domain_question_options'!$A:$M,0,MATCH($A64,'domain_question_options'!$A$1:$M$1,0)))-1,1)</formula1>
    </dataValidation>
    <dataValidation sqref="B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OFFSET('domain_question_options'!$A$2,0,MATCH($A65,'domain_question_options'!$A$1:$M$1,0)-1,COUNTA(INDEX('domain_question_options'!$A:$M,0,MATCH($A65,'domain_question_options'!$A$1:$M$1,0)))-1,1)</formula1>
    </dataValidation>
    <dataValidation sqref="B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OFFSET('domain_question_options'!$A$2,0,MATCH($A66,'domain_question_options'!$A$1:$M$1,0)-1,COUNTA(INDEX('domain_question_options'!$A:$M,0,MATCH($A66,'domain_question_options'!$A$1:$M$1,0)))-1,1)</formula1>
    </dataValidation>
    <dataValidation sqref="B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OFFSET('domain_question_options'!$A$2,0,MATCH($A67,'domain_question_options'!$A$1:$M$1,0)-1,COUNTA(INDEX('domain_question_options'!$A:$M,0,MATCH($A67,'domain_question_options'!$A$1:$M$1,0)))-1,1)</formula1>
    </dataValidation>
    <dataValidation sqref="B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OFFSET('domain_question_options'!$A$2,0,MATCH($A68,'domain_question_options'!$A$1:$M$1,0)-1,COUNTA(INDEX('domain_question_options'!$A:$M,0,MATCH($A68,'domain_question_options'!$A$1:$M$1,0)))-1,1)</formula1>
    </dataValidation>
    <dataValidation sqref="B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OFFSET('domain_question_options'!$A$2,0,MATCH($A69,'domain_question_options'!$A$1:$M$1,0)-1,COUNTA(INDEX('domain_question_options'!$A:$M,0,MATCH($A69,'domain_question_options'!$A$1:$M$1,0)))-1,1)</formula1>
    </dataValidation>
    <dataValidation sqref="B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OFFSET('domain_question_options'!$A$2,0,MATCH($A70,'domain_question_options'!$A$1:$M$1,0)-1,COUNTA(INDEX('domain_question_options'!$A:$M,0,MATCH($A70,'domain_question_options'!$A$1:$M$1,0)))-1,1)</formula1>
    </dataValidation>
    <dataValidation sqref="B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OFFSET('domain_question_options'!$A$2,0,MATCH($A71,'domain_question_options'!$A$1:$M$1,0)-1,COUNTA(INDEX('domain_question_options'!$A:$M,0,MATCH($A71,'domain_question_options'!$A$1:$M$1,0)))-1,1)</formula1>
    </dataValidation>
    <dataValidation sqref="B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OFFSET('domain_question_options'!$A$2,0,MATCH($A72,'domain_question_options'!$A$1:$M$1,0)-1,COUNTA(INDEX('domain_question_options'!$A:$M,0,MATCH($A72,'domain_question_options'!$A$1:$M$1,0)))-1,1)</formula1>
    </dataValidation>
    <dataValidation sqref="B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OFFSET('domain_question_options'!$A$2,0,MATCH($A73,'domain_question_options'!$A$1:$M$1,0)-1,COUNTA(INDEX('domain_question_options'!$A:$M,0,MATCH($A73,'domain_question_options'!$A$1:$M$1,0)))-1,1)</formula1>
    </dataValidation>
    <dataValidation sqref="B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OFFSET('domain_question_options'!$A$2,0,MATCH($A74,'domain_question_options'!$A$1:$M$1,0)-1,COUNTA(INDEX('domain_question_options'!$A:$M,0,MATCH($A74,'domain_question_options'!$A$1:$M$1,0)))-1,1)</formula1>
    </dataValidation>
    <dataValidation sqref="B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OFFSET('domain_question_options'!$A$2,0,MATCH($A75,'domain_question_options'!$A$1:$M$1,0)-1,COUNTA(INDEX('domain_question_options'!$A:$M,0,MATCH($A75,'domain_question_options'!$A$1:$M$1,0)))-1,1)</formula1>
    </dataValidation>
    <dataValidation sqref="B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OFFSET('domain_question_options'!$A$2,0,MATCH($A76,'domain_question_options'!$A$1:$M$1,0)-1,COUNTA(INDEX('domain_question_options'!$A:$M,0,MATCH($A76,'domain_question_options'!$A$1:$M$1,0)))-1,1)</formula1>
    </dataValidation>
    <dataValidation sqref="B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OFFSET('domain_question_options'!$A$2,0,MATCH($A77,'domain_question_options'!$A$1:$M$1,0)-1,COUNTA(INDEX('domain_question_options'!$A:$M,0,MATCH($A77,'domain_question_options'!$A$1:$M$1,0)))-1,1)</formula1>
    </dataValidation>
    <dataValidation sqref="B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OFFSET('domain_question_options'!$A$2,0,MATCH($A78,'domain_question_options'!$A$1:$M$1,0)-1,COUNTA(INDEX('domain_question_options'!$A:$M,0,MATCH($A78,'domain_question_options'!$A$1:$M$1,0)))-1,1)</formula1>
    </dataValidation>
    <dataValidation sqref="B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OFFSET('domain_question_options'!$A$2,0,MATCH($A79,'domain_question_options'!$A$1:$M$1,0)-1,COUNTA(INDEX('domain_question_options'!$A:$M,0,MATCH($A79,'domain_question_options'!$A$1:$M$1,0)))-1,1)</formula1>
    </dataValidation>
    <dataValidation sqref="B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OFFSET('domain_question_options'!$A$2,0,MATCH($A80,'domain_question_options'!$A$1:$M$1,0)-1,COUNTA(INDEX('domain_question_options'!$A:$M,0,MATCH($A80,'domain_question_options'!$A$1:$M$1,0)))-1,1)</formula1>
    </dataValidation>
    <dataValidation sqref="B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OFFSET('domain_question_options'!$A$2,0,MATCH($A81,'domain_question_options'!$A$1:$M$1,0)-1,COUNTA(INDEX('domain_question_options'!$A:$M,0,MATCH($A81,'domain_question_options'!$A$1:$M$1,0)))-1,1)</formula1>
    </dataValidation>
    <dataValidation sqref="B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OFFSET('domain_question_options'!$A$2,0,MATCH($A82,'domain_question_options'!$A$1:$M$1,0)-1,COUNTA(INDEX('domain_question_options'!$A:$M,0,MATCH($A82,'domain_question_options'!$A$1:$M$1,0)))-1,1)</formula1>
    </dataValidation>
    <dataValidation sqref="B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OFFSET('domain_question_options'!$A$2,0,MATCH($A83,'domain_question_options'!$A$1:$M$1,0)-1,COUNTA(INDEX('domain_question_options'!$A:$M,0,MATCH($A83,'domain_question_options'!$A$1:$M$1,0)))-1,1)</formula1>
    </dataValidation>
    <dataValidation sqref="B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OFFSET('domain_question_options'!$A$2,0,MATCH($A84,'domain_question_options'!$A$1:$M$1,0)-1,COUNTA(INDEX('domain_question_options'!$A:$M,0,MATCH($A84,'domain_question_options'!$A$1:$M$1,0)))-1,1)</formula1>
    </dataValidation>
    <dataValidation sqref="B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OFFSET('domain_question_options'!$A$2,0,MATCH($A85,'domain_question_options'!$A$1:$M$1,0)-1,COUNTA(INDEX('domain_question_options'!$A:$M,0,MATCH($A85,'domain_question_options'!$A$1:$M$1,0)))-1,1)</formula1>
    </dataValidation>
    <dataValidation sqref="B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OFFSET('domain_question_options'!$A$2,0,MATCH($A86,'domain_question_options'!$A$1:$M$1,0)-1,COUNTA(INDEX('domain_question_options'!$A:$M,0,MATCH($A86,'domain_question_options'!$A$1:$M$1,0)))-1,1)</formula1>
    </dataValidation>
    <dataValidation sqref="B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OFFSET('domain_question_options'!$A$2,0,MATCH($A87,'domain_question_options'!$A$1:$M$1,0)-1,COUNTA(INDEX('domain_question_options'!$A:$M,0,MATCH($A87,'domain_question_options'!$A$1:$M$1,0)))-1,1)</formula1>
    </dataValidation>
    <dataValidation sqref="B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OFFSET('domain_question_options'!$A$2,0,MATCH($A88,'domain_question_options'!$A$1:$M$1,0)-1,COUNTA(INDEX('domain_question_options'!$A:$M,0,MATCH($A88,'domain_question_options'!$A$1:$M$1,0)))-1,1)</formula1>
    </dataValidation>
    <dataValidation sqref="B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OFFSET('domain_question_options'!$A$2,0,MATCH($A89,'domain_question_options'!$A$1:$M$1,0)-1,COUNTA(INDEX('domain_question_options'!$A:$M,0,MATCH($A89,'domain_question_options'!$A$1:$M$1,0)))-1,1)</formula1>
    </dataValidation>
    <dataValidation sqref="B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OFFSET('domain_question_options'!$A$2,0,MATCH($A90,'domain_question_options'!$A$1:$M$1,0)-1,COUNTA(INDEX('domain_question_options'!$A:$M,0,MATCH($A90,'domain_question_options'!$A$1:$M$1,0)))-1,1)</formula1>
    </dataValidation>
    <dataValidation sqref="B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OFFSET('domain_question_options'!$A$2,0,MATCH($A91,'domain_question_options'!$A$1:$M$1,0)-1,COUNTA(INDEX('domain_question_options'!$A:$M,0,MATCH($A91,'domain_question_options'!$A$1:$M$1,0)))-1,1)</formula1>
    </dataValidation>
    <dataValidation sqref="B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OFFSET('domain_question_options'!$A$2,0,MATCH($A92,'domain_question_options'!$A$1:$M$1,0)-1,COUNTA(INDEX('domain_question_options'!$A:$M,0,MATCH($A92,'domain_question_options'!$A$1:$M$1,0)))-1,1)</formula1>
    </dataValidation>
    <dataValidation sqref="B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OFFSET('domain_question_options'!$A$2,0,MATCH($A93,'domain_question_options'!$A$1:$M$1,0)-1,COUNTA(INDEX('domain_question_options'!$A:$M,0,MATCH($A93,'domain_question_options'!$A$1:$M$1,0)))-1,1)</formula1>
    </dataValidation>
    <dataValidation sqref="B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OFFSET('domain_question_options'!$A$2,0,MATCH($A94,'domain_question_options'!$A$1:$M$1,0)-1,COUNTA(INDEX('domain_question_options'!$A:$M,0,MATCH($A94,'domain_question_options'!$A$1:$M$1,0)))-1,1)</formula1>
    </dataValidation>
    <dataValidation sqref="B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OFFSET('domain_question_options'!$A$2,0,MATCH($A95,'domain_question_options'!$A$1:$M$1,0)-1,COUNTA(INDEX('domain_question_options'!$A:$M,0,MATCH($A95,'domain_question_options'!$A$1:$M$1,0)))-1,1)</formula1>
    </dataValidation>
    <dataValidation sqref="B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OFFSET('domain_question_options'!$A$2,0,MATCH($A96,'domain_question_options'!$A$1:$M$1,0)-1,COUNTA(INDEX('domain_question_options'!$A:$M,0,MATCH($A96,'domain_question_options'!$A$1:$M$1,0)))-1,1)</formula1>
    </dataValidation>
    <dataValidation sqref="B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OFFSET('domain_question_options'!$A$2,0,MATCH($A97,'domain_question_options'!$A$1:$M$1,0)-1,COUNTA(INDEX('domain_question_options'!$A:$M,0,MATCH($A97,'domain_question_options'!$A$1:$M$1,0)))-1,1)</formula1>
    </dataValidation>
    <dataValidation sqref="B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OFFSET('domain_question_options'!$A$2,0,MATCH($A98,'domain_question_options'!$A$1:$M$1,0)-1,COUNTA(INDEX('domain_question_options'!$A:$M,0,MATCH($A98,'domain_question_options'!$A$1:$M$1,0)))-1,1)</formula1>
    </dataValidation>
    <dataValidation sqref="B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OFFSET('domain_question_options'!$A$2,0,MATCH($A99,'domain_question_options'!$A$1:$M$1,0)-1,COUNTA(INDEX('domain_question_options'!$A:$M,0,MATCH($A99,'domain_question_options'!$A$1:$M$1,0)))-1,1)</formula1>
    </dataValidation>
    <dataValidation sqref="B1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OFFSET('domain_question_options'!$A$2,0,MATCH($A100,'domain_question_options'!$A$1:$M$1,0)-1,COUNTA(INDEX('domain_question_options'!$A:$M,0,MATCH($A100,'domain_question_options'!$A$1:$M$1,0)))-1,1)</formula1>
    </dataValidation>
    <dataValidation sqref="B1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OFFSET('domain_question_options'!$A$2,0,MATCH($A101,'domain_question_options'!$A$1:$M$1,0)-1,COUNTA(INDEX('domain_question_options'!$A:$M,0,MATCH($A101,'domain_question_options'!$A$1:$M$1,0)))-1,1)</formula1>
    </dataValidation>
    <dataValidation sqref="B1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OFFSET('domain_question_options'!$A$2,0,MATCH($A102,'domain_question_options'!$A$1:$M$1,0)-1,COUNTA(INDEX('domain_question_options'!$A:$M,0,MATCH($A102,'domain_question_options'!$A$1:$M$1,0)))-1,1)</formula1>
    </dataValidation>
    <dataValidation sqref="B1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OFFSET('domain_question_options'!$A$2,0,MATCH($A103,'domain_question_options'!$A$1:$M$1,0)-1,COUNTA(INDEX('domain_question_options'!$A:$M,0,MATCH($A103,'domain_question_options'!$A$1:$M$1,0)))-1,1)</formula1>
    </dataValidation>
    <dataValidation sqref="B1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OFFSET('domain_question_options'!$A$2,0,MATCH($A104,'domain_question_options'!$A$1:$M$1,0)-1,COUNTA(INDEX('domain_question_options'!$A:$M,0,MATCH($A104,'domain_question_options'!$A$1:$M$1,0)))-1,1)</formula1>
    </dataValidation>
    <dataValidation sqref="B1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OFFSET('domain_question_options'!$A$2,0,MATCH($A105,'domain_question_options'!$A$1:$M$1,0)-1,COUNTA(INDEX('domain_question_options'!$A:$M,0,MATCH($A105,'domain_question_options'!$A$1:$M$1,0)))-1,1)</formula1>
    </dataValidation>
    <dataValidation sqref="B1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OFFSET('domain_question_options'!$A$2,0,MATCH($A106,'domain_question_options'!$A$1:$M$1,0)-1,COUNTA(INDEX('domain_question_options'!$A:$M,0,MATCH($A106,'domain_question_options'!$A$1:$M$1,0)))-1,1)</formula1>
    </dataValidation>
    <dataValidation sqref="B1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OFFSET('domain_question_options'!$A$2,0,MATCH($A107,'domain_question_options'!$A$1:$M$1,0)-1,COUNTA(INDEX('domain_question_options'!$A:$M,0,MATCH($A107,'domain_question_options'!$A$1:$M$1,0)))-1,1)</formula1>
    </dataValidation>
    <dataValidation sqref="B1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OFFSET('domain_question_options'!$A$2,0,MATCH($A108,'domain_question_options'!$A$1:$M$1,0)-1,COUNTA(INDEX('domain_question_options'!$A:$M,0,MATCH($A108,'domain_question_options'!$A$1:$M$1,0)))-1,1)</formula1>
    </dataValidation>
    <dataValidation sqref="B1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OFFSET('domain_question_options'!$A$2,0,MATCH($A109,'domain_question_options'!$A$1:$M$1,0)-1,COUNTA(INDEX('domain_question_options'!$A:$M,0,MATCH($A109,'domain_question_options'!$A$1:$M$1,0)))-1,1)</formula1>
    </dataValidation>
    <dataValidation sqref="B1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OFFSET('domain_question_options'!$A$2,0,MATCH($A110,'domain_question_options'!$A$1:$M$1,0)-1,COUNTA(INDEX('domain_question_options'!$A:$M,0,MATCH($A110,'domain_question_options'!$A$1:$M$1,0)))-1,1)</formula1>
    </dataValidation>
    <dataValidation sqref="B1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OFFSET('domain_question_options'!$A$2,0,MATCH($A111,'domain_question_options'!$A$1:$M$1,0)-1,COUNTA(INDEX('domain_question_options'!$A:$M,0,MATCH($A111,'domain_question_options'!$A$1:$M$1,0)))-1,1)</formula1>
    </dataValidation>
    <dataValidation sqref="B1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OFFSET('domain_question_options'!$A$2,0,MATCH($A112,'domain_question_options'!$A$1:$M$1,0)-1,COUNTA(INDEX('domain_question_options'!$A:$M,0,MATCH($A112,'domain_question_options'!$A$1:$M$1,0)))-1,1)</formula1>
    </dataValidation>
    <dataValidation sqref="B1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OFFSET('domain_question_options'!$A$2,0,MATCH($A113,'domain_question_options'!$A$1:$M$1,0)-1,COUNTA(INDEX('domain_question_options'!$A:$M,0,MATCH($A113,'domain_question_options'!$A$1:$M$1,0)))-1,1)</formula1>
    </dataValidation>
    <dataValidation sqref="B1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OFFSET('domain_question_options'!$A$2,0,MATCH($A114,'domain_question_options'!$A$1:$M$1,0)-1,COUNTA(INDEX('domain_question_options'!$A:$M,0,MATCH($A114,'domain_question_options'!$A$1:$M$1,0)))-1,1)</formula1>
    </dataValidation>
    <dataValidation sqref="B1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OFFSET('domain_question_options'!$A$2,0,MATCH($A115,'domain_question_options'!$A$1:$M$1,0)-1,COUNTA(INDEX('domain_question_options'!$A:$M,0,MATCH($A115,'domain_question_options'!$A$1:$M$1,0)))-1,1)</formula1>
    </dataValidation>
    <dataValidation sqref="B1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OFFSET('domain_question_options'!$A$2,0,MATCH($A116,'domain_question_options'!$A$1:$M$1,0)-1,COUNTA(INDEX('domain_question_options'!$A:$M,0,MATCH($A116,'domain_question_options'!$A$1:$M$1,0)))-1,1)</formula1>
    </dataValidation>
    <dataValidation sqref="B1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OFFSET('domain_question_options'!$A$2,0,MATCH($A117,'domain_question_options'!$A$1:$M$1,0)-1,COUNTA(INDEX('domain_question_options'!$A:$M,0,MATCH($A117,'domain_question_options'!$A$1:$M$1,0)))-1,1)</formula1>
    </dataValidation>
    <dataValidation sqref="B1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OFFSET('domain_question_options'!$A$2,0,MATCH($A118,'domain_question_options'!$A$1:$M$1,0)-1,COUNTA(INDEX('domain_question_options'!$A:$M,0,MATCH($A118,'domain_question_options'!$A$1:$M$1,0)))-1,1)</formula1>
    </dataValidation>
    <dataValidation sqref="B1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OFFSET('domain_question_options'!$A$2,0,MATCH($A119,'domain_question_options'!$A$1:$M$1,0)-1,COUNTA(INDEX('domain_question_options'!$A:$M,0,MATCH($A119,'domain_question_options'!$A$1:$M$1,0)))-1,1)</formula1>
    </dataValidation>
    <dataValidation sqref="B1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OFFSET('domain_question_options'!$A$2,0,MATCH($A120,'domain_question_options'!$A$1:$M$1,0)-1,COUNTA(INDEX('domain_question_options'!$A:$M,0,MATCH($A120,'domain_question_options'!$A$1:$M$1,0)))-1,1)</formula1>
    </dataValidation>
    <dataValidation sqref="B1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OFFSET('domain_question_options'!$A$2,0,MATCH($A121,'domain_question_options'!$A$1:$M$1,0)-1,COUNTA(INDEX('domain_question_options'!$A:$M,0,MATCH($A121,'domain_question_options'!$A$1:$M$1,0)))-1,1)</formula1>
    </dataValidation>
    <dataValidation sqref="B1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OFFSET('domain_question_options'!$A$2,0,MATCH($A122,'domain_question_options'!$A$1:$M$1,0)-1,COUNTA(INDEX('domain_question_options'!$A:$M,0,MATCH($A122,'domain_question_options'!$A$1:$M$1,0)))-1,1)</formula1>
    </dataValidation>
    <dataValidation sqref="B1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OFFSET('domain_question_options'!$A$2,0,MATCH($A123,'domain_question_options'!$A$1:$M$1,0)-1,COUNTA(INDEX('domain_question_options'!$A:$M,0,MATCH($A123,'domain_question_options'!$A$1:$M$1,0)))-1,1)</formula1>
    </dataValidation>
    <dataValidation sqref="B1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OFFSET('domain_question_options'!$A$2,0,MATCH($A124,'domain_question_options'!$A$1:$M$1,0)-1,COUNTA(INDEX('domain_question_options'!$A:$M,0,MATCH($A124,'domain_question_options'!$A$1:$M$1,0)))-1,1)</formula1>
    </dataValidation>
    <dataValidation sqref="B1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OFFSET('domain_question_options'!$A$2,0,MATCH($A125,'domain_question_options'!$A$1:$M$1,0)-1,COUNTA(INDEX('domain_question_options'!$A:$M,0,MATCH($A125,'domain_question_options'!$A$1:$M$1,0)))-1,1)</formula1>
    </dataValidation>
    <dataValidation sqref="B1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OFFSET('domain_question_options'!$A$2,0,MATCH($A126,'domain_question_options'!$A$1:$M$1,0)-1,COUNTA(INDEX('domain_question_options'!$A:$M,0,MATCH($A126,'domain_question_options'!$A$1:$M$1,0)))-1,1)</formula1>
    </dataValidation>
    <dataValidation sqref="B1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OFFSET('domain_question_options'!$A$2,0,MATCH($A127,'domain_question_options'!$A$1:$M$1,0)-1,COUNTA(INDEX('domain_question_options'!$A:$M,0,MATCH($A127,'domain_question_options'!$A$1:$M$1,0)))-1,1)</formula1>
    </dataValidation>
    <dataValidation sqref="B1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OFFSET('domain_question_options'!$A$2,0,MATCH($A128,'domain_question_options'!$A$1:$M$1,0)-1,COUNTA(INDEX('domain_question_options'!$A:$M,0,MATCH($A128,'domain_question_options'!$A$1:$M$1,0)))-1,1)</formula1>
    </dataValidation>
    <dataValidation sqref="B1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OFFSET('domain_question_options'!$A$2,0,MATCH($A129,'domain_question_options'!$A$1:$M$1,0)-1,COUNTA(INDEX('domain_question_options'!$A:$M,0,MATCH($A129,'domain_question_options'!$A$1:$M$1,0)))-1,1)</formula1>
    </dataValidation>
    <dataValidation sqref="B1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OFFSET('domain_question_options'!$A$2,0,MATCH($A130,'domain_question_options'!$A$1:$M$1,0)-1,COUNTA(INDEX('domain_question_options'!$A:$M,0,MATCH($A130,'domain_question_options'!$A$1:$M$1,0)))-1,1)</formula1>
    </dataValidation>
    <dataValidation sqref="B1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OFFSET('domain_question_options'!$A$2,0,MATCH($A131,'domain_question_options'!$A$1:$M$1,0)-1,COUNTA(INDEX('domain_question_options'!$A:$M,0,MATCH($A131,'domain_question_options'!$A$1:$M$1,0)))-1,1)</formula1>
    </dataValidation>
    <dataValidation sqref="B1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OFFSET('domain_question_options'!$A$2,0,MATCH($A132,'domain_question_options'!$A$1:$M$1,0)-1,COUNTA(INDEX('domain_question_options'!$A:$M,0,MATCH($A132,'domain_question_options'!$A$1:$M$1,0)))-1,1)</formula1>
    </dataValidation>
    <dataValidation sqref="B1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OFFSET('domain_question_options'!$A$2,0,MATCH($A133,'domain_question_options'!$A$1:$M$1,0)-1,COUNTA(INDEX('domain_question_options'!$A:$M,0,MATCH($A133,'domain_question_options'!$A$1:$M$1,0)))-1,1)</formula1>
    </dataValidation>
    <dataValidation sqref="B1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OFFSET('domain_question_options'!$A$2,0,MATCH($A134,'domain_question_options'!$A$1:$M$1,0)-1,COUNTA(INDEX('domain_question_options'!$A:$M,0,MATCH($A134,'domain_question_options'!$A$1:$M$1,0)))-1,1)</formula1>
    </dataValidation>
    <dataValidation sqref="B1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OFFSET('domain_question_options'!$A$2,0,MATCH($A135,'domain_question_options'!$A$1:$M$1,0)-1,COUNTA(INDEX('domain_question_options'!$A:$M,0,MATCH($A135,'domain_question_options'!$A$1:$M$1,0)))-1,1)</formula1>
    </dataValidation>
    <dataValidation sqref="B1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OFFSET('domain_question_options'!$A$2,0,MATCH($A136,'domain_question_options'!$A$1:$M$1,0)-1,COUNTA(INDEX('domain_question_options'!$A:$M,0,MATCH($A136,'domain_question_options'!$A$1:$M$1,0)))-1,1)</formula1>
    </dataValidation>
    <dataValidation sqref="B1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OFFSET('domain_question_options'!$A$2,0,MATCH($A137,'domain_question_options'!$A$1:$M$1,0)-1,COUNTA(INDEX('domain_question_options'!$A:$M,0,MATCH($A137,'domain_question_options'!$A$1:$M$1,0)))-1,1)</formula1>
    </dataValidation>
    <dataValidation sqref="B1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OFFSET('domain_question_options'!$A$2,0,MATCH($A138,'domain_question_options'!$A$1:$M$1,0)-1,COUNTA(INDEX('domain_question_options'!$A:$M,0,MATCH($A138,'domain_question_options'!$A$1:$M$1,0)))-1,1)</formula1>
    </dataValidation>
    <dataValidation sqref="B1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OFFSET('domain_question_options'!$A$2,0,MATCH($A139,'domain_question_options'!$A$1:$M$1,0)-1,COUNTA(INDEX('domain_question_options'!$A:$M,0,MATCH($A139,'domain_question_options'!$A$1:$M$1,0)))-1,1)</formula1>
    </dataValidation>
    <dataValidation sqref="B1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OFFSET('domain_question_options'!$A$2,0,MATCH($A140,'domain_question_options'!$A$1:$M$1,0)-1,COUNTA(INDEX('domain_question_options'!$A:$M,0,MATCH($A140,'domain_question_options'!$A$1:$M$1,0)))-1,1)</formula1>
    </dataValidation>
    <dataValidation sqref="B1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OFFSET('domain_question_options'!$A$2,0,MATCH($A141,'domain_question_options'!$A$1:$M$1,0)-1,COUNTA(INDEX('domain_question_options'!$A:$M,0,MATCH($A141,'domain_question_options'!$A$1:$M$1,0)))-1,1)</formula1>
    </dataValidation>
    <dataValidation sqref="B1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OFFSET('domain_question_options'!$A$2,0,MATCH($A142,'domain_question_options'!$A$1:$M$1,0)-1,COUNTA(INDEX('domain_question_options'!$A:$M,0,MATCH($A142,'domain_question_options'!$A$1:$M$1,0)))-1,1)</formula1>
    </dataValidation>
    <dataValidation sqref="B1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OFFSET('domain_question_options'!$A$2,0,MATCH($A143,'domain_question_options'!$A$1:$M$1,0)-1,COUNTA(INDEX('domain_question_options'!$A:$M,0,MATCH($A143,'domain_question_options'!$A$1:$M$1,0)))-1,1)</formula1>
    </dataValidation>
    <dataValidation sqref="B1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OFFSET('domain_question_options'!$A$2,0,MATCH($A144,'domain_question_options'!$A$1:$M$1,0)-1,COUNTA(INDEX('domain_question_options'!$A:$M,0,MATCH($A144,'domain_question_options'!$A$1:$M$1,0)))-1,1)</formula1>
    </dataValidation>
    <dataValidation sqref="B1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OFFSET('domain_question_options'!$A$2,0,MATCH($A145,'domain_question_options'!$A$1:$M$1,0)-1,COUNTA(INDEX('domain_question_options'!$A:$M,0,MATCH($A145,'domain_question_options'!$A$1:$M$1,0)))-1,1)</formula1>
    </dataValidation>
    <dataValidation sqref="B1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OFFSET('domain_question_options'!$A$2,0,MATCH($A146,'domain_question_options'!$A$1:$M$1,0)-1,COUNTA(INDEX('domain_question_options'!$A:$M,0,MATCH($A146,'domain_question_options'!$A$1:$M$1,0)))-1,1)</formula1>
    </dataValidation>
    <dataValidation sqref="B1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OFFSET('domain_question_options'!$A$2,0,MATCH($A147,'domain_question_options'!$A$1:$M$1,0)-1,COUNTA(INDEX('domain_question_options'!$A:$M,0,MATCH($A147,'domain_question_options'!$A$1:$M$1,0)))-1,1)</formula1>
    </dataValidation>
    <dataValidation sqref="B1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OFFSET('domain_question_options'!$A$2,0,MATCH($A148,'domain_question_options'!$A$1:$M$1,0)-1,COUNTA(INDEX('domain_question_options'!$A:$M,0,MATCH($A148,'domain_question_options'!$A$1:$M$1,0)))-1,1)</formula1>
    </dataValidation>
    <dataValidation sqref="B1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OFFSET('domain_question_options'!$A$2,0,MATCH($A149,'domain_question_options'!$A$1:$M$1,0)-1,COUNTA(INDEX('domain_question_options'!$A:$M,0,MATCH($A149,'domain_question_options'!$A$1:$M$1,0)))-1,1)</formula1>
    </dataValidation>
    <dataValidation sqref="B1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OFFSET('domain_question_options'!$A$2,0,MATCH($A150,'domain_question_options'!$A$1:$M$1,0)-1,COUNTA(INDEX('domain_question_options'!$A:$M,0,MATCH($A150,'domain_question_options'!$A$1:$M$1,0)))-1,1)</formula1>
    </dataValidation>
    <dataValidation sqref="B1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OFFSET('domain_question_options'!$A$2,0,MATCH($A151,'domain_question_options'!$A$1:$M$1,0)-1,COUNTA(INDEX('domain_question_options'!$A:$M,0,MATCH($A151,'domain_question_options'!$A$1:$M$1,0)))-1,1)</formula1>
    </dataValidation>
    <dataValidation sqref="B1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OFFSET('domain_question_options'!$A$2,0,MATCH($A152,'domain_question_options'!$A$1:$M$1,0)-1,COUNTA(INDEX('domain_question_options'!$A:$M,0,MATCH($A152,'domain_question_options'!$A$1:$M$1,0)))-1,1)</formula1>
    </dataValidation>
    <dataValidation sqref="B1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OFFSET('domain_question_options'!$A$2,0,MATCH($A153,'domain_question_options'!$A$1:$M$1,0)-1,COUNTA(INDEX('domain_question_options'!$A:$M,0,MATCH($A153,'domain_question_options'!$A$1:$M$1,0)))-1,1)</formula1>
    </dataValidation>
    <dataValidation sqref="B1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OFFSET('domain_question_options'!$A$2,0,MATCH($A154,'domain_question_options'!$A$1:$M$1,0)-1,COUNTA(INDEX('domain_question_options'!$A:$M,0,MATCH($A154,'domain_question_options'!$A$1:$M$1,0)))-1,1)</formula1>
    </dataValidation>
    <dataValidation sqref="B1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OFFSET('domain_question_options'!$A$2,0,MATCH($A155,'domain_question_options'!$A$1:$M$1,0)-1,COUNTA(INDEX('domain_question_options'!$A:$M,0,MATCH($A155,'domain_question_options'!$A$1:$M$1,0)))-1,1)</formula1>
    </dataValidation>
    <dataValidation sqref="B1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OFFSET('domain_question_options'!$A$2,0,MATCH($A156,'domain_question_options'!$A$1:$M$1,0)-1,COUNTA(INDEX('domain_question_options'!$A:$M,0,MATCH($A156,'domain_question_options'!$A$1:$M$1,0)))-1,1)</formula1>
    </dataValidation>
    <dataValidation sqref="B1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OFFSET('domain_question_options'!$A$2,0,MATCH($A157,'domain_question_options'!$A$1:$M$1,0)-1,COUNTA(INDEX('domain_question_options'!$A:$M,0,MATCH($A157,'domain_question_options'!$A$1:$M$1,0)))-1,1)</formula1>
    </dataValidation>
    <dataValidation sqref="B1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OFFSET('domain_question_options'!$A$2,0,MATCH($A158,'domain_question_options'!$A$1:$M$1,0)-1,COUNTA(INDEX('domain_question_options'!$A:$M,0,MATCH($A158,'domain_question_options'!$A$1:$M$1,0)))-1,1)</formula1>
    </dataValidation>
    <dataValidation sqref="B1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OFFSET('domain_question_options'!$A$2,0,MATCH($A159,'domain_question_options'!$A$1:$M$1,0)-1,COUNTA(INDEX('domain_question_options'!$A:$M,0,MATCH($A159,'domain_question_options'!$A$1:$M$1,0)))-1,1)</formula1>
    </dataValidation>
    <dataValidation sqref="B1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OFFSET('domain_question_options'!$A$2,0,MATCH($A160,'domain_question_options'!$A$1:$M$1,0)-1,COUNTA(INDEX('domain_question_options'!$A:$M,0,MATCH($A160,'domain_question_options'!$A$1:$M$1,0)))-1,1)</formula1>
    </dataValidation>
    <dataValidation sqref="B1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OFFSET('domain_question_options'!$A$2,0,MATCH($A161,'domain_question_options'!$A$1:$M$1,0)-1,COUNTA(INDEX('domain_question_options'!$A:$M,0,MATCH($A161,'domain_question_options'!$A$1:$M$1,0)))-1,1)</formula1>
    </dataValidation>
    <dataValidation sqref="B1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OFFSET('domain_question_options'!$A$2,0,MATCH($A162,'domain_question_options'!$A$1:$M$1,0)-1,COUNTA(INDEX('domain_question_options'!$A:$M,0,MATCH($A162,'domain_question_options'!$A$1:$M$1,0)))-1,1)</formula1>
    </dataValidation>
    <dataValidation sqref="B1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OFFSET('domain_question_options'!$A$2,0,MATCH($A163,'domain_question_options'!$A$1:$M$1,0)-1,COUNTA(INDEX('domain_question_options'!$A:$M,0,MATCH($A163,'domain_question_options'!$A$1:$M$1,0)))-1,1)</formula1>
    </dataValidation>
    <dataValidation sqref="B1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OFFSET('domain_question_options'!$A$2,0,MATCH($A164,'domain_question_options'!$A$1:$M$1,0)-1,COUNTA(INDEX('domain_question_options'!$A:$M,0,MATCH($A164,'domain_question_options'!$A$1:$M$1,0)))-1,1)</formula1>
    </dataValidation>
    <dataValidation sqref="B1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OFFSET('domain_question_options'!$A$2,0,MATCH($A165,'domain_question_options'!$A$1:$M$1,0)-1,COUNTA(INDEX('domain_question_options'!$A:$M,0,MATCH($A165,'domain_question_options'!$A$1:$M$1,0)))-1,1)</formula1>
    </dataValidation>
    <dataValidation sqref="B1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OFFSET('domain_question_options'!$A$2,0,MATCH($A166,'domain_question_options'!$A$1:$M$1,0)-1,COUNTA(INDEX('domain_question_options'!$A:$M,0,MATCH($A166,'domain_question_options'!$A$1:$M$1,0)))-1,1)</formula1>
    </dataValidation>
    <dataValidation sqref="B1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OFFSET('domain_question_options'!$A$2,0,MATCH($A167,'domain_question_options'!$A$1:$M$1,0)-1,COUNTA(INDEX('domain_question_options'!$A:$M,0,MATCH($A167,'domain_question_options'!$A$1:$M$1,0)))-1,1)</formula1>
    </dataValidation>
    <dataValidation sqref="B1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OFFSET('domain_question_options'!$A$2,0,MATCH($A168,'domain_question_options'!$A$1:$M$1,0)-1,COUNTA(INDEX('domain_question_options'!$A:$M,0,MATCH($A168,'domain_question_options'!$A$1:$M$1,0)))-1,1)</formula1>
    </dataValidation>
    <dataValidation sqref="B1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OFFSET('domain_question_options'!$A$2,0,MATCH($A169,'domain_question_options'!$A$1:$M$1,0)-1,COUNTA(INDEX('domain_question_options'!$A:$M,0,MATCH($A169,'domain_question_options'!$A$1:$M$1,0)))-1,1)</formula1>
    </dataValidation>
    <dataValidation sqref="B1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OFFSET('domain_question_options'!$A$2,0,MATCH($A170,'domain_question_options'!$A$1:$M$1,0)-1,COUNTA(INDEX('domain_question_options'!$A:$M,0,MATCH($A170,'domain_question_options'!$A$1:$M$1,0)))-1,1)</formula1>
    </dataValidation>
    <dataValidation sqref="B1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OFFSET('domain_question_options'!$A$2,0,MATCH($A171,'domain_question_options'!$A$1:$M$1,0)-1,COUNTA(INDEX('domain_question_options'!$A:$M,0,MATCH($A171,'domain_question_options'!$A$1:$M$1,0)))-1,1)</formula1>
    </dataValidation>
    <dataValidation sqref="B1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OFFSET('domain_question_options'!$A$2,0,MATCH($A172,'domain_question_options'!$A$1:$M$1,0)-1,COUNTA(INDEX('domain_question_options'!$A:$M,0,MATCH($A172,'domain_question_options'!$A$1:$M$1,0)))-1,1)</formula1>
    </dataValidation>
    <dataValidation sqref="B1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OFFSET('domain_question_options'!$A$2,0,MATCH($A173,'domain_question_options'!$A$1:$M$1,0)-1,COUNTA(INDEX('domain_question_options'!$A:$M,0,MATCH($A173,'domain_question_options'!$A$1:$M$1,0)))-1,1)</formula1>
    </dataValidation>
    <dataValidation sqref="B1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OFFSET('domain_question_options'!$A$2,0,MATCH($A174,'domain_question_options'!$A$1:$M$1,0)-1,COUNTA(INDEX('domain_question_options'!$A:$M,0,MATCH($A174,'domain_question_options'!$A$1:$M$1,0)))-1,1)</formula1>
    </dataValidation>
    <dataValidation sqref="B1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OFFSET('domain_question_options'!$A$2,0,MATCH($A175,'domain_question_options'!$A$1:$M$1,0)-1,COUNTA(INDEX('domain_question_options'!$A:$M,0,MATCH($A175,'domain_question_options'!$A$1:$M$1,0)))-1,1)</formula1>
    </dataValidation>
    <dataValidation sqref="B1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OFFSET('domain_question_options'!$A$2,0,MATCH($A176,'domain_question_options'!$A$1:$M$1,0)-1,COUNTA(INDEX('domain_question_options'!$A:$M,0,MATCH($A176,'domain_question_options'!$A$1:$M$1,0)))-1,1)</formula1>
    </dataValidation>
    <dataValidation sqref="B1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OFFSET('domain_question_options'!$A$2,0,MATCH($A177,'domain_question_options'!$A$1:$M$1,0)-1,COUNTA(INDEX('domain_question_options'!$A:$M,0,MATCH($A177,'domain_question_options'!$A$1:$M$1,0)))-1,1)</formula1>
    </dataValidation>
    <dataValidation sqref="B1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OFFSET('domain_question_options'!$A$2,0,MATCH($A178,'domain_question_options'!$A$1:$M$1,0)-1,COUNTA(INDEX('domain_question_options'!$A:$M,0,MATCH($A178,'domain_question_options'!$A$1:$M$1,0)))-1,1)</formula1>
    </dataValidation>
    <dataValidation sqref="B1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OFFSET('domain_question_options'!$A$2,0,MATCH($A179,'domain_question_options'!$A$1:$M$1,0)-1,COUNTA(INDEX('domain_question_options'!$A:$M,0,MATCH($A179,'domain_question_options'!$A$1:$M$1,0)))-1,1)</formula1>
    </dataValidation>
    <dataValidation sqref="B1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OFFSET('domain_question_options'!$A$2,0,MATCH($A180,'domain_question_options'!$A$1:$M$1,0)-1,COUNTA(INDEX('domain_question_options'!$A:$M,0,MATCH($A180,'domain_question_options'!$A$1:$M$1,0)))-1,1)</formula1>
    </dataValidation>
    <dataValidation sqref="B1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OFFSET('domain_question_options'!$A$2,0,MATCH($A181,'domain_question_options'!$A$1:$M$1,0)-1,COUNTA(INDEX('domain_question_options'!$A:$M,0,MATCH($A181,'domain_question_options'!$A$1:$M$1,0)))-1,1)</formula1>
    </dataValidation>
    <dataValidation sqref="B1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OFFSET('domain_question_options'!$A$2,0,MATCH($A182,'domain_question_options'!$A$1:$M$1,0)-1,COUNTA(INDEX('domain_question_options'!$A:$M,0,MATCH($A182,'domain_question_options'!$A$1:$M$1,0)))-1,1)</formula1>
    </dataValidation>
    <dataValidation sqref="B1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OFFSET('domain_question_options'!$A$2,0,MATCH($A183,'domain_question_options'!$A$1:$M$1,0)-1,COUNTA(INDEX('domain_question_options'!$A:$M,0,MATCH($A183,'domain_question_options'!$A$1:$M$1,0)))-1,1)</formula1>
    </dataValidation>
    <dataValidation sqref="B1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OFFSET('domain_question_options'!$A$2,0,MATCH($A184,'domain_question_options'!$A$1:$M$1,0)-1,COUNTA(INDEX('domain_question_options'!$A:$M,0,MATCH($A184,'domain_question_options'!$A$1:$M$1,0)))-1,1)</formula1>
    </dataValidation>
    <dataValidation sqref="B1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OFFSET('domain_question_options'!$A$2,0,MATCH($A185,'domain_question_options'!$A$1:$M$1,0)-1,COUNTA(INDEX('domain_question_options'!$A:$M,0,MATCH($A185,'domain_question_options'!$A$1:$M$1,0)))-1,1)</formula1>
    </dataValidation>
    <dataValidation sqref="B1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OFFSET('domain_question_options'!$A$2,0,MATCH($A186,'domain_question_options'!$A$1:$M$1,0)-1,COUNTA(INDEX('domain_question_options'!$A:$M,0,MATCH($A186,'domain_question_options'!$A$1:$M$1,0)))-1,1)</formula1>
    </dataValidation>
    <dataValidation sqref="B1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OFFSET('domain_question_options'!$A$2,0,MATCH($A187,'domain_question_options'!$A$1:$M$1,0)-1,COUNTA(INDEX('domain_question_options'!$A:$M,0,MATCH($A187,'domain_question_options'!$A$1:$M$1,0)))-1,1)</formula1>
    </dataValidation>
    <dataValidation sqref="B1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OFFSET('domain_question_options'!$A$2,0,MATCH($A188,'domain_question_options'!$A$1:$M$1,0)-1,COUNTA(INDEX('domain_question_options'!$A:$M,0,MATCH($A188,'domain_question_options'!$A$1:$M$1,0)))-1,1)</formula1>
    </dataValidation>
    <dataValidation sqref="B1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OFFSET('domain_question_options'!$A$2,0,MATCH($A189,'domain_question_options'!$A$1:$M$1,0)-1,COUNTA(INDEX('domain_question_options'!$A:$M,0,MATCH($A189,'domain_question_options'!$A$1:$M$1,0)))-1,1)</formula1>
    </dataValidation>
    <dataValidation sqref="B1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OFFSET('domain_question_options'!$A$2,0,MATCH($A190,'domain_question_options'!$A$1:$M$1,0)-1,COUNTA(INDEX('domain_question_options'!$A:$M,0,MATCH($A190,'domain_question_options'!$A$1:$M$1,0)))-1,1)</formula1>
    </dataValidation>
    <dataValidation sqref="B1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OFFSET('domain_question_options'!$A$2,0,MATCH($A191,'domain_question_options'!$A$1:$M$1,0)-1,COUNTA(INDEX('domain_question_options'!$A:$M,0,MATCH($A191,'domain_question_options'!$A$1:$M$1,0)))-1,1)</formula1>
    </dataValidation>
    <dataValidation sqref="B1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OFFSET('domain_question_options'!$A$2,0,MATCH($A192,'domain_question_options'!$A$1:$M$1,0)-1,COUNTA(INDEX('domain_question_options'!$A:$M,0,MATCH($A192,'domain_question_options'!$A$1:$M$1,0)))-1,1)</formula1>
    </dataValidation>
    <dataValidation sqref="B1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OFFSET('domain_question_options'!$A$2,0,MATCH($A193,'domain_question_options'!$A$1:$M$1,0)-1,COUNTA(INDEX('domain_question_options'!$A:$M,0,MATCH($A193,'domain_question_options'!$A$1:$M$1,0)))-1,1)</formula1>
    </dataValidation>
    <dataValidation sqref="B1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OFFSET('domain_question_options'!$A$2,0,MATCH($A194,'domain_question_options'!$A$1:$M$1,0)-1,COUNTA(INDEX('domain_question_options'!$A:$M,0,MATCH($A194,'domain_question_options'!$A$1:$M$1,0)))-1,1)</formula1>
    </dataValidation>
    <dataValidation sqref="B1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OFFSET('domain_question_options'!$A$2,0,MATCH($A195,'domain_question_options'!$A$1:$M$1,0)-1,COUNTA(INDEX('domain_question_options'!$A:$M,0,MATCH($A195,'domain_question_options'!$A$1:$M$1,0)))-1,1)</formula1>
    </dataValidation>
    <dataValidation sqref="B1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OFFSET('domain_question_options'!$A$2,0,MATCH($A196,'domain_question_options'!$A$1:$M$1,0)-1,COUNTA(INDEX('domain_question_options'!$A:$M,0,MATCH($A196,'domain_question_options'!$A$1:$M$1,0)))-1,1)</formula1>
    </dataValidation>
    <dataValidation sqref="B1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OFFSET('domain_question_options'!$A$2,0,MATCH($A197,'domain_question_options'!$A$1:$M$1,0)-1,COUNTA(INDEX('domain_question_options'!$A:$M,0,MATCH($A197,'domain_question_options'!$A$1:$M$1,0)))-1,1)</formula1>
    </dataValidation>
    <dataValidation sqref="B1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OFFSET('domain_question_options'!$A$2,0,MATCH($A198,'domain_question_options'!$A$1:$M$1,0)-1,COUNTA(INDEX('domain_question_options'!$A:$M,0,MATCH($A198,'domain_question_options'!$A$1:$M$1,0)))-1,1)</formula1>
    </dataValidation>
    <dataValidation sqref="B1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OFFSET('domain_question_options'!$A$2,0,MATCH($A199,'domain_question_options'!$A$1:$M$1,0)-1,COUNTA(INDEX('domain_question_options'!$A:$M,0,MATCH($A199,'domain_question_options'!$A$1:$M$1,0)))-1,1)</formula1>
    </dataValidation>
    <dataValidation sqref="B2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OFFSET('domain_question_options'!$A$2,0,MATCH($A200,'domain_question_options'!$A$1:$M$1,0)-1,COUNTA(INDEX('domain_question_options'!$A:$M,0,MATCH($A200,'domain_question_options'!$A$1:$M$1,0)))-1,1)</formula1>
    </dataValidation>
    <dataValidation sqref="B2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OFFSET('domain_question_options'!$A$2,0,MATCH($A201,'domain_question_options'!$A$1:$M$1,0)-1,COUNTA(INDEX('domain_question_options'!$A:$M,0,MATCH($A201,'domain_question_options'!$A$1:$M$1,0)))-1,1)</formula1>
    </dataValidation>
    <dataValidation sqref="B2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OFFSET('domain_question_options'!$A$2,0,MATCH($A202,'domain_question_options'!$A$1:$M$1,0)-1,COUNTA(INDEX('domain_question_options'!$A:$M,0,MATCH($A202,'domain_question_options'!$A$1:$M$1,0)))-1,1)</formula1>
    </dataValidation>
    <dataValidation sqref="B2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OFFSET('domain_question_options'!$A$2,0,MATCH($A203,'domain_question_options'!$A$1:$M$1,0)-1,COUNTA(INDEX('domain_question_options'!$A:$M,0,MATCH($A203,'domain_question_options'!$A$1:$M$1,0)))-1,1)</formula1>
    </dataValidation>
    <dataValidation sqref="B2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OFFSET('domain_question_options'!$A$2,0,MATCH($A204,'domain_question_options'!$A$1:$M$1,0)-1,COUNTA(INDEX('domain_question_options'!$A:$M,0,MATCH($A204,'domain_question_options'!$A$1:$M$1,0)))-1,1)</formula1>
    </dataValidation>
    <dataValidation sqref="B2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OFFSET('domain_question_options'!$A$2,0,MATCH($A205,'domain_question_options'!$A$1:$M$1,0)-1,COUNTA(INDEX('domain_question_options'!$A:$M,0,MATCH($A205,'domain_question_options'!$A$1:$M$1,0)))-1,1)</formula1>
    </dataValidation>
    <dataValidation sqref="B2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OFFSET('domain_question_options'!$A$2,0,MATCH($A206,'domain_question_options'!$A$1:$M$1,0)-1,COUNTA(INDEX('domain_question_options'!$A:$M,0,MATCH($A206,'domain_question_options'!$A$1:$M$1,0)))-1,1)</formula1>
    </dataValidation>
    <dataValidation sqref="B2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OFFSET('domain_question_options'!$A$2,0,MATCH($A207,'domain_question_options'!$A$1:$M$1,0)-1,COUNTA(INDEX('domain_question_options'!$A:$M,0,MATCH($A207,'domain_question_options'!$A$1:$M$1,0)))-1,1)</formula1>
    </dataValidation>
    <dataValidation sqref="B2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OFFSET('domain_question_options'!$A$2,0,MATCH($A208,'domain_question_options'!$A$1:$M$1,0)-1,COUNTA(INDEX('domain_question_options'!$A:$M,0,MATCH($A208,'domain_question_options'!$A$1:$M$1,0)))-1,1)</formula1>
    </dataValidation>
    <dataValidation sqref="B2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OFFSET('domain_question_options'!$A$2,0,MATCH($A209,'domain_question_options'!$A$1:$M$1,0)-1,COUNTA(INDEX('domain_question_options'!$A:$M,0,MATCH($A209,'domain_question_options'!$A$1:$M$1,0)))-1,1)</formula1>
    </dataValidation>
    <dataValidation sqref="B2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OFFSET('domain_question_options'!$A$2,0,MATCH($A210,'domain_question_options'!$A$1:$M$1,0)-1,COUNTA(INDEX('domain_question_options'!$A:$M,0,MATCH($A210,'domain_question_options'!$A$1:$M$1,0)))-1,1)</formula1>
    </dataValidation>
    <dataValidation sqref="B2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OFFSET('domain_question_options'!$A$2,0,MATCH($A211,'domain_question_options'!$A$1:$M$1,0)-1,COUNTA(INDEX('domain_question_options'!$A:$M,0,MATCH($A211,'domain_question_options'!$A$1:$M$1,0)))-1,1)</formula1>
    </dataValidation>
    <dataValidation sqref="B2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OFFSET('domain_question_options'!$A$2,0,MATCH($A212,'domain_question_options'!$A$1:$M$1,0)-1,COUNTA(INDEX('domain_question_options'!$A:$M,0,MATCH($A212,'domain_question_options'!$A$1:$M$1,0)))-1,1)</formula1>
    </dataValidation>
    <dataValidation sqref="B2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OFFSET('domain_question_options'!$A$2,0,MATCH($A213,'domain_question_options'!$A$1:$M$1,0)-1,COUNTA(INDEX('domain_question_options'!$A:$M,0,MATCH($A213,'domain_question_options'!$A$1:$M$1,0)))-1,1)</formula1>
    </dataValidation>
    <dataValidation sqref="B2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OFFSET('domain_question_options'!$A$2,0,MATCH($A214,'domain_question_options'!$A$1:$M$1,0)-1,COUNTA(INDEX('domain_question_options'!$A:$M,0,MATCH($A214,'domain_question_options'!$A$1:$M$1,0)))-1,1)</formula1>
    </dataValidation>
    <dataValidation sqref="B2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OFFSET('domain_question_options'!$A$2,0,MATCH($A215,'domain_question_options'!$A$1:$M$1,0)-1,COUNTA(INDEX('domain_question_options'!$A:$M,0,MATCH($A215,'domain_question_options'!$A$1:$M$1,0)))-1,1)</formula1>
    </dataValidation>
    <dataValidation sqref="B2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OFFSET('domain_question_options'!$A$2,0,MATCH($A216,'domain_question_options'!$A$1:$M$1,0)-1,COUNTA(INDEX('domain_question_options'!$A:$M,0,MATCH($A216,'domain_question_options'!$A$1:$M$1,0)))-1,1)</formula1>
    </dataValidation>
    <dataValidation sqref="B2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OFFSET('domain_question_options'!$A$2,0,MATCH($A217,'domain_question_options'!$A$1:$M$1,0)-1,COUNTA(INDEX('domain_question_options'!$A:$M,0,MATCH($A217,'domain_question_options'!$A$1:$M$1,0)))-1,1)</formula1>
    </dataValidation>
    <dataValidation sqref="B2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OFFSET('domain_question_options'!$A$2,0,MATCH($A218,'domain_question_options'!$A$1:$M$1,0)-1,COUNTA(INDEX('domain_question_options'!$A:$M,0,MATCH($A218,'domain_question_options'!$A$1:$M$1,0)))-1,1)</formula1>
    </dataValidation>
    <dataValidation sqref="B2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OFFSET('domain_question_options'!$A$2,0,MATCH($A219,'domain_question_options'!$A$1:$M$1,0)-1,COUNTA(INDEX('domain_question_options'!$A:$M,0,MATCH($A219,'domain_question_options'!$A$1:$M$1,0)))-1,1)</formula1>
    </dataValidation>
    <dataValidation sqref="B2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OFFSET('domain_question_options'!$A$2,0,MATCH($A220,'domain_question_options'!$A$1:$M$1,0)-1,COUNTA(INDEX('domain_question_options'!$A:$M,0,MATCH($A220,'domain_question_options'!$A$1:$M$1,0)))-1,1)</formula1>
    </dataValidation>
    <dataValidation sqref="B2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OFFSET('domain_question_options'!$A$2,0,MATCH($A221,'domain_question_options'!$A$1:$M$1,0)-1,COUNTA(INDEX('domain_question_options'!$A:$M,0,MATCH($A221,'domain_question_options'!$A$1:$M$1,0)))-1,1)</formula1>
    </dataValidation>
    <dataValidation sqref="B2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OFFSET('domain_question_options'!$A$2,0,MATCH($A222,'domain_question_options'!$A$1:$M$1,0)-1,COUNTA(INDEX('domain_question_options'!$A:$M,0,MATCH($A222,'domain_question_options'!$A$1:$M$1,0)))-1,1)</formula1>
    </dataValidation>
    <dataValidation sqref="B2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OFFSET('domain_question_options'!$A$2,0,MATCH($A223,'domain_question_options'!$A$1:$M$1,0)-1,COUNTA(INDEX('domain_question_options'!$A:$M,0,MATCH($A223,'domain_question_options'!$A$1:$M$1,0)))-1,1)</formula1>
    </dataValidation>
    <dataValidation sqref="B2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OFFSET('domain_question_options'!$A$2,0,MATCH($A224,'domain_question_options'!$A$1:$M$1,0)-1,COUNTA(INDEX('domain_question_options'!$A:$M,0,MATCH($A224,'domain_question_options'!$A$1:$M$1,0)))-1,1)</formula1>
    </dataValidation>
    <dataValidation sqref="B2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OFFSET('domain_question_options'!$A$2,0,MATCH($A225,'domain_question_options'!$A$1:$M$1,0)-1,COUNTA(INDEX('domain_question_options'!$A:$M,0,MATCH($A225,'domain_question_options'!$A$1:$M$1,0)))-1,1)</formula1>
    </dataValidation>
    <dataValidation sqref="B2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OFFSET('domain_question_options'!$A$2,0,MATCH($A226,'domain_question_options'!$A$1:$M$1,0)-1,COUNTA(INDEX('domain_question_options'!$A:$M,0,MATCH($A226,'domain_question_options'!$A$1:$M$1,0)))-1,1)</formula1>
    </dataValidation>
    <dataValidation sqref="B2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OFFSET('domain_question_options'!$A$2,0,MATCH($A227,'domain_question_options'!$A$1:$M$1,0)-1,COUNTA(INDEX('domain_question_options'!$A:$M,0,MATCH($A227,'domain_question_options'!$A$1:$M$1,0)))-1,1)</formula1>
    </dataValidation>
    <dataValidation sqref="B2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OFFSET('domain_question_options'!$A$2,0,MATCH($A228,'domain_question_options'!$A$1:$M$1,0)-1,COUNTA(INDEX('domain_question_options'!$A:$M,0,MATCH($A228,'domain_question_options'!$A$1:$M$1,0)))-1,1)</formula1>
    </dataValidation>
    <dataValidation sqref="B2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OFFSET('domain_question_options'!$A$2,0,MATCH($A229,'domain_question_options'!$A$1:$M$1,0)-1,COUNTA(INDEX('domain_question_options'!$A:$M,0,MATCH($A229,'domain_question_options'!$A$1:$M$1,0)))-1,1)</formula1>
    </dataValidation>
    <dataValidation sqref="B2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OFFSET('domain_question_options'!$A$2,0,MATCH($A230,'domain_question_options'!$A$1:$M$1,0)-1,COUNTA(INDEX('domain_question_options'!$A:$M,0,MATCH($A230,'domain_question_options'!$A$1:$M$1,0)))-1,1)</formula1>
    </dataValidation>
    <dataValidation sqref="B2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OFFSET('domain_question_options'!$A$2,0,MATCH($A231,'domain_question_options'!$A$1:$M$1,0)-1,COUNTA(INDEX('domain_question_options'!$A:$M,0,MATCH($A231,'domain_question_options'!$A$1:$M$1,0)))-1,1)</formula1>
    </dataValidation>
    <dataValidation sqref="B2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OFFSET('domain_question_options'!$A$2,0,MATCH($A232,'domain_question_options'!$A$1:$M$1,0)-1,COUNTA(INDEX('domain_question_options'!$A:$M,0,MATCH($A232,'domain_question_options'!$A$1:$M$1,0)))-1,1)</formula1>
    </dataValidation>
    <dataValidation sqref="B2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OFFSET('domain_question_options'!$A$2,0,MATCH($A233,'domain_question_options'!$A$1:$M$1,0)-1,COUNTA(INDEX('domain_question_options'!$A:$M,0,MATCH($A233,'domain_question_options'!$A$1:$M$1,0)))-1,1)</formula1>
    </dataValidation>
    <dataValidation sqref="B2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OFFSET('domain_question_options'!$A$2,0,MATCH($A234,'domain_question_options'!$A$1:$M$1,0)-1,COUNTA(INDEX('domain_question_options'!$A:$M,0,MATCH($A234,'domain_question_options'!$A$1:$M$1,0)))-1,1)</formula1>
    </dataValidation>
    <dataValidation sqref="B2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OFFSET('domain_question_options'!$A$2,0,MATCH($A235,'domain_question_options'!$A$1:$M$1,0)-1,COUNTA(INDEX('domain_question_options'!$A:$M,0,MATCH($A235,'domain_question_options'!$A$1:$M$1,0)))-1,1)</formula1>
    </dataValidation>
    <dataValidation sqref="B2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OFFSET('domain_question_options'!$A$2,0,MATCH($A236,'domain_question_options'!$A$1:$M$1,0)-1,COUNTA(INDEX('domain_question_options'!$A:$M,0,MATCH($A236,'domain_question_options'!$A$1:$M$1,0)))-1,1)</formula1>
    </dataValidation>
    <dataValidation sqref="B2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OFFSET('domain_question_options'!$A$2,0,MATCH($A237,'domain_question_options'!$A$1:$M$1,0)-1,COUNTA(INDEX('domain_question_options'!$A:$M,0,MATCH($A237,'domain_question_options'!$A$1:$M$1,0)))-1,1)</formula1>
    </dataValidation>
    <dataValidation sqref="B2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OFFSET('domain_question_options'!$A$2,0,MATCH($A238,'domain_question_options'!$A$1:$M$1,0)-1,COUNTA(INDEX('domain_question_options'!$A:$M,0,MATCH($A238,'domain_question_options'!$A$1:$M$1,0)))-1,1)</formula1>
    </dataValidation>
    <dataValidation sqref="B2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OFFSET('domain_question_options'!$A$2,0,MATCH($A239,'domain_question_options'!$A$1:$M$1,0)-1,COUNTA(INDEX('domain_question_options'!$A:$M,0,MATCH($A239,'domain_question_options'!$A$1:$M$1,0)))-1,1)</formula1>
    </dataValidation>
    <dataValidation sqref="B2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OFFSET('domain_question_options'!$A$2,0,MATCH($A240,'domain_question_options'!$A$1:$M$1,0)-1,COUNTA(INDEX('domain_question_options'!$A:$M,0,MATCH($A240,'domain_question_options'!$A$1:$M$1,0)))-1,1)</formula1>
    </dataValidation>
    <dataValidation sqref="B2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OFFSET('domain_question_options'!$A$2,0,MATCH($A241,'domain_question_options'!$A$1:$M$1,0)-1,COUNTA(INDEX('domain_question_options'!$A:$M,0,MATCH($A241,'domain_question_options'!$A$1:$M$1,0)))-1,1)</formula1>
    </dataValidation>
    <dataValidation sqref="B2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OFFSET('domain_question_options'!$A$2,0,MATCH($A242,'domain_question_options'!$A$1:$M$1,0)-1,COUNTA(INDEX('domain_question_options'!$A:$M,0,MATCH($A242,'domain_question_options'!$A$1:$M$1,0)))-1,1)</formula1>
    </dataValidation>
    <dataValidation sqref="B2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OFFSET('domain_question_options'!$A$2,0,MATCH($A243,'domain_question_options'!$A$1:$M$1,0)-1,COUNTA(INDEX('domain_question_options'!$A:$M,0,MATCH($A243,'domain_question_options'!$A$1:$M$1,0)))-1,1)</formula1>
    </dataValidation>
    <dataValidation sqref="B2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OFFSET('domain_question_options'!$A$2,0,MATCH($A244,'domain_question_options'!$A$1:$M$1,0)-1,COUNTA(INDEX('domain_question_options'!$A:$M,0,MATCH($A244,'domain_question_options'!$A$1:$M$1,0)))-1,1)</formula1>
    </dataValidation>
    <dataValidation sqref="B2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OFFSET('domain_question_options'!$A$2,0,MATCH($A245,'domain_question_options'!$A$1:$M$1,0)-1,COUNTA(INDEX('domain_question_options'!$A:$M,0,MATCH($A245,'domain_question_options'!$A$1:$M$1,0)))-1,1)</formula1>
    </dataValidation>
    <dataValidation sqref="B2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OFFSET('domain_question_options'!$A$2,0,MATCH($A246,'domain_question_options'!$A$1:$M$1,0)-1,COUNTA(INDEX('domain_question_options'!$A:$M,0,MATCH($A246,'domain_question_options'!$A$1:$M$1,0)))-1,1)</formula1>
    </dataValidation>
    <dataValidation sqref="B2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OFFSET('domain_question_options'!$A$2,0,MATCH($A247,'domain_question_options'!$A$1:$M$1,0)-1,COUNTA(INDEX('domain_question_options'!$A:$M,0,MATCH($A247,'domain_question_options'!$A$1:$M$1,0)))-1,1)</formula1>
    </dataValidation>
    <dataValidation sqref="B2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OFFSET('domain_question_options'!$A$2,0,MATCH($A248,'domain_question_options'!$A$1:$M$1,0)-1,COUNTA(INDEX('domain_question_options'!$A:$M,0,MATCH($A248,'domain_question_options'!$A$1:$M$1,0)))-1,1)</formula1>
    </dataValidation>
    <dataValidation sqref="B2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OFFSET('domain_question_options'!$A$2,0,MATCH($A249,'domain_question_options'!$A$1:$M$1,0)-1,COUNTA(INDEX('domain_question_options'!$A:$M,0,MATCH($A249,'domain_question_options'!$A$1:$M$1,0)))-1,1)</formula1>
    </dataValidation>
    <dataValidation sqref="B2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OFFSET('domain_question_options'!$A$2,0,MATCH($A250,'domain_question_options'!$A$1:$M$1,0)-1,COUNTA(INDEX('domain_question_options'!$A:$M,0,MATCH($A250,'domain_question_options'!$A$1:$M$1,0)))-1,1)</formula1>
    </dataValidation>
    <dataValidation sqref="B2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OFFSET('domain_question_options'!$A$2,0,MATCH($A251,'domain_question_options'!$A$1:$M$1,0)-1,COUNTA(INDEX('domain_question_options'!$A:$M,0,MATCH($A251,'domain_question_options'!$A$1:$M$1,0)))-1,1)</formula1>
    </dataValidation>
    <dataValidation sqref="B2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OFFSET('domain_question_options'!$A$2,0,MATCH($A252,'domain_question_options'!$A$1:$M$1,0)-1,COUNTA(INDEX('domain_question_options'!$A:$M,0,MATCH($A252,'domain_question_options'!$A$1:$M$1,0)))-1,1)</formula1>
    </dataValidation>
    <dataValidation sqref="B2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OFFSET('domain_question_options'!$A$2,0,MATCH($A253,'domain_question_options'!$A$1:$M$1,0)-1,COUNTA(INDEX('domain_question_options'!$A:$M,0,MATCH($A253,'domain_question_options'!$A$1:$M$1,0)))-1,1)</formula1>
    </dataValidation>
    <dataValidation sqref="B2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OFFSET('domain_question_options'!$A$2,0,MATCH($A254,'domain_question_options'!$A$1:$M$1,0)-1,COUNTA(INDEX('domain_question_options'!$A:$M,0,MATCH($A254,'domain_question_options'!$A$1:$M$1,0)))-1,1)</formula1>
    </dataValidation>
    <dataValidation sqref="B2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OFFSET('domain_question_options'!$A$2,0,MATCH($A255,'domain_question_options'!$A$1:$M$1,0)-1,COUNTA(INDEX('domain_question_options'!$A:$M,0,MATCH($A255,'domain_question_options'!$A$1:$M$1,0)))-1,1)</formula1>
    </dataValidation>
    <dataValidation sqref="B2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OFFSET('domain_question_options'!$A$2,0,MATCH($A256,'domain_question_options'!$A$1:$M$1,0)-1,COUNTA(INDEX('domain_question_options'!$A:$M,0,MATCH($A256,'domain_question_options'!$A$1:$M$1,0)))-1,1)</formula1>
    </dataValidation>
    <dataValidation sqref="B2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OFFSET('domain_question_options'!$A$2,0,MATCH($A257,'domain_question_options'!$A$1:$M$1,0)-1,COUNTA(INDEX('domain_question_options'!$A:$M,0,MATCH($A257,'domain_question_options'!$A$1:$M$1,0)))-1,1)</formula1>
    </dataValidation>
    <dataValidation sqref="B2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OFFSET('domain_question_options'!$A$2,0,MATCH($A258,'domain_question_options'!$A$1:$M$1,0)-1,COUNTA(INDEX('domain_question_options'!$A:$M,0,MATCH($A258,'domain_question_options'!$A$1:$M$1,0)))-1,1)</formula1>
    </dataValidation>
    <dataValidation sqref="B2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OFFSET('domain_question_options'!$A$2,0,MATCH($A259,'domain_question_options'!$A$1:$M$1,0)-1,COUNTA(INDEX('domain_question_options'!$A:$M,0,MATCH($A259,'domain_question_options'!$A$1:$M$1,0)))-1,1)</formula1>
    </dataValidation>
    <dataValidation sqref="B2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OFFSET('domain_question_options'!$A$2,0,MATCH($A260,'domain_question_options'!$A$1:$M$1,0)-1,COUNTA(INDEX('domain_question_options'!$A:$M,0,MATCH($A260,'domain_question_options'!$A$1:$M$1,0)))-1,1)</formula1>
    </dataValidation>
    <dataValidation sqref="B2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OFFSET('domain_question_options'!$A$2,0,MATCH($A261,'domain_question_options'!$A$1:$M$1,0)-1,COUNTA(INDEX('domain_question_options'!$A:$M,0,MATCH($A261,'domain_question_options'!$A$1:$M$1,0)))-1,1)</formula1>
    </dataValidation>
    <dataValidation sqref="B2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OFFSET('domain_question_options'!$A$2,0,MATCH($A262,'domain_question_options'!$A$1:$M$1,0)-1,COUNTA(INDEX('domain_question_options'!$A:$M,0,MATCH($A262,'domain_question_options'!$A$1:$M$1,0)))-1,1)</formula1>
    </dataValidation>
    <dataValidation sqref="B2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OFFSET('domain_question_options'!$A$2,0,MATCH($A263,'domain_question_options'!$A$1:$M$1,0)-1,COUNTA(INDEX('domain_question_options'!$A:$M,0,MATCH($A263,'domain_question_options'!$A$1:$M$1,0)))-1,1)</formula1>
    </dataValidation>
    <dataValidation sqref="B2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OFFSET('domain_question_options'!$A$2,0,MATCH($A264,'domain_question_options'!$A$1:$M$1,0)-1,COUNTA(INDEX('domain_question_options'!$A:$M,0,MATCH($A264,'domain_question_options'!$A$1:$M$1,0)))-1,1)</formula1>
    </dataValidation>
    <dataValidation sqref="B2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OFFSET('domain_question_options'!$A$2,0,MATCH($A265,'domain_question_options'!$A$1:$M$1,0)-1,COUNTA(INDEX('domain_question_options'!$A:$M,0,MATCH($A265,'domain_question_options'!$A$1:$M$1,0)))-1,1)</formula1>
    </dataValidation>
    <dataValidation sqref="B2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OFFSET('domain_question_options'!$A$2,0,MATCH($A266,'domain_question_options'!$A$1:$M$1,0)-1,COUNTA(INDEX('domain_question_options'!$A:$M,0,MATCH($A266,'domain_question_options'!$A$1:$M$1,0)))-1,1)</formula1>
    </dataValidation>
    <dataValidation sqref="B2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OFFSET('domain_question_options'!$A$2,0,MATCH($A267,'domain_question_options'!$A$1:$M$1,0)-1,COUNTA(INDEX('domain_question_options'!$A:$M,0,MATCH($A267,'domain_question_options'!$A$1:$M$1,0)))-1,1)</formula1>
    </dataValidation>
    <dataValidation sqref="B2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OFFSET('domain_question_options'!$A$2,0,MATCH($A268,'domain_question_options'!$A$1:$M$1,0)-1,COUNTA(INDEX('domain_question_options'!$A:$M,0,MATCH($A268,'domain_question_options'!$A$1:$M$1,0)))-1,1)</formula1>
    </dataValidation>
    <dataValidation sqref="B2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OFFSET('domain_question_options'!$A$2,0,MATCH($A269,'domain_question_options'!$A$1:$M$1,0)-1,COUNTA(INDEX('domain_question_options'!$A:$M,0,MATCH($A269,'domain_question_options'!$A$1:$M$1,0)))-1,1)</formula1>
    </dataValidation>
    <dataValidation sqref="B2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OFFSET('domain_question_options'!$A$2,0,MATCH($A270,'domain_question_options'!$A$1:$M$1,0)-1,COUNTA(INDEX('domain_question_options'!$A:$M,0,MATCH($A270,'domain_question_options'!$A$1:$M$1,0)))-1,1)</formula1>
    </dataValidation>
    <dataValidation sqref="B2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OFFSET('domain_question_options'!$A$2,0,MATCH($A271,'domain_question_options'!$A$1:$M$1,0)-1,COUNTA(INDEX('domain_question_options'!$A:$M,0,MATCH($A271,'domain_question_options'!$A$1:$M$1,0)))-1,1)</formula1>
    </dataValidation>
    <dataValidation sqref="B2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OFFSET('domain_question_options'!$A$2,0,MATCH($A272,'domain_question_options'!$A$1:$M$1,0)-1,COUNTA(INDEX('domain_question_options'!$A:$M,0,MATCH($A272,'domain_question_options'!$A$1:$M$1,0)))-1,1)</formula1>
    </dataValidation>
    <dataValidation sqref="B2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OFFSET('domain_question_options'!$A$2,0,MATCH($A273,'domain_question_options'!$A$1:$M$1,0)-1,COUNTA(INDEX('domain_question_options'!$A:$M,0,MATCH($A273,'domain_question_options'!$A$1:$M$1,0)))-1,1)</formula1>
    </dataValidation>
    <dataValidation sqref="B2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OFFSET('domain_question_options'!$A$2,0,MATCH($A274,'domain_question_options'!$A$1:$M$1,0)-1,COUNTA(INDEX('domain_question_options'!$A:$M,0,MATCH($A274,'domain_question_options'!$A$1:$M$1,0)))-1,1)</formula1>
    </dataValidation>
    <dataValidation sqref="B2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OFFSET('domain_question_options'!$A$2,0,MATCH($A275,'domain_question_options'!$A$1:$M$1,0)-1,COUNTA(INDEX('domain_question_options'!$A:$M,0,MATCH($A275,'domain_question_options'!$A$1:$M$1,0)))-1,1)</formula1>
    </dataValidation>
    <dataValidation sqref="B2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OFFSET('domain_question_options'!$A$2,0,MATCH($A276,'domain_question_options'!$A$1:$M$1,0)-1,COUNTA(INDEX('domain_question_options'!$A:$M,0,MATCH($A276,'domain_question_options'!$A$1:$M$1,0)))-1,1)</formula1>
    </dataValidation>
    <dataValidation sqref="B2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OFFSET('domain_question_options'!$A$2,0,MATCH($A277,'domain_question_options'!$A$1:$M$1,0)-1,COUNTA(INDEX('domain_question_options'!$A:$M,0,MATCH($A277,'domain_question_options'!$A$1:$M$1,0)))-1,1)</formula1>
    </dataValidation>
    <dataValidation sqref="B2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OFFSET('domain_question_options'!$A$2,0,MATCH($A278,'domain_question_options'!$A$1:$M$1,0)-1,COUNTA(INDEX('domain_question_options'!$A:$M,0,MATCH($A278,'domain_question_options'!$A$1:$M$1,0)))-1,1)</formula1>
    </dataValidation>
    <dataValidation sqref="B2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OFFSET('domain_question_options'!$A$2,0,MATCH($A279,'domain_question_options'!$A$1:$M$1,0)-1,COUNTA(INDEX('domain_question_options'!$A:$M,0,MATCH($A279,'domain_question_options'!$A$1:$M$1,0)))-1,1)</formula1>
    </dataValidation>
    <dataValidation sqref="B2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OFFSET('domain_question_options'!$A$2,0,MATCH($A280,'domain_question_options'!$A$1:$M$1,0)-1,COUNTA(INDEX('domain_question_options'!$A:$M,0,MATCH($A280,'domain_question_options'!$A$1:$M$1,0)))-1,1)</formula1>
    </dataValidation>
    <dataValidation sqref="B2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OFFSET('domain_question_options'!$A$2,0,MATCH($A281,'domain_question_options'!$A$1:$M$1,0)-1,COUNTA(INDEX('domain_question_options'!$A:$M,0,MATCH($A281,'domain_question_options'!$A$1:$M$1,0)))-1,1)</formula1>
    </dataValidation>
    <dataValidation sqref="B2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OFFSET('domain_question_options'!$A$2,0,MATCH($A282,'domain_question_options'!$A$1:$M$1,0)-1,COUNTA(INDEX('domain_question_options'!$A:$M,0,MATCH($A282,'domain_question_options'!$A$1:$M$1,0)))-1,1)</formula1>
    </dataValidation>
    <dataValidation sqref="B2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OFFSET('domain_question_options'!$A$2,0,MATCH($A283,'domain_question_options'!$A$1:$M$1,0)-1,COUNTA(INDEX('domain_question_options'!$A:$M,0,MATCH($A283,'domain_question_options'!$A$1:$M$1,0)))-1,1)</formula1>
    </dataValidation>
    <dataValidation sqref="B2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OFFSET('domain_question_options'!$A$2,0,MATCH($A284,'domain_question_options'!$A$1:$M$1,0)-1,COUNTA(INDEX('domain_question_options'!$A:$M,0,MATCH($A284,'domain_question_options'!$A$1:$M$1,0)))-1,1)</formula1>
    </dataValidation>
    <dataValidation sqref="B2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OFFSET('domain_question_options'!$A$2,0,MATCH($A285,'domain_question_options'!$A$1:$M$1,0)-1,COUNTA(INDEX('domain_question_options'!$A:$M,0,MATCH($A285,'domain_question_options'!$A$1:$M$1,0)))-1,1)</formula1>
    </dataValidation>
    <dataValidation sqref="B2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OFFSET('domain_question_options'!$A$2,0,MATCH($A286,'domain_question_options'!$A$1:$M$1,0)-1,COUNTA(INDEX('domain_question_options'!$A:$M,0,MATCH($A286,'domain_question_options'!$A$1:$M$1,0)))-1,1)</formula1>
    </dataValidation>
    <dataValidation sqref="B2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OFFSET('domain_question_options'!$A$2,0,MATCH($A287,'domain_question_options'!$A$1:$M$1,0)-1,COUNTA(INDEX('domain_question_options'!$A:$M,0,MATCH($A287,'domain_question_options'!$A$1:$M$1,0)))-1,1)</formula1>
    </dataValidation>
    <dataValidation sqref="B2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OFFSET('domain_question_options'!$A$2,0,MATCH($A288,'domain_question_options'!$A$1:$M$1,0)-1,COUNTA(INDEX('domain_question_options'!$A:$M,0,MATCH($A288,'domain_question_options'!$A$1:$M$1,0)))-1,1)</formula1>
    </dataValidation>
    <dataValidation sqref="B2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OFFSET('domain_question_options'!$A$2,0,MATCH($A289,'domain_question_options'!$A$1:$M$1,0)-1,COUNTA(INDEX('domain_question_options'!$A:$M,0,MATCH($A289,'domain_question_options'!$A$1:$M$1,0)))-1,1)</formula1>
    </dataValidation>
    <dataValidation sqref="B2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OFFSET('domain_question_options'!$A$2,0,MATCH($A290,'domain_question_options'!$A$1:$M$1,0)-1,COUNTA(INDEX('domain_question_options'!$A:$M,0,MATCH($A290,'domain_question_options'!$A$1:$M$1,0)))-1,1)</formula1>
    </dataValidation>
    <dataValidation sqref="B2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OFFSET('domain_question_options'!$A$2,0,MATCH($A291,'domain_question_options'!$A$1:$M$1,0)-1,COUNTA(INDEX('domain_question_options'!$A:$M,0,MATCH($A291,'domain_question_options'!$A$1:$M$1,0)))-1,1)</formula1>
    </dataValidation>
    <dataValidation sqref="B2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OFFSET('domain_question_options'!$A$2,0,MATCH($A292,'domain_question_options'!$A$1:$M$1,0)-1,COUNTA(INDEX('domain_question_options'!$A:$M,0,MATCH($A292,'domain_question_options'!$A$1:$M$1,0)))-1,1)</formula1>
    </dataValidation>
    <dataValidation sqref="B2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OFFSET('domain_question_options'!$A$2,0,MATCH($A293,'domain_question_options'!$A$1:$M$1,0)-1,COUNTA(INDEX('domain_question_options'!$A:$M,0,MATCH($A293,'domain_question_options'!$A$1:$M$1,0)))-1,1)</formula1>
    </dataValidation>
    <dataValidation sqref="B2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OFFSET('domain_question_options'!$A$2,0,MATCH($A294,'domain_question_options'!$A$1:$M$1,0)-1,COUNTA(INDEX('domain_question_options'!$A:$M,0,MATCH($A294,'domain_question_options'!$A$1:$M$1,0)))-1,1)</formula1>
    </dataValidation>
    <dataValidation sqref="B2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OFFSET('domain_question_options'!$A$2,0,MATCH($A295,'domain_question_options'!$A$1:$M$1,0)-1,COUNTA(INDEX('domain_question_options'!$A:$M,0,MATCH($A295,'domain_question_options'!$A$1:$M$1,0)))-1,1)</formula1>
    </dataValidation>
    <dataValidation sqref="B2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OFFSET('domain_question_options'!$A$2,0,MATCH($A296,'domain_question_options'!$A$1:$M$1,0)-1,COUNTA(INDEX('domain_question_options'!$A:$M,0,MATCH($A296,'domain_question_options'!$A$1:$M$1,0)))-1,1)</formula1>
    </dataValidation>
    <dataValidation sqref="B2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OFFSET('domain_question_options'!$A$2,0,MATCH($A297,'domain_question_options'!$A$1:$M$1,0)-1,COUNTA(INDEX('domain_question_options'!$A:$M,0,MATCH($A297,'domain_question_options'!$A$1:$M$1,0)))-1,1)</formula1>
    </dataValidation>
    <dataValidation sqref="B2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OFFSET('domain_question_options'!$A$2,0,MATCH($A298,'domain_question_options'!$A$1:$M$1,0)-1,COUNTA(INDEX('domain_question_options'!$A:$M,0,MATCH($A298,'domain_question_options'!$A$1:$M$1,0)))-1,1)</formula1>
    </dataValidation>
    <dataValidation sqref="B2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OFFSET('domain_question_options'!$A$2,0,MATCH($A299,'domain_question_options'!$A$1:$M$1,0)-1,COUNTA(INDEX('domain_question_options'!$A:$M,0,MATCH($A299,'domain_question_options'!$A$1:$M$1,0)))-1,1)</formula1>
    </dataValidation>
    <dataValidation sqref="B3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OFFSET('domain_question_options'!$A$2,0,MATCH($A300,'domain_question_options'!$A$1:$M$1,0)-1,COUNTA(INDEX('domain_question_options'!$A:$M,0,MATCH($A300,'domain_question_options'!$A$1:$M$1,0)))-1,1)</formula1>
    </dataValidation>
    <dataValidation sqref="B3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OFFSET('domain_question_options'!$A$2,0,MATCH($A301,'domain_question_options'!$A$1:$M$1,0)-1,COUNTA(INDEX('domain_question_options'!$A:$M,0,MATCH($A301,'domain_question_options'!$A$1:$M$1,0)))-1,1)</formula1>
    </dataValidation>
    <dataValidation sqref="B3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OFFSET('domain_question_options'!$A$2,0,MATCH($A302,'domain_question_options'!$A$1:$M$1,0)-1,COUNTA(INDEX('domain_question_options'!$A:$M,0,MATCH($A302,'domain_question_options'!$A$1:$M$1,0)))-1,1)</formula1>
    </dataValidation>
    <dataValidation sqref="B3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OFFSET('domain_question_options'!$A$2,0,MATCH($A303,'domain_question_options'!$A$1:$M$1,0)-1,COUNTA(INDEX('domain_question_options'!$A:$M,0,MATCH($A303,'domain_question_options'!$A$1:$M$1,0)))-1,1)</formula1>
    </dataValidation>
    <dataValidation sqref="B3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OFFSET('domain_question_options'!$A$2,0,MATCH($A304,'domain_question_options'!$A$1:$M$1,0)-1,COUNTA(INDEX('domain_question_options'!$A:$M,0,MATCH($A304,'domain_question_options'!$A$1:$M$1,0)))-1,1)</formula1>
    </dataValidation>
    <dataValidation sqref="B3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OFFSET('domain_question_options'!$A$2,0,MATCH($A305,'domain_question_options'!$A$1:$M$1,0)-1,COUNTA(INDEX('domain_question_options'!$A:$M,0,MATCH($A305,'domain_question_options'!$A$1:$M$1,0)))-1,1)</formula1>
    </dataValidation>
    <dataValidation sqref="B3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OFFSET('domain_question_options'!$A$2,0,MATCH($A306,'domain_question_options'!$A$1:$M$1,0)-1,COUNTA(INDEX('domain_question_options'!$A:$M,0,MATCH($A306,'domain_question_options'!$A$1:$M$1,0)))-1,1)</formula1>
    </dataValidation>
    <dataValidation sqref="B3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OFFSET('domain_question_options'!$A$2,0,MATCH($A307,'domain_question_options'!$A$1:$M$1,0)-1,COUNTA(INDEX('domain_question_options'!$A:$M,0,MATCH($A307,'domain_question_options'!$A$1:$M$1,0)))-1,1)</formula1>
    </dataValidation>
    <dataValidation sqref="B3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OFFSET('domain_question_options'!$A$2,0,MATCH($A308,'domain_question_options'!$A$1:$M$1,0)-1,COUNTA(INDEX('domain_question_options'!$A:$M,0,MATCH($A308,'domain_question_options'!$A$1:$M$1,0)))-1,1)</formula1>
    </dataValidation>
    <dataValidation sqref="B3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OFFSET('domain_question_options'!$A$2,0,MATCH($A309,'domain_question_options'!$A$1:$M$1,0)-1,COUNTA(INDEX('domain_question_options'!$A:$M,0,MATCH($A309,'domain_question_options'!$A$1:$M$1,0)))-1,1)</formula1>
    </dataValidation>
    <dataValidation sqref="B3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OFFSET('domain_question_options'!$A$2,0,MATCH($A310,'domain_question_options'!$A$1:$M$1,0)-1,COUNTA(INDEX('domain_question_options'!$A:$M,0,MATCH($A310,'domain_question_options'!$A$1:$M$1,0)))-1,1)</formula1>
    </dataValidation>
    <dataValidation sqref="B3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OFFSET('domain_question_options'!$A$2,0,MATCH($A311,'domain_question_options'!$A$1:$M$1,0)-1,COUNTA(INDEX('domain_question_options'!$A:$M,0,MATCH($A311,'domain_question_options'!$A$1:$M$1,0)))-1,1)</formula1>
    </dataValidation>
    <dataValidation sqref="B3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OFFSET('domain_question_options'!$A$2,0,MATCH($A312,'domain_question_options'!$A$1:$M$1,0)-1,COUNTA(INDEX('domain_question_options'!$A:$M,0,MATCH($A312,'domain_question_options'!$A$1:$M$1,0)))-1,1)</formula1>
    </dataValidation>
    <dataValidation sqref="B3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OFFSET('domain_question_options'!$A$2,0,MATCH($A313,'domain_question_options'!$A$1:$M$1,0)-1,COUNTA(INDEX('domain_question_options'!$A:$M,0,MATCH($A313,'domain_question_options'!$A$1:$M$1,0)))-1,1)</formula1>
    </dataValidation>
    <dataValidation sqref="B3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OFFSET('domain_question_options'!$A$2,0,MATCH($A314,'domain_question_options'!$A$1:$M$1,0)-1,COUNTA(INDEX('domain_question_options'!$A:$M,0,MATCH($A314,'domain_question_options'!$A$1:$M$1,0)))-1,1)</formula1>
    </dataValidation>
    <dataValidation sqref="B3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OFFSET('domain_question_options'!$A$2,0,MATCH($A315,'domain_question_options'!$A$1:$M$1,0)-1,COUNTA(INDEX('domain_question_options'!$A:$M,0,MATCH($A315,'domain_question_options'!$A$1:$M$1,0)))-1,1)</formula1>
    </dataValidation>
    <dataValidation sqref="B3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OFFSET('domain_question_options'!$A$2,0,MATCH($A316,'domain_question_options'!$A$1:$M$1,0)-1,COUNTA(INDEX('domain_question_options'!$A:$M,0,MATCH($A316,'domain_question_options'!$A$1:$M$1,0)))-1,1)</formula1>
    </dataValidation>
    <dataValidation sqref="B3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OFFSET('domain_question_options'!$A$2,0,MATCH($A317,'domain_question_options'!$A$1:$M$1,0)-1,COUNTA(INDEX('domain_question_options'!$A:$M,0,MATCH($A317,'domain_question_options'!$A$1:$M$1,0)))-1,1)</formula1>
    </dataValidation>
    <dataValidation sqref="B3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OFFSET('domain_question_options'!$A$2,0,MATCH($A318,'domain_question_options'!$A$1:$M$1,0)-1,COUNTA(INDEX('domain_question_options'!$A:$M,0,MATCH($A318,'domain_question_options'!$A$1:$M$1,0)))-1,1)</formula1>
    </dataValidation>
    <dataValidation sqref="B3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OFFSET('domain_question_options'!$A$2,0,MATCH($A319,'domain_question_options'!$A$1:$M$1,0)-1,COUNTA(INDEX('domain_question_options'!$A:$M,0,MATCH($A319,'domain_question_options'!$A$1:$M$1,0)))-1,1)</formula1>
    </dataValidation>
    <dataValidation sqref="B3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OFFSET('domain_question_options'!$A$2,0,MATCH($A320,'domain_question_options'!$A$1:$M$1,0)-1,COUNTA(INDEX('domain_question_options'!$A:$M,0,MATCH($A320,'domain_question_options'!$A$1:$M$1,0)))-1,1)</formula1>
    </dataValidation>
    <dataValidation sqref="B3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OFFSET('domain_question_options'!$A$2,0,MATCH($A321,'domain_question_options'!$A$1:$M$1,0)-1,COUNTA(INDEX('domain_question_options'!$A:$M,0,MATCH($A321,'domain_question_options'!$A$1:$M$1,0)))-1,1)</formula1>
    </dataValidation>
    <dataValidation sqref="B3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OFFSET('domain_question_options'!$A$2,0,MATCH($A322,'domain_question_options'!$A$1:$M$1,0)-1,COUNTA(INDEX('domain_question_options'!$A:$M,0,MATCH($A322,'domain_question_options'!$A$1:$M$1,0)))-1,1)</formula1>
    </dataValidation>
    <dataValidation sqref="B3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OFFSET('domain_question_options'!$A$2,0,MATCH($A323,'domain_question_options'!$A$1:$M$1,0)-1,COUNTA(INDEX('domain_question_options'!$A:$M,0,MATCH($A323,'domain_question_options'!$A$1:$M$1,0)))-1,1)</formula1>
    </dataValidation>
    <dataValidation sqref="B3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OFFSET('domain_question_options'!$A$2,0,MATCH($A324,'domain_question_options'!$A$1:$M$1,0)-1,COUNTA(INDEX('domain_question_options'!$A:$M,0,MATCH($A324,'domain_question_options'!$A$1:$M$1,0)))-1,1)</formula1>
    </dataValidation>
    <dataValidation sqref="B3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OFFSET('domain_question_options'!$A$2,0,MATCH($A325,'domain_question_options'!$A$1:$M$1,0)-1,COUNTA(INDEX('domain_question_options'!$A:$M,0,MATCH($A325,'domain_question_options'!$A$1:$M$1,0)))-1,1)</formula1>
    </dataValidation>
    <dataValidation sqref="B3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OFFSET('domain_question_options'!$A$2,0,MATCH($A326,'domain_question_options'!$A$1:$M$1,0)-1,COUNTA(INDEX('domain_question_options'!$A:$M,0,MATCH($A326,'domain_question_options'!$A$1:$M$1,0)))-1,1)</formula1>
    </dataValidation>
    <dataValidation sqref="B3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OFFSET('domain_question_options'!$A$2,0,MATCH($A327,'domain_question_options'!$A$1:$M$1,0)-1,COUNTA(INDEX('domain_question_options'!$A:$M,0,MATCH($A327,'domain_question_options'!$A$1:$M$1,0)))-1,1)</formula1>
    </dataValidation>
    <dataValidation sqref="B3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OFFSET('domain_question_options'!$A$2,0,MATCH($A328,'domain_question_options'!$A$1:$M$1,0)-1,COUNTA(INDEX('domain_question_options'!$A:$M,0,MATCH($A328,'domain_question_options'!$A$1:$M$1,0)))-1,1)</formula1>
    </dataValidation>
    <dataValidation sqref="B3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OFFSET('domain_question_options'!$A$2,0,MATCH($A329,'domain_question_options'!$A$1:$M$1,0)-1,COUNTA(INDEX('domain_question_options'!$A:$M,0,MATCH($A329,'domain_question_options'!$A$1:$M$1,0)))-1,1)</formula1>
    </dataValidation>
    <dataValidation sqref="B3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OFFSET('domain_question_options'!$A$2,0,MATCH($A330,'domain_question_options'!$A$1:$M$1,0)-1,COUNTA(INDEX('domain_question_options'!$A:$M,0,MATCH($A330,'domain_question_options'!$A$1:$M$1,0)))-1,1)</formula1>
    </dataValidation>
    <dataValidation sqref="B3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OFFSET('domain_question_options'!$A$2,0,MATCH($A331,'domain_question_options'!$A$1:$M$1,0)-1,COUNTA(INDEX('domain_question_options'!$A:$M,0,MATCH($A331,'domain_question_options'!$A$1:$M$1,0)))-1,1)</formula1>
    </dataValidation>
    <dataValidation sqref="B3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OFFSET('domain_question_options'!$A$2,0,MATCH($A332,'domain_question_options'!$A$1:$M$1,0)-1,COUNTA(INDEX('domain_question_options'!$A:$M,0,MATCH($A332,'domain_question_options'!$A$1:$M$1,0)))-1,1)</formula1>
    </dataValidation>
    <dataValidation sqref="B3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OFFSET('domain_question_options'!$A$2,0,MATCH($A333,'domain_question_options'!$A$1:$M$1,0)-1,COUNTA(INDEX('domain_question_options'!$A:$M,0,MATCH($A333,'domain_question_options'!$A$1:$M$1,0)))-1,1)</formula1>
    </dataValidation>
    <dataValidation sqref="B3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OFFSET('domain_question_options'!$A$2,0,MATCH($A334,'domain_question_options'!$A$1:$M$1,0)-1,COUNTA(INDEX('domain_question_options'!$A:$M,0,MATCH($A334,'domain_question_options'!$A$1:$M$1,0)))-1,1)</formula1>
    </dataValidation>
    <dataValidation sqref="B3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OFFSET('domain_question_options'!$A$2,0,MATCH($A335,'domain_question_options'!$A$1:$M$1,0)-1,COUNTA(INDEX('domain_question_options'!$A:$M,0,MATCH($A335,'domain_question_options'!$A$1:$M$1,0)))-1,1)</formula1>
    </dataValidation>
    <dataValidation sqref="B3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OFFSET('domain_question_options'!$A$2,0,MATCH($A336,'domain_question_options'!$A$1:$M$1,0)-1,COUNTA(INDEX('domain_question_options'!$A:$M,0,MATCH($A336,'domain_question_options'!$A$1:$M$1,0)))-1,1)</formula1>
    </dataValidation>
    <dataValidation sqref="B3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OFFSET('domain_question_options'!$A$2,0,MATCH($A337,'domain_question_options'!$A$1:$M$1,0)-1,COUNTA(INDEX('domain_question_options'!$A:$M,0,MATCH($A337,'domain_question_options'!$A$1:$M$1,0)))-1,1)</formula1>
    </dataValidation>
    <dataValidation sqref="B3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OFFSET('domain_question_options'!$A$2,0,MATCH($A338,'domain_question_options'!$A$1:$M$1,0)-1,COUNTA(INDEX('domain_question_options'!$A:$M,0,MATCH($A338,'domain_question_options'!$A$1:$M$1,0)))-1,1)</formula1>
    </dataValidation>
    <dataValidation sqref="B3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OFFSET('domain_question_options'!$A$2,0,MATCH($A339,'domain_question_options'!$A$1:$M$1,0)-1,COUNTA(INDEX('domain_question_options'!$A:$M,0,MATCH($A339,'domain_question_options'!$A$1:$M$1,0)))-1,1)</formula1>
    </dataValidation>
    <dataValidation sqref="B3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OFFSET('domain_question_options'!$A$2,0,MATCH($A340,'domain_question_options'!$A$1:$M$1,0)-1,COUNTA(INDEX('domain_question_options'!$A:$M,0,MATCH($A340,'domain_question_options'!$A$1:$M$1,0)))-1,1)</formula1>
    </dataValidation>
    <dataValidation sqref="B3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OFFSET('domain_question_options'!$A$2,0,MATCH($A341,'domain_question_options'!$A$1:$M$1,0)-1,COUNTA(INDEX('domain_question_options'!$A:$M,0,MATCH($A341,'domain_question_options'!$A$1:$M$1,0)))-1,1)</formula1>
    </dataValidation>
    <dataValidation sqref="B3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OFFSET('domain_question_options'!$A$2,0,MATCH($A342,'domain_question_options'!$A$1:$M$1,0)-1,COUNTA(INDEX('domain_question_options'!$A:$M,0,MATCH($A342,'domain_question_options'!$A$1:$M$1,0)))-1,1)</formula1>
    </dataValidation>
    <dataValidation sqref="B3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OFFSET('domain_question_options'!$A$2,0,MATCH($A343,'domain_question_options'!$A$1:$M$1,0)-1,COUNTA(INDEX('domain_question_options'!$A:$M,0,MATCH($A343,'domain_question_options'!$A$1:$M$1,0)))-1,1)</formula1>
    </dataValidation>
    <dataValidation sqref="B3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OFFSET('domain_question_options'!$A$2,0,MATCH($A344,'domain_question_options'!$A$1:$M$1,0)-1,COUNTA(INDEX('domain_question_options'!$A:$M,0,MATCH($A344,'domain_question_options'!$A$1:$M$1,0)))-1,1)</formula1>
    </dataValidation>
    <dataValidation sqref="B3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OFFSET('domain_question_options'!$A$2,0,MATCH($A345,'domain_question_options'!$A$1:$M$1,0)-1,COUNTA(INDEX('domain_question_options'!$A:$M,0,MATCH($A345,'domain_question_options'!$A$1:$M$1,0)))-1,1)</formula1>
    </dataValidation>
    <dataValidation sqref="B3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OFFSET('domain_question_options'!$A$2,0,MATCH($A346,'domain_question_options'!$A$1:$M$1,0)-1,COUNTA(INDEX('domain_question_options'!$A:$M,0,MATCH($A346,'domain_question_options'!$A$1:$M$1,0)))-1,1)</formula1>
    </dataValidation>
    <dataValidation sqref="B3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OFFSET('domain_question_options'!$A$2,0,MATCH($A347,'domain_question_options'!$A$1:$M$1,0)-1,COUNTA(INDEX('domain_question_options'!$A:$M,0,MATCH($A347,'domain_question_options'!$A$1:$M$1,0)))-1,1)</formula1>
    </dataValidation>
    <dataValidation sqref="B3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OFFSET('domain_question_options'!$A$2,0,MATCH($A348,'domain_question_options'!$A$1:$M$1,0)-1,COUNTA(INDEX('domain_question_options'!$A:$M,0,MATCH($A348,'domain_question_options'!$A$1:$M$1,0)))-1,1)</formula1>
    </dataValidation>
    <dataValidation sqref="B3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OFFSET('domain_question_options'!$A$2,0,MATCH($A349,'domain_question_options'!$A$1:$M$1,0)-1,COUNTA(INDEX('domain_question_options'!$A:$M,0,MATCH($A349,'domain_question_options'!$A$1:$M$1,0)))-1,1)</formula1>
    </dataValidation>
    <dataValidation sqref="B3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OFFSET('domain_question_options'!$A$2,0,MATCH($A350,'domain_question_options'!$A$1:$M$1,0)-1,COUNTA(INDEX('domain_question_options'!$A:$M,0,MATCH($A350,'domain_question_options'!$A$1:$M$1,0)))-1,1)</formula1>
    </dataValidation>
    <dataValidation sqref="B3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OFFSET('domain_question_options'!$A$2,0,MATCH($A351,'domain_question_options'!$A$1:$M$1,0)-1,COUNTA(INDEX('domain_question_options'!$A:$M,0,MATCH($A351,'domain_question_options'!$A$1:$M$1,0)))-1,1)</formula1>
    </dataValidation>
    <dataValidation sqref="B3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OFFSET('domain_question_options'!$A$2,0,MATCH($A352,'domain_question_options'!$A$1:$M$1,0)-1,COUNTA(INDEX('domain_question_options'!$A:$M,0,MATCH($A352,'domain_question_options'!$A$1:$M$1,0)))-1,1)</formula1>
    </dataValidation>
    <dataValidation sqref="B3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OFFSET('domain_question_options'!$A$2,0,MATCH($A353,'domain_question_options'!$A$1:$M$1,0)-1,COUNTA(INDEX('domain_question_options'!$A:$M,0,MATCH($A353,'domain_question_options'!$A$1:$M$1,0)))-1,1)</formula1>
    </dataValidation>
    <dataValidation sqref="B3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OFFSET('domain_question_options'!$A$2,0,MATCH($A354,'domain_question_options'!$A$1:$M$1,0)-1,COUNTA(INDEX('domain_question_options'!$A:$M,0,MATCH($A354,'domain_question_options'!$A$1:$M$1,0)))-1,1)</formula1>
    </dataValidation>
    <dataValidation sqref="B3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OFFSET('domain_question_options'!$A$2,0,MATCH($A355,'domain_question_options'!$A$1:$M$1,0)-1,COUNTA(INDEX('domain_question_options'!$A:$M,0,MATCH($A355,'domain_question_options'!$A$1:$M$1,0)))-1,1)</formula1>
    </dataValidation>
    <dataValidation sqref="B3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OFFSET('domain_question_options'!$A$2,0,MATCH($A356,'domain_question_options'!$A$1:$M$1,0)-1,COUNTA(INDEX('domain_question_options'!$A:$M,0,MATCH($A356,'domain_question_options'!$A$1:$M$1,0)))-1,1)</formula1>
    </dataValidation>
    <dataValidation sqref="B3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OFFSET('domain_question_options'!$A$2,0,MATCH($A357,'domain_question_options'!$A$1:$M$1,0)-1,COUNTA(INDEX('domain_question_options'!$A:$M,0,MATCH($A357,'domain_question_options'!$A$1:$M$1,0)))-1,1)</formula1>
    </dataValidation>
    <dataValidation sqref="B3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OFFSET('domain_question_options'!$A$2,0,MATCH($A358,'domain_question_options'!$A$1:$M$1,0)-1,COUNTA(INDEX('domain_question_options'!$A:$M,0,MATCH($A358,'domain_question_options'!$A$1:$M$1,0)))-1,1)</formula1>
    </dataValidation>
    <dataValidation sqref="B3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OFFSET('domain_question_options'!$A$2,0,MATCH($A359,'domain_question_options'!$A$1:$M$1,0)-1,COUNTA(INDEX('domain_question_options'!$A:$M,0,MATCH($A359,'domain_question_options'!$A$1:$M$1,0)))-1,1)</formula1>
    </dataValidation>
    <dataValidation sqref="B3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OFFSET('domain_question_options'!$A$2,0,MATCH($A360,'domain_question_options'!$A$1:$M$1,0)-1,COUNTA(INDEX('domain_question_options'!$A:$M,0,MATCH($A360,'domain_question_options'!$A$1:$M$1,0)))-1,1)</formula1>
    </dataValidation>
    <dataValidation sqref="B3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OFFSET('domain_question_options'!$A$2,0,MATCH($A361,'domain_question_options'!$A$1:$M$1,0)-1,COUNTA(INDEX('domain_question_options'!$A:$M,0,MATCH($A361,'domain_question_options'!$A$1:$M$1,0)))-1,1)</formula1>
    </dataValidation>
    <dataValidation sqref="B3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OFFSET('domain_question_options'!$A$2,0,MATCH($A362,'domain_question_options'!$A$1:$M$1,0)-1,COUNTA(INDEX('domain_question_options'!$A:$M,0,MATCH($A362,'domain_question_options'!$A$1:$M$1,0)))-1,1)</formula1>
    </dataValidation>
    <dataValidation sqref="B3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OFFSET('domain_question_options'!$A$2,0,MATCH($A363,'domain_question_options'!$A$1:$M$1,0)-1,COUNTA(INDEX('domain_question_options'!$A:$M,0,MATCH($A363,'domain_question_options'!$A$1:$M$1,0)))-1,1)</formula1>
    </dataValidation>
    <dataValidation sqref="B3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OFFSET('domain_question_options'!$A$2,0,MATCH($A364,'domain_question_options'!$A$1:$M$1,0)-1,COUNTA(INDEX('domain_question_options'!$A:$M,0,MATCH($A364,'domain_question_options'!$A$1:$M$1,0)))-1,1)</formula1>
    </dataValidation>
    <dataValidation sqref="B3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OFFSET('domain_question_options'!$A$2,0,MATCH($A365,'domain_question_options'!$A$1:$M$1,0)-1,COUNTA(INDEX('domain_question_options'!$A:$M,0,MATCH($A365,'domain_question_options'!$A$1:$M$1,0)))-1,1)</formula1>
    </dataValidation>
    <dataValidation sqref="B3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OFFSET('domain_question_options'!$A$2,0,MATCH($A366,'domain_question_options'!$A$1:$M$1,0)-1,COUNTA(INDEX('domain_question_options'!$A:$M,0,MATCH($A366,'domain_question_options'!$A$1:$M$1,0)))-1,1)</formula1>
    </dataValidation>
    <dataValidation sqref="B3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OFFSET('domain_question_options'!$A$2,0,MATCH($A367,'domain_question_options'!$A$1:$M$1,0)-1,COUNTA(INDEX('domain_question_options'!$A:$M,0,MATCH($A367,'domain_question_options'!$A$1:$M$1,0)))-1,1)</formula1>
    </dataValidation>
    <dataValidation sqref="B3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OFFSET('domain_question_options'!$A$2,0,MATCH($A368,'domain_question_options'!$A$1:$M$1,0)-1,COUNTA(INDEX('domain_question_options'!$A:$M,0,MATCH($A368,'domain_question_options'!$A$1:$M$1,0)))-1,1)</formula1>
    </dataValidation>
    <dataValidation sqref="B3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OFFSET('domain_question_options'!$A$2,0,MATCH($A369,'domain_question_options'!$A$1:$M$1,0)-1,COUNTA(INDEX('domain_question_options'!$A:$M,0,MATCH($A369,'domain_question_options'!$A$1:$M$1,0)))-1,1)</formula1>
    </dataValidation>
    <dataValidation sqref="B3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OFFSET('domain_question_options'!$A$2,0,MATCH($A370,'domain_question_options'!$A$1:$M$1,0)-1,COUNTA(INDEX('domain_question_options'!$A:$M,0,MATCH($A370,'domain_question_options'!$A$1:$M$1,0)))-1,1)</formula1>
    </dataValidation>
    <dataValidation sqref="B3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OFFSET('domain_question_options'!$A$2,0,MATCH($A371,'domain_question_options'!$A$1:$M$1,0)-1,COUNTA(INDEX('domain_question_options'!$A:$M,0,MATCH($A371,'domain_question_options'!$A$1:$M$1,0)))-1,1)</formula1>
    </dataValidation>
    <dataValidation sqref="B3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OFFSET('domain_question_options'!$A$2,0,MATCH($A372,'domain_question_options'!$A$1:$M$1,0)-1,COUNTA(INDEX('domain_question_options'!$A:$M,0,MATCH($A372,'domain_question_options'!$A$1:$M$1,0)))-1,1)</formula1>
    </dataValidation>
    <dataValidation sqref="B3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OFFSET('domain_question_options'!$A$2,0,MATCH($A373,'domain_question_options'!$A$1:$M$1,0)-1,COUNTA(INDEX('domain_question_options'!$A:$M,0,MATCH($A373,'domain_question_options'!$A$1:$M$1,0)))-1,1)</formula1>
    </dataValidation>
    <dataValidation sqref="B3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OFFSET('domain_question_options'!$A$2,0,MATCH($A374,'domain_question_options'!$A$1:$M$1,0)-1,COUNTA(INDEX('domain_question_options'!$A:$M,0,MATCH($A374,'domain_question_options'!$A$1:$M$1,0)))-1,1)</formula1>
    </dataValidation>
    <dataValidation sqref="B3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OFFSET('domain_question_options'!$A$2,0,MATCH($A375,'domain_question_options'!$A$1:$M$1,0)-1,COUNTA(INDEX('domain_question_options'!$A:$M,0,MATCH($A375,'domain_question_options'!$A$1:$M$1,0)))-1,1)</formula1>
    </dataValidation>
    <dataValidation sqref="B3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OFFSET('domain_question_options'!$A$2,0,MATCH($A376,'domain_question_options'!$A$1:$M$1,0)-1,COUNTA(INDEX('domain_question_options'!$A:$M,0,MATCH($A376,'domain_question_options'!$A$1:$M$1,0)))-1,1)</formula1>
    </dataValidation>
    <dataValidation sqref="B3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OFFSET('domain_question_options'!$A$2,0,MATCH($A377,'domain_question_options'!$A$1:$M$1,0)-1,COUNTA(INDEX('domain_question_options'!$A:$M,0,MATCH($A377,'domain_question_options'!$A$1:$M$1,0)))-1,1)</formula1>
    </dataValidation>
    <dataValidation sqref="B3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OFFSET('domain_question_options'!$A$2,0,MATCH($A378,'domain_question_options'!$A$1:$M$1,0)-1,COUNTA(INDEX('domain_question_options'!$A:$M,0,MATCH($A378,'domain_question_options'!$A$1:$M$1,0)))-1,1)</formula1>
    </dataValidation>
    <dataValidation sqref="B3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OFFSET('domain_question_options'!$A$2,0,MATCH($A379,'domain_question_options'!$A$1:$M$1,0)-1,COUNTA(INDEX('domain_question_options'!$A:$M,0,MATCH($A379,'domain_question_options'!$A$1:$M$1,0)))-1,1)</formula1>
    </dataValidation>
    <dataValidation sqref="B3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OFFSET('domain_question_options'!$A$2,0,MATCH($A380,'domain_question_options'!$A$1:$M$1,0)-1,COUNTA(INDEX('domain_question_options'!$A:$M,0,MATCH($A380,'domain_question_options'!$A$1:$M$1,0)))-1,1)</formula1>
    </dataValidation>
    <dataValidation sqref="B3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OFFSET('domain_question_options'!$A$2,0,MATCH($A381,'domain_question_options'!$A$1:$M$1,0)-1,COUNTA(INDEX('domain_question_options'!$A:$M,0,MATCH($A381,'domain_question_options'!$A$1:$M$1,0)))-1,1)</formula1>
    </dataValidation>
    <dataValidation sqref="B3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OFFSET('domain_question_options'!$A$2,0,MATCH($A382,'domain_question_options'!$A$1:$M$1,0)-1,COUNTA(INDEX('domain_question_options'!$A:$M,0,MATCH($A382,'domain_question_options'!$A$1:$M$1,0)))-1,1)</formula1>
    </dataValidation>
    <dataValidation sqref="B3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OFFSET('domain_question_options'!$A$2,0,MATCH($A383,'domain_question_options'!$A$1:$M$1,0)-1,COUNTA(INDEX('domain_question_options'!$A:$M,0,MATCH($A383,'domain_question_options'!$A$1:$M$1,0)))-1,1)</formula1>
    </dataValidation>
    <dataValidation sqref="B3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OFFSET('domain_question_options'!$A$2,0,MATCH($A384,'domain_question_options'!$A$1:$M$1,0)-1,COUNTA(INDEX('domain_question_options'!$A:$M,0,MATCH($A384,'domain_question_options'!$A$1:$M$1,0)))-1,1)</formula1>
    </dataValidation>
    <dataValidation sqref="B3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OFFSET('domain_question_options'!$A$2,0,MATCH($A385,'domain_question_options'!$A$1:$M$1,0)-1,COUNTA(INDEX('domain_question_options'!$A:$M,0,MATCH($A385,'domain_question_options'!$A$1:$M$1,0)))-1,1)</formula1>
    </dataValidation>
    <dataValidation sqref="B3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OFFSET('domain_question_options'!$A$2,0,MATCH($A386,'domain_question_options'!$A$1:$M$1,0)-1,COUNTA(INDEX('domain_question_options'!$A:$M,0,MATCH($A386,'domain_question_options'!$A$1:$M$1,0)))-1,1)</formula1>
    </dataValidation>
    <dataValidation sqref="B3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OFFSET('domain_question_options'!$A$2,0,MATCH($A387,'domain_question_options'!$A$1:$M$1,0)-1,COUNTA(INDEX('domain_question_options'!$A:$M,0,MATCH($A387,'domain_question_options'!$A$1:$M$1,0)))-1,1)</formula1>
    </dataValidation>
    <dataValidation sqref="B3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OFFSET('domain_question_options'!$A$2,0,MATCH($A388,'domain_question_options'!$A$1:$M$1,0)-1,COUNTA(INDEX('domain_question_options'!$A:$M,0,MATCH($A388,'domain_question_options'!$A$1:$M$1,0)))-1,1)</formula1>
    </dataValidation>
    <dataValidation sqref="B3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OFFSET('domain_question_options'!$A$2,0,MATCH($A389,'domain_question_options'!$A$1:$M$1,0)-1,COUNTA(INDEX('domain_question_options'!$A:$M,0,MATCH($A389,'domain_question_options'!$A$1:$M$1,0)))-1,1)</formula1>
    </dataValidation>
    <dataValidation sqref="B3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OFFSET('domain_question_options'!$A$2,0,MATCH($A390,'domain_question_options'!$A$1:$M$1,0)-1,COUNTA(INDEX('domain_question_options'!$A:$M,0,MATCH($A390,'domain_question_options'!$A$1:$M$1,0)))-1,1)</formula1>
    </dataValidation>
    <dataValidation sqref="B3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OFFSET('domain_question_options'!$A$2,0,MATCH($A391,'domain_question_options'!$A$1:$M$1,0)-1,COUNTA(INDEX('domain_question_options'!$A:$M,0,MATCH($A391,'domain_question_options'!$A$1:$M$1,0)))-1,1)</formula1>
    </dataValidation>
    <dataValidation sqref="B3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OFFSET('domain_question_options'!$A$2,0,MATCH($A392,'domain_question_options'!$A$1:$M$1,0)-1,COUNTA(INDEX('domain_question_options'!$A:$M,0,MATCH($A392,'domain_question_options'!$A$1:$M$1,0)))-1,1)</formula1>
    </dataValidation>
    <dataValidation sqref="B3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OFFSET('domain_question_options'!$A$2,0,MATCH($A393,'domain_question_options'!$A$1:$M$1,0)-1,COUNTA(INDEX('domain_question_options'!$A:$M,0,MATCH($A393,'domain_question_options'!$A$1:$M$1,0)))-1,1)</formula1>
    </dataValidation>
    <dataValidation sqref="B3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OFFSET('domain_question_options'!$A$2,0,MATCH($A394,'domain_question_options'!$A$1:$M$1,0)-1,COUNTA(INDEX('domain_question_options'!$A:$M,0,MATCH($A394,'domain_question_options'!$A$1:$M$1,0)))-1,1)</formula1>
    </dataValidation>
    <dataValidation sqref="B3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OFFSET('domain_question_options'!$A$2,0,MATCH($A395,'domain_question_options'!$A$1:$M$1,0)-1,COUNTA(INDEX('domain_question_options'!$A:$M,0,MATCH($A395,'domain_question_options'!$A$1:$M$1,0)))-1,1)</formula1>
    </dataValidation>
    <dataValidation sqref="B3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OFFSET('domain_question_options'!$A$2,0,MATCH($A396,'domain_question_options'!$A$1:$M$1,0)-1,COUNTA(INDEX('domain_question_options'!$A:$M,0,MATCH($A396,'domain_question_options'!$A$1:$M$1,0)))-1,1)</formula1>
    </dataValidation>
    <dataValidation sqref="B3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OFFSET('domain_question_options'!$A$2,0,MATCH($A397,'domain_question_options'!$A$1:$M$1,0)-1,COUNTA(INDEX('domain_question_options'!$A:$M,0,MATCH($A397,'domain_question_options'!$A$1:$M$1,0)))-1,1)</formula1>
    </dataValidation>
    <dataValidation sqref="B3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OFFSET('domain_question_options'!$A$2,0,MATCH($A398,'domain_question_options'!$A$1:$M$1,0)-1,COUNTA(INDEX('domain_question_options'!$A:$M,0,MATCH($A398,'domain_question_options'!$A$1:$M$1,0)))-1,1)</formula1>
    </dataValidation>
    <dataValidation sqref="B3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OFFSET('domain_question_options'!$A$2,0,MATCH($A399,'domain_question_options'!$A$1:$M$1,0)-1,COUNTA(INDEX('domain_question_options'!$A:$M,0,MATCH($A399,'domain_question_options'!$A$1:$M$1,0)))-1,1)</formula1>
    </dataValidation>
    <dataValidation sqref="B4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OFFSET('domain_question_options'!$A$2,0,MATCH($A400,'domain_question_options'!$A$1:$M$1,0)-1,COUNTA(INDEX('domain_question_options'!$A:$M,0,MATCH($A400,'domain_question_options'!$A$1:$M$1,0)))-1,1)</formula1>
    </dataValidation>
    <dataValidation sqref="B4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OFFSET('domain_question_options'!$A$2,0,MATCH($A401,'domain_question_options'!$A$1:$M$1,0)-1,COUNTA(INDEX('domain_question_options'!$A:$M,0,MATCH($A401,'domain_question_options'!$A$1:$M$1,0)))-1,1)</formula1>
    </dataValidation>
    <dataValidation sqref="B4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OFFSET('domain_question_options'!$A$2,0,MATCH($A402,'domain_question_options'!$A$1:$M$1,0)-1,COUNTA(INDEX('domain_question_options'!$A:$M,0,MATCH($A402,'domain_question_options'!$A$1:$M$1,0)))-1,1)</formula1>
    </dataValidation>
    <dataValidation sqref="B4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OFFSET('domain_question_options'!$A$2,0,MATCH($A403,'domain_question_options'!$A$1:$M$1,0)-1,COUNTA(INDEX('domain_question_options'!$A:$M,0,MATCH($A403,'domain_question_options'!$A$1:$M$1,0)))-1,1)</formula1>
    </dataValidation>
    <dataValidation sqref="B4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OFFSET('domain_question_options'!$A$2,0,MATCH($A404,'domain_question_options'!$A$1:$M$1,0)-1,COUNTA(INDEX('domain_question_options'!$A:$M,0,MATCH($A404,'domain_question_options'!$A$1:$M$1,0)))-1,1)</formula1>
    </dataValidation>
    <dataValidation sqref="B4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OFFSET('domain_question_options'!$A$2,0,MATCH($A405,'domain_question_options'!$A$1:$M$1,0)-1,COUNTA(INDEX('domain_question_options'!$A:$M,0,MATCH($A405,'domain_question_options'!$A$1:$M$1,0)))-1,1)</formula1>
    </dataValidation>
    <dataValidation sqref="B4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OFFSET('domain_question_options'!$A$2,0,MATCH($A406,'domain_question_options'!$A$1:$M$1,0)-1,COUNTA(INDEX('domain_question_options'!$A:$M,0,MATCH($A406,'domain_question_options'!$A$1:$M$1,0)))-1,1)</formula1>
    </dataValidation>
    <dataValidation sqref="B4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OFFSET('domain_question_options'!$A$2,0,MATCH($A407,'domain_question_options'!$A$1:$M$1,0)-1,COUNTA(INDEX('domain_question_options'!$A:$M,0,MATCH($A407,'domain_question_options'!$A$1:$M$1,0)))-1,1)</formula1>
    </dataValidation>
    <dataValidation sqref="B4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OFFSET('domain_question_options'!$A$2,0,MATCH($A408,'domain_question_options'!$A$1:$M$1,0)-1,COUNTA(INDEX('domain_question_options'!$A:$M,0,MATCH($A408,'domain_question_options'!$A$1:$M$1,0)))-1,1)</formula1>
    </dataValidation>
    <dataValidation sqref="B4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OFFSET('domain_question_options'!$A$2,0,MATCH($A409,'domain_question_options'!$A$1:$M$1,0)-1,COUNTA(INDEX('domain_question_options'!$A:$M,0,MATCH($A409,'domain_question_options'!$A$1:$M$1,0)))-1,1)</formula1>
    </dataValidation>
    <dataValidation sqref="B4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OFFSET('domain_question_options'!$A$2,0,MATCH($A410,'domain_question_options'!$A$1:$M$1,0)-1,COUNTA(INDEX('domain_question_options'!$A:$M,0,MATCH($A410,'domain_question_options'!$A$1:$M$1,0)))-1,1)</formula1>
    </dataValidation>
    <dataValidation sqref="B4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OFFSET('domain_question_options'!$A$2,0,MATCH($A411,'domain_question_options'!$A$1:$M$1,0)-1,COUNTA(INDEX('domain_question_options'!$A:$M,0,MATCH($A411,'domain_question_options'!$A$1:$M$1,0)))-1,1)</formula1>
    </dataValidation>
    <dataValidation sqref="B4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OFFSET('domain_question_options'!$A$2,0,MATCH($A412,'domain_question_options'!$A$1:$M$1,0)-1,COUNTA(INDEX('domain_question_options'!$A:$M,0,MATCH($A412,'domain_question_options'!$A$1:$M$1,0)))-1,1)</formula1>
    </dataValidation>
    <dataValidation sqref="B4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OFFSET('domain_question_options'!$A$2,0,MATCH($A413,'domain_question_options'!$A$1:$M$1,0)-1,COUNTA(INDEX('domain_question_options'!$A:$M,0,MATCH($A413,'domain_question_options'!$A$1:$M$1,0)))-1,1)</formula1>
    </dataValidation>
    <dataValidation sqref="B4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OFFSET('domain_question_options'!$A$2,0,MATCH($A414,'domain_question_options'!$A$1:$M$1,0)-1,COUNTA(INDEX('domain_question_options'!$A:$M,0,MATCH($A414,'domain_question_options'!$A$1:$M$1,0)))-1,1)</formula1>
    </dataValidation>
    <dataValidation sqref="B4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OFFSET('domain_question_options'!$A$2,0,MATCH($A415,'domain_question_options'!$A$1:$M$1,0)-1,COUNTA(INDEX('domain_question_options'!$A:$M,0,MATCH($A415,'domain_question_options'!$A$1:$M$1,0)))-1,1)</formula1>
    </dataValidation>
    <dataValidation sqref="B4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OFFSET('domain_question_options'!$A$2,0,MATCH($A416,'domain_question_options'!$A$1:$M$1,0)-1,COUNTA(INDEX('domain_question_options'!$A:$M,0,MATCH($A416,'domain_question_options'!$A$1:$M$1,0)))-1,1)</formula1>
    </dataValidation>
    <dataValidation sqref="B4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OFFSET('domain_question_options'!$A$2,0,MATCH($A417,'domain_question_options'!$A$1:$M$1,0)-1,COUNTA(INDEX('domain_question_options'!$A:$M,0,MATCH($A417,'domain_question_options'!$A$1:$M$1,0)))-1,1)</formula1>
    </dataValidation>
    <dataValidation sqref="B4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OFFSET('domain_question_options'!$A$2,0,MATCH($A418,'domain_question_options'!$A$1:$M$1,0)-1,COUNTA(INDEX('domain_question_options'!$A:$M,0,MATCH($A418,'domain_question_options'!$A$1:$M$1,0)))-1,1)</formula1>
    </dataValidation>
    <dataValidation sqref="B4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OFFSET('domain_question_options'!$A$2,0,MATCH($A419,'domain_question_options'!$A$1:$M$1,0)-1,COUNTA(INDEX('domain_question_options'!$A:$M,0,MATCH($A419,'domain_question_options'!$A$1:$M$1,0)))-1,1)</formula1>
    </dataValidation>
    <dataValidation sqref="B4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OFFSET('domain_question_options'!$A$2,0,MATCH($A420,'domain_question_options'!$A$1:$M$1,0)-1,COUNTA(INDEX('domain_question_options'!$A:$M,0,MATCH($A420,'domain_question_options'!$A$1:$M$1,0)))-1,1)</formula1>
    </dataValidation>
    <dataValidation sqref="B4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OFFSET('domain_question_options'!$A$2,0,MATCH($A421,'domain_question_options'!$A$1:$M$1,0)-1,COUNTA(INDEX('domain_question_options'!$A:$M,0,MATCH($A421,'domain_question_options'!$A$1:$M$1,0)))-1,1)</formula1>
    </dataValidation>
    <dataValidation sqref="B4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OFFSET('domain_question_options'!$A$2,0,MATCH($A422,'domain_question_options'!$A$1:$M$1,0)-1,COUNTA(INDEX('domain_question_options'!$A:$M,0,MATCH($A422,'domain_question_options'!$A$1:$M$1,0)))-1,1)</formula1>
    </dataValidation>
    <dataValidation sqref="B4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OFFSET('domain_question_options'!$A$2,0,MATCH($A423,'domain_question_options'!$A$1:$M$1,0)-1,COUNTA(INDEX('domain_question_options'!$A:$M,0,MATCH($A423,'domain_question_options'!$A$1:$M$1,0)))-1,1)</formula1>
    </dataValidation>
    <dataValidation sqref="B4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OFFSET('domain_question_options'!$A$2,0,MATCH($A424,'domain_question_options'!$A$1:$M$1,0)-1,COUNTA(INDEX('domain_question_options'!$A:$M,0,MATCH($A424,'domain_question_options'!$A$1:$M$1,0)))-1,1)</formula1>
    </dataValidation>
    <dataValidation sqref="B4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OFFSET('domain_question_options'!$A$2,0,MATCH($A425,'domain_question_options'!$A$1:$M$1,0)-1,COUNTA(INDEX('domain_question_options'!$A:$M,0,MATCH($A425,'domain_question_options'!$A$1:$M$1,0)))-1,1)</formula1>
    </dataValidation>
    <dataValidation sqref="B4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OFFSET('domain_question_options'!$A$2,0,MATCH($A426,'domain_question_options'!$A$1:$M$1,0)-1,COUNTA(INDEX('domain_question_options'!$A:$M,0,MATCH($A426,'domain_question_options'!$A$1:$M$1,0)))-1,1)</formula1>
    </dataValidation>
    <dataValidation sqref="B4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OFFSET('domain_question_options'!$A$2,0,MATCH($A427,'domain_question_options'!$A$1:$M$1,0)-1,COUNTA(INDEX('domain_question_options'!$A:$M,0,MATCH($A427,'domain_question_options'!$A$1:$M$1,0)))-1,1)</formula1>
    </dataValidation>
    <dataValidation sqref="B4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OFFSET('domain_question_options'!$A$2,0,MATCH($A428,'domain_question_options'!$A$1:$M$1,0)-1,COUNTA(INDEX('domain_question_options'!$A:$M,0,MATCH($A428,'domain_question_options'!$A$1:$M$1,0)))-1,1)</formula1>
    </dataValidation>
    <dataValidation sqref="B4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OFFSET('domain_question_options'!$A$2,0,MATCH($A429,'domain_question_options'!$A$1:$M$1,0)-1,COUNTA(INDEX('domain_question_options'!$A:$M,0,MATCH($A429,'domain_question_options'!$A$1:$M$1,0)))-1,1)</formula1>
    </dataValidation>
    <dataValidation sqref="B4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OFFSET('domain_question_options'!$A$2,0,MATCH($A430,'domain_question_options'!$A$1:$M$1,0)-1,COUNTA(INDEX('domain_question_options'!$A:$M,0,MATCH($A430,'domain_question_options'!$A$1:$M$1,0)))-1,1)</formula1>
    </dataValidation>
    <dataValidation sqref="B4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OFFSET('domain_question_options'!$A$2,0,MATCH($A431,'domain_question_options'!$A$1:$M$1,0)-1,COUNTA(INDEX('domain_question_options'!$A:$M,0,MATCH($A431,'domain_question_options'!$A$1:$M$1,0)))-1,1)</formula1>
    </dataValidation>
    <dataValidation sqref="B4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OFFSET('domain_question_options'!$A$2,0,MATCH($A432,'domain_question_options'!$A$1:$M$1,0)-1,COUNTA(INDEX('domain_question_options'!$A:$M,0,MATCH($A432,'domain_question_options'!$A$1:$M$1,0)))-1,1)</formula1>
    </dataValidation>
    <dataValidation sqref="B4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OFFSET('domain_question_options'!$A$2,0,MATCH($A433,'domain_question_options'!$A$1:$M$1,0)-1,COUNTA(INDEX('domain_question_options'!$A:$M,0,MATCH($A433,'domain_question_options'!$A$1:$M$1,0)))-1,1)</formula1>
    </dataValidation>
    <dataValidation sqref="B4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OFFSET('domain_question_options'!$A$2,0,MATCH($A434,'domain_question_options'!$A$1:$M$1,0)-1,COUNTA(INDEX('domain_question_options'!$A:$M,0,MATCH($A434,'domain_question_options'!$A$1:$M$1,0)))-1,1)</formula1>
    </dataValidation>
    <dataValidation sqref="B4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OFFSET('domain_question_options'!$A$2,0,MATCH($A435,'domain_question_options'!$A$1:$M$1,0)-1,COUNTA(INDEX('domain_question_options'!$A:$M,0,MATCH($A435,'domain_question_options'!$A$1:$M$1,0)))-1,1)</formula1>
    </dataValidation>
    <dataValidation sqref="B4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OFFSET('domain_question_options'!$A$2,0,MATCH($A436,'domain_question_options'!$A$1:$M$1,0)-1,COUNTA(INDEX('domain_question_options'!$A:$M,0,MATCH($A436,'domain_question_options'!$A$1:$M$1,0)))-1,1)</formula1>
    </dataValidation>
    <dataValidation sqref="B4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OFFSET('domain_question_options'!$A$2,0,MATCH($A437,'domain_question_options'!$A$1:$M$1,0)-1,COUNTA(INDEX('domain_question_options'!$A:$M,0,MATCH($A437,'domain_question_options'!$A$1:$M$1,0)))-1,1)</formula1>
    </dataValidation>
    <dataValidation sqref="B4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OFFSET('domain_question_options'!$A$2,0,MATCH($A438,'domain_question_options'!$A$1:$M$1,0)-1,COUNTA(INDEX('domain_question_options'!$A:$M,0,MATCH($A438,'domain_question_options'!$A$1:$M$1,0)))-1,1)</formula1>
    </dataValidation>
    <dataValidation sqref="B4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OFFSET('domain_question_options'!$A$2,0,MATCH($A439,'domain_question_options'!$A$1:$M$1,0)-1,COUNTA(INDEX('domain_question_options'!$A:$M,0,MATCH($A439,'domain_question_options'!$A$1:$M$1,0)))-1,1)</formula1>
    </dataValidation>
    <dataValidation sqref="B4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OFFSET('domain_question_options'!$A$2,0,MATCH($A440,'domain_question_options'!$A$1:$M$1,0)-1,COUNTA(INDEX('domain_question_options'!$A:$M,0,MATCH($A440,'domain_question_options'!$A$1:$M$1,0)))-1,1)</formula1>
    </dataValidation>
    <dataValidation sqref="B4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OFFSET('domain_question_options'!$A$2,0,MATCH($A441,'domain_question_options'!$A$1:$M$1,0)-1,COUNTA(INDEX('domain_question_options'!$A:$M,0,MATCH($A441,'domain_question_options'!$A$1:$M$1,0)))-1,1)</formula1>
    </dataValidation>
    <dataValidation sqref="B4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OFFSET('domain_question_options'!$A$2,0,MATCH($A442,'domain_question_options'!$A$1:$M$1,0)-1,COUNTA(INDEX('domain_question_options'!$A:$M,0,MATCH($A442,'domain_question_options'!$A$1:$M$1,0)))-1,1)</formula1>
    </dataValidation>
    <dataValidation sqref="B4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OFFSET('domain_question_options'!$A$2,0,MATCH($A443,'domain_question_options'!$A$1:$M$1,0)-1,COUNTA(INDEX('domain_question_options'!$A:$M,0,MATCH($A443,'domain_question_options'!$A$1:$M$1,0)))-1,1)</formula1>
    </dataValidation>
    <dataValidation sqref="B4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OFFSET('domain_question_options'!$A$2,0,MATCH($A444,'domain_question_options'!$A$1:$M$1,0)-1,COUNTA(INDEX('domain_question_options'!$A:$M,0,MATCH($A444,'domain_question_options'!$A$1:$M$1,0)))-1,1)</formula1>
    </dataValidation>
    <dataValidation sqref="B4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OFFSET('domain_question_options'!$A$2,0,MATCH($A445,'domain_question_options'!$A$1:$M$1,0)-1,COUNTA(INDEX('domain_question_options'!$A:$M,0,MATCH($A445,'domain_question_options'!$A$1:$M$1,0)))-1,1)</formula1>
    </dataValidation>
    <dataValidation sqref="B4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OFFSET('domain_question_options'!$A$2,0,MATCH($A446,'domain_question_options'!$A$1:$M$1,0)-1,COUNTA(INDEX('domain_question_options'!$A:$M,0,MATCH($A446,'domain_question_options'!$A$1:$M$1,0)))-1,1)</formula1>
    </dataValidation>
    <dataValidation sqref="B4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OFFSET('domain_question_options'!$A$2,0,MATCH($A447,'domain_question_options'!$A$1:$M$1,0)-1,COUNTA(INDEX('domain_question_options'!$A:$M,0,MATCH($A447,'domain_question_options'!$A$1:$M$1,0)))-1,1)</formula1>
    </dataValidation>
    <dataValidation sqref="B4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OFFSET('domain_question_options'!$A$2,0,MATCH($A448,'domain_question_options'!$A$1:$M$1,0)-1,COUNTA(INDEX('domain_question_options'!$A:$M,0,MATCH($A448,'domain_question_options'!$A$1:$M$1,0)))-1,1)</formula1>
    </dataValidation>
    <dataValidation sqref="B4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OFFSET('domain_question_options'!$A$2,0,MATCH($A449,'domain_question_options'!$A$1:$M$1,0)-1,COUNTA(INDEX('domain_question_options'!$A:$M,0,MATCH($A449,'domain_question_options'!$A$1:$M$1,0)))-1,1)</formula1>
    </dataValidation>
    <dataValidation sqref="B4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OFFSET('domain_question_options'!$A$2,0,MATCH($A450,'domain_question_options'!$A$1:$M$1,0)-1,COUNTA(INDEX('domain_question_options'!$A:$M,0,MATCH($A450,'domain_question_options'!$A$1:$M$1,0)))-1,1)</formula1>
    </dataValidation>
    <dataValidation sqref="B4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OFFSET('domain_question_options'!$A$2,0,MATCH($A451,'domain_question_options'!$A$1:$M$1,0)-1,COUNTA(INDEX('domain_question_options'!$A:$M,0,MATCH($A451,'domain_question_options'!$A$1:$M$1,0)))-1,1)</formula1>
    </dataValidation>
    <dataValidation sqref="B4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OFFSET('domain_question_options'!$A$2,0,MATCH($A452,'domain_question_options'!$A$1:$M$1,0)-1,COUNTA(INDEX('domain_question_options'!$A:$M,0,MATCH($A452,'domain_question_options'!$A$1:$M$1,0)))-1,1)</formula1>
    </dataValidation>
    <dataValidation sqref="B4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OFFSET('domain_question_options'!$A$2,0,MATCH($A453,'domain_question_options'!$A$1:$M$1,0)-1,COUNTA(INDEX('domain_question_options'!$A:$M,0,MATCH($A453,'domain_question_options'!$A$1:$M$1,0)))-1,1)</formula1>
    </dataValidation>
    <dataValidation sqref="B4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OFFSET('domain_question_options'!$A$2,0,MATCH($A454,'domain_question_options'!$A$1:$M$1,0)-1,COUNTA(INDEX('domain_question_options'!$A:$M,0,MATCH($A454,'domain_question_options'!$A$1:$M$1,0)))-1,1)</formula1>
    </dataValidation>
    <dataValidation sqref="B4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OFFSET('domain_question_options'!$A$2,0,MATCH($A455,'domain_question_options'!$A$1:$M$1,0)-1,COUNTA(INDEX('domain_question_options'!$A:$M,0,MATCH($A455,'domain_question_options'!$A$1:$M$1,0)))-1,1)</formula1>
    </dataValidation>
    <dataValidation sqref="B4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OFFSET('domain_question_options'!$A$2,0,MATCH($A456,'domain_question_options'!$A$1:$M$1,0)-1,COUNTA(INDEX('domain_question_options'!$A:$M,0,MATCH($A456,'domain_question_options'!$A$1:$M$1,0)))-1,1)</formula1>
    </dataValidation>
    <dataValidation sqref="B4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OFFSET('domain_question_options'!$A$2,0,MATCH($A457,'domain_question_options'!$A$1:$M$1,0)-1,COUNTA(INDEX('domain_question_options'!$A:$M,0,MATCH($A457,'domain_question_options'!$A$1:$M$1,0)))-1,1)</formula1>
    </dataValidation>
    <dataValidation sqref="B4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OFFSET('domain_question_options'!$A$2,0,MATCH($A458,'domain_question_options'!$A$1:$M$1,0)-1,COUNTA(INDEX('domain_question_options'!$A:$M,0,MATCH($A458,'domain_question_options'!$A$1:$M$1,0)))-1,1)</formula1>
    </dataValidation>
    <dataValidation sqref="B4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OFFSET('domain_question_options'!$A$2,0,MATCH($A459,'domain_question_options'!$A$1:$M$1,0)-1,COUNTA(INDEX('domain_question_options'!$A:$M,0,MATCH($A459,'domain_question_options'!$A$1:$M$1,0)))-1,1)</formula1>
    </dataValidation>
    <dataValidation sqref="B4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OFFSET('domain_question_options'!$A$2,0,MATCH($A460,'domain_question_options'!$A$1:$M$1,0)-1,COUNTA(INDEX('domain_question_options'!$A:$M,0,MATCH($A460,'domain_question_options'!$A$1:$M$1,0)))-1,1)</formula1>
    </dataValidation>
    <dataValidation sqref="B4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OFFSET('domain_question_options'!$A$2,0,MATCH($A461,'domain_question_options'!$A$1:$M$1,0)-1,COUNTA(INDEX('domain_question_options'!$A:$M,0,MATCH($A461,'domain_question_options'!$A$1:$M$1,0)))-1,1)</formula1>
    </dataValidation>
    <dataValidation sqref="B4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OFFSET('domain_question_options'!$A$2,0,MATCH($A462,'domain_question_options'!$A$1:$M$1,0)-1,COUNTA(INDEX('domain_question_options'!$A:$M,0,MATCH($A462,'domain_question_options'!$A$1:$M$1,0)))-1,1)</formula1>
    </dataValidation>
    <dataValidation sqref="B4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OFFSET('domain_question_options'!$A$2,0,MATCH($A463,'domain_question_options'!$A$1:$M$1,0)-1,COUNTA(INDEX('domain_question_options'!$A:$M,0,MATCH($A463,'domain_question_options'!$A$1:$M$1,0)))-1,1)</formula1>
    </dataValidation>
    <dataValidation sqref="B4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OFFSET('domain_question_options'!$A$2,0,MATCH($A464,'domain_question_options'!$A$1:$M$1,0)-1,COUNTA(INDEX('domain_question_options'!$A:$M,0,MATCH($A464,'domain_question_options'!$A$1:$M$1,0)))-1,1)</formula1>
    </dataValidation>
    <dataValidation sqref="B4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OFFSET('domain_question_options'!$A$2,0,MATCH($A465,'domain_question_options'!$A$1:$M$1,0)-1,COUNTA(INDEX('domain_question_options'!$A:$M,0,MATCH($A465,'domain_question_options'!$A$1:$M$1,0)))-1,1)</formula1>
    </dataValidation>
    <dataValidation sqref="B4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OFFSET('domain_question_options'!$A$2,0,MATCH($A466,'domain_question_options'!$A$1:$M$1,0)-1,COUNTA(INDEX('domain_question_options'!$A:$M,0,MATCH($A466,'domain_question_options'!$A$1:$M$1,0)))-1,1)</formula1>
    </dataValidation>
    <dataValidation sqref="B4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OFFSET('domain_question_options'!$A$2,0,MATCH($A467,'domain_question_options'!$A$1:$M$1,0)-1,COUNTA(INDEX('domain_question_options'!$A:$M,0,MATCH($A467,'domain_question_options'!$A$1:$M$1,0)))-1,1)</formula1>
    </dataValidation>
    <dataValidation sqref="B4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OFFSET('domain_question_options'!$A$2,0,MATCH($A468,'domain_question_options'!$A$1:$M$1,0)-1,COUNTA(INDEX('domain_question_options'!$A:$M,0,MATCH($A468,'domain_question_options'!$A$1:$M$1,0)))-1,1)</formula1>
    </dataValidation>
    <dataValidation sqref="B4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OFFSET('domain_question_options'!$A$2,0,MATCH($A469,'domain_question_options'!$A$1:$M$1,0)-1,COUNTA(INDEX('domain_question_options'!$A:$M,0,MATCH($A469,'domain_question_options'!$A$1:$M$1,0)))-1,1)</formula1>
    </dataValidation>
    <dataValidation sqref="B4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OFFSET('domain_question_options'!$A$2,0,MATCH($A470,'domain_question_options'!$A$1:$M$1,0)-1,COUNTA(INDEX('domain_question_options'!$A:$M,0,MATCH($A470,'domain_question_options'!$A$1:$M$1,0)))-1,1)</formula1>
    </dataValidation>
    <dataValidation sqref="B4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OFFSET('domain_question_options'!$A$2,0,MATCH($A471,'domain_question_options'!$A$1:$M$1,0)-1,COUNTA(INDEX('domain_question_options'!$A:$M,0,MATCH($A471,'domain_question_options'!$A$1:$M$1,0)))-1,1)</formula1>
    </dataValidation>
    <dataValidation sqref="B4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OFFSET('domain_question_options'!$A$2,0,MATCH($A472,'domain_question_options'!$A$1:$M$1,0)-1,COUNTA(INDEX('domain_question_options'!$A:$M,0,MATCH($A472,'domain_question_options'!$A$1:$M$1,0)))-1,1)</formula1>
    </dataValidation>
    <dataValidation sqref="B4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OFFSET('domain_question_options'!$A$2,0,MATCH($A473,'domain_question_options'!$A$1:$M$1,0)-1,COUNTA(INDEX('domain_question_options'!$A:$M,0,MATCH($A473,'domain_question_options'!$A$1:$M$1,0)))-1,1)</formula1>
    </dataValidation>
    <dataValidation sqref="B4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OFFSET('domain_question_options'!$A$2,0,MATCH($A474,'domain_question_options'!$A$1:$M$1,0)-1,COUNTA(INDEX('domain_question_options'!$A:$M,0,MATCH($A474,'domain_question_options'!$A$1:$M$1,0)))-1,1)</formula1>
    </dataValidation>
    <dataValidation sqref="B4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OFFSET('domain_question_options'!$A$2,0,MATCH($A475,'domain_question_options'!$A$1:$M$1,0)-1,COUNTA(INDEX('domain_question_options'!$A:$M,0,MATCH($A475,'domain_question_options'!$A$1:$M$1,0)))-1,1)</formula1>
    </dataValidation>
    <dataValidation sqref="B4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OFFSET('domain_question_options'!$A$2,0,MATCH($A476,'domain_question_options'!$A$1:$M$1,0)-1,COUNTA(INDEX('domain_question_options'!$A:$M,0,MATCH($A476,'domain_question_options'!$A$1:$M$1,0)))-1,1)</formula1>
    </dataValidation>
    <dataValidation sqref="B4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OFFSET('domain_question_options'!$A$2,0,MATCH($A477,'domain_question_options'!$A$1:$M$1,0)-1,COUNTA(INDEX('domain_question_options'!$A:$M,0,MATCH($A477,'domain_question_options'!$A$1:$M$1,0)))-1,1)</formula1>
    </dataValidation>
    <dataValidation sqref="B4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OFFSET('domain_question_options'!$A$2,0,MATCH($A478,'domain_question_options'!$A$1:$M$1,0)-1,COUNTA(INDEX('domain_question_options'!$A:$M,0,MATCH($A478,'domain_question_options'!$A$1:$M$1,0)))-1,1)</formula1>
    </dataValidation>
    <dataValidation sqref="B4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OFFSET('domain_question_options'!$A$2,0,MATCH($A479,'domain_question_options'!$A$1:$M$1,0)-1,COUNTA(INDEX('domain_question_options'!$A:$M,0,MATCH($A479,'domain_question_options'!$A$1:$M$1,0)))-1,1)</formula1>
    </dataValidation>
    <dataValidation sqref="B4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OFFSET('domain_question_options'!$A$2,0,MATCH($A480,'domain_question_options'!$A$1:$M$1,0)-1,COUNTA(INDEX('domain_question_options'!$A:$M,0,MATCH($A480,'domain_question_options'!$A$1:$M$1,0)))-1,1)</formula1>
    </dataValidation>
    <dataValidation sqref="B4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OFFSET('domain_question_options'!$A$2,0,MATCH($A481,'domain_question_options'!$A$1:$M$1,0)-1,COUNTA(INDEX('domain_question_options'!$A:$M,0,MATCH($A481,'domain_question_options'!$A$1:$M$1,0)))-1,1)</formula1>
    </dataValidation>
    <dataValidation sqref="B4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OFFSET('domain_question_options'!$A$2,0,MATCH($A482,'domain_question_options'!$A$1:$M$1,0)-1,COUNTA(INDEX('domain_question_options'!$A:$M,0,MATCH($A482,'domain_question_options'!$A$1:$M$1,0)))-1,1)</formula1>
    </dataValidation>
    <dataValidation sqref="B4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OFFSET('domain_question_options'!$A$2,0,MATCH($A483,'domain_question_options'!$A$1:$M$1,0)-1,COUNTA(INDEX('domain_question_options'!$A:$M,0,MATCH($A483,'domain_question_options'!$A$1:$M$1,0)))-1,1)</formula1>
    </dataValidation>
    <dataValidation sqref="B4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OFFSET('domain_question_options'!$A$2,0,MATCH($A484,'domain_question_options'!$A$1:$M$1,0)-1,COUNTA(INDEX('domain_question_options'!$A:$M,0,MATCH($A484,'domain_question_options'!$A$1:$M$1,0)))-1,1)</formula1>
    </dataValidation>
    <dataValidation sqref="B4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OFFSET('domain_question_options'!$A$2,0,MATCH($A485,'domain_question_options'!$A$1:$M$1,0)-1,COUNTA(INDEX('domain_question_options'!$A:$M,0,MATCH($A485,'domain_question_options'!$A$1:$M$1,0)))-1,1)</formula1>
    </dataValidation>
    <dataValidation sqref="B4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OFFSET('domain_question_options'!$A$2,0,MATCH($A486,'domain_question_options'!$A$1:$M$1,0)-1,COUNTA(INDEX('domain_question_options'!$A:$M,0,MATCH($A486,'domain_question_options'!$A$1:$M$1,0)))-1,1)</formula1>
    </dataValidation>
    <dataValidation sqref="B4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OFFSET('domain_question_options'!$A$2,0,MATCH($A487,'domain_question_options'!$A$1:$M$1,0)-1,COUNTA(INDEX('domain_question_options'!$A:$M,0,MATCH($A487,'domain_question_options'!$A$1:$M$1,0)))-1,1)</formula1>
    </dataValidation>
    <dataValidation sqref="B4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OFFSET('domain_question_options'!$A$2,0,MATCH($A488,'domain_question_options'!$A$1:$M$1,0)-1,COUNTA(INDEX('domain_question_options'!$A:$M,0,MATCH($A488,'domain_question_options'!$A$1:$M$1,0)))-1,1)</formula1>
    </dataValidation>
    <dataValidation sqref="B4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OFFSET('domain_question_options'!$A$2,0,MATCH($A489,'domain_question_options'!$A$1:$M$1,0)-1,COUNTA(INDEX('domain_question_options'!$A:$M,0,MATCH($A489,'domain_question_options'!$A$1:$M$1,0)))-1,1)</formula1>
    </dataValidation>
    <dataValidation sqref="B4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OFFSET('domain_question_options'!$A$2,0,MATCH($A490,'domain_question_options'!$A$1:$M$1,0)-1,COUNTA(INDEX('domain_question_options'!$A:$M,0,MATCH($A490,'domain_question_options'!$A$1:$M$1,0)))-1,1)</formula1>
    </dataValidation>
    <dataValidation sqref="B4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OFFSET('domain_question_options'!$A$2,0,MATCH($A491,'domain_question_options'!$A$1:$M$1,0)-1,COUNTA(INDEX('domain_question_options'!$A:$M,0,MATCH($A491,'domain_question_options'!$A$1:$M$1,0)))-1,1)</formula1>
    </dataValidation>
    <dataValidation sqref="B4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OFFSET('domain_question_options'!$A$2,0,MATCH($A492,'domain_question_options'!$A$1:$M$1,0)-1,COUNTA(INDEX('domain_question_options'!$A:$M,0,MATCH($A492,'domain_question_options'!$A$1:$M$1,0)))-1,1)</formula1>
    </dataValidation>
    <dataValidation sqref="B4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OFFSET('domain_question_options'!$A$2,0,MATCH($A493,'domain_question_options'!$A$1:$M$1,0)-1,COUNTA(INDEX('domain_question_options'!$A:$M,0,MATCH($A493,'domain_question_options'!$A$1:$M$1,0)))-1,1)</formula1>
    </dataValidation>
    <dataValidation sqref="B4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OFFSET('domain_question_options'!$A$2,0,MATCH($A494,'domain_question_options'!$A$1:$M$1,0)-1,COUNTA(INDEX('domain_question_options'!$A:$M,0,MATCH($A494,'domain_question_options'!$A$1:$M$1,0)))-1,1)</formula1>
    </dataValidation>
    <dataValidation sqref="B4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OFFSET('domain_question_options'!$A$2,0,MATCH($A495,'domain_question_options'!$A$1:$M$1,0)-1,COUNTA(INDEX('domain_question_options'!$A:$M,0,MATCH($A495,'domain_question_options'!$A$1:$M$1,0)))-1,1)</formula1>
    </dataValidation>
    <dataValidation sqref="B4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OFFSET('domain_question_options'!$A$2,0,MATCH($A496,'domain_question_options'!$A$1:$M$1,0)-1,COUNTA(INDEX('domain_question_options'!$A:$M,0,MATCH($A496,'domain_question_options'!$A$1:$M$1,0)))-1,1)</formula1>
    </dataValidation>
    <dataValidation sqref="B4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OFFSET('domain_question_options'!$A$2,0,MATCH($A497,'domain_question_options'!$A$1:$M$1,0)-1,COUNTA(INDEX('domain_question_options'!$A:$M,0,MATCH($A497,'domain_question_options'!$A$1:$M$1,0)))-1,1)</formula1>
    </dataValidation>
    <dataValidation sqref="B4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OFFSET('domain_question_options'!$A$2,0,MATCH($A498,'domain_question_options'!$A$1:$M$1,0)-1,COUNTA(INDEX('domain_question_options'!$A:$M,0,MATCH($A498,'domain_question_options'!$A$1:$M$1,0)))-1,1)</formula1>
    </dataValidation>
    <dataValidation sqref="B4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OFFSET('domain_question_options'!$A$2,0,MATCH($A499,'domain_question_options'!$A$1:$M$1,0)-1,COUNTA(INDEX('domain_question_options'!$A:$M,0,MATCH($A499,'domain_question_options'!$A$1:$M$1,0)))-1,1)</formula1>
    </dataValidation>
    <dataValidation sqref="B5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OFFSET('domain_question_options'!$A$2,0,MATCH($A500,'domain_question_options'!$A$1:$M$1,0)-1,COUNTA(INDEX('domain_question_options'!$A:$M,0,MATCH($A500,'domain_question_options'!$A$1:$M$1,0)))-1,1)</formula1>
    </dataValidation>
    <dataValidation sqref="B5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OFFSET('domain_question_options'!$A$2,0,MATCH($A501,'domain_question_options'!$A$1:$M$1,0)-1,COUNTA(INDEX('domain_question_options'!$A:$M,0,MATCH($A501,'domain_question_options'!$A$1:$M$1,0)))-1,1)</formula1>
    </dataValidation>
    <dataValidation sqref="B5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OFFSET('domain_question_options'!$A$2,0,MATCH($A502,'domain_question_options'!$A$1:$M$1,0)-1,COUNTA(INDEX('domain_question_options'!$A:$M,0,MATCH($A502,'domain_question_options'!$A$1:$M$1,0)))-1,1)</formula1>
    </dataValidation>
    <dataValidation sqref="B5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OFFSET('domain_question_options'!$A$2,0,MATCH($A503,'domain_question_options'!$A$1:$M$1,0)-1,COUNTA(INDEX('domain_question_options'!$A:$M,0,MATCH($A503,'domain_question_options'!$A$1:$M$1,0)))-1,1)</formula1>
    </dataValidation>
    <dataValidation sqref="B5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OFFSET('domain_question_options'!$A$2,0,MATCH($A504,'domain_question_options'!$A$1:$M$1,0)-1,COUNTA(INDEX('domain_question_options'!$A:$M,0,MATCH($A504,'domain_question_options'!$A$1:$M$1,0)))-1,1)</formula1>
    </dataValidation>
    <dataValidation sqref="B5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OFFSET('domain_question_options'!$A$2,0,MATCH($A505,'domain_question_options'!$A$1:$M$1,0)-1,COUNTA(INDEX('domain_question_options'!$A:$M,0,MATCH($A505,'domain_question_options'!$A$1:$M$1,0)))-1,1)</formula1>
    </dataValidation>
    <dataValidation sqref="B5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OFFSET('domain_question_options'!$A$2,0,MATCH($A506,'domain_question_options'!$A$1:$M$1,0)-1,COUNTA(INDEX('domain_question_options'!$A:$M,0,MATCH($A506,'domain_question_options'!$A$1:$M$1,0)))-1,1)</formula1>
    </dataValidation>
    <dataValidation sqref="B5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OFFSET('domain_question_options'!$A$2,0,MATCH($A507,'domain_question_options'!$A$1:$M$1,0)-1,COUNTA(INDEX('domain_question_options'!$A:$M,0,MATCH($A507,'domain_question_options'!$A$1:$M$1,0)))-1,1)</formula1>
    </dataValidation>
    <dataValidation sqref="B5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OFFSET('domain_question_options'!$A$2,0,MATCH($A508,'domain_question_options'!$A$1:$M$1,0)-1,COUNTA(INDEX('domain_question_options'!$A:$M,0,MATCH($A508,'domain_question_options'!$A$1:$M$1,0)))-1,1)</formula1>
    </dataValidation>
    <dataValidation sqref="B5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OFFSET('domain_question_options'!$A$2,0,MATCH($A509,'domain_question_options'!$A$1:$M$1,0)-1,COUNTA(INDEX('domain_question_options'!$A:$M,0,MATCH($A509,'domain_question_options'!$A$1:$M$1,0)))-1,1)</formula1>
    </dataValidation>
    <dataValidation sqref="B5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OFFSET('domain_question_options'!$A$2,0,MATCH($A510,'domain_question_options'!$A$1:$M$1,0)-1,COUNTA(INDEX('domain_question_options'!$A:$M,0,MATCH($A510,'domain_question_options'!$A$1:$M$1,0)))-1,1)</formula1>
    </dataValidation>
    <dataValidation sqref="B5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OFFSET('domain_question_options'!$A$2,0,MATCH($A511,'domain_question_options'!$A$1:$M$1,0)-1,COUNTA(INDEX('domain_question_options'!$A:$M,0,MATCH($A511,'domain_question_options'!$A$1:$M$1,0)))-1,1)</formula1>
    </dataValidation>
    <dataValidation sqref="B5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OFFSET('domain_question_options'!$A$2,0,MATCH($A512,'domain_question_options'!$A$1:$M$1,0)-1,COUNTA(INDEX('domain_question_options'!$A:$M,0,MATCH($A512,'domain_question_options'!$A$1:$M$1,0)))-1,1)</formula1>
    </dataValidation>
    <dataValidation sqref="B5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OFFSET('domain_question_options'!$A$2,0,MATCH($A513,'domain_question_options'!$A$1:$M$1,0)-1,COUNTA(INDEX('domain_question_options'!$A:$M,0,MATCH($A513,'domain_question_options'!$A$1:$M$1,0)))-1,1)</formula1>
    </dataValidation>
    <dataValidation sqref="B5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OFFSET('domain_question_options'!$A$2,0,MATCH($A514,'domain_question_options'!$A$1:$M$1,0)-1,COUNTA(INDEX('domain_question_options'!$A:$M,0,MATCH($A514,'domain_question_options'!$A$1:$M$1,0)))-1,1)</formula1>
    </dataValidation>
    <dataValidation sqref="B5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OFFSET('domain_question_options'!$A$2,0,MATCH($A515,'domain_question_options'!$A$1:$M$1,0)-1,COUNTA(INDEX('domain_question_options'!$A:$M,0,MATCH($A515,'domain_question_options'!$A$1:$M$1,0)))-1,1)</formula1>
    </dataValidation>
    <dataValidation sqref="B5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OFFSET('domain_question_options'!$A$2,0,MATCH($A516,'domain_question_options'!$A$1:$M$1,0)-1,COUNTA(INDEX('domain_question_options'!$A:$M,0,MATCH($A516,'domain_question_options'!$A$1:$M$1,0)))-1,1)</formula1>
    </dataValidation>
    <dataValidation sqref="B5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OFFSET('domain_question_options'!$A$2,0,MATCH($A517,'domain_question_options'!$A$1:$M$1,0)-1,COUNTA(INDEX('domain_question_options'!$A:$M,0,MATCH($A517,'domain_question_options'!$A$1:$M$1,0)))-1,1)</formula1>
    </dataValidation>
    <dataValidation sqref="B5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OFFSET('domain_question_options'!$A$2,0,MATCH($A518,'domain_question_options'!$A$1:$M$1,0)-1,COUNTA(INDEX('domain_question_options'!$A:$M,0,MATCH($A518,'domain_question_options'!$A$1:$M$1,0)))-1,1)</formula1>
    </dataValidation>
    <dataValidation sqref="B5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OFFSET('domain_question_options'!$A$2,0,MATCH($A519,'domain_question_options'!$A$1:$M$1,0)-1,COUNTA(INDEX('domain_question_options'!$A:$M,0,MATCH($A519,'domain_question_options'!$A$1:$M$1,0)))-1,1)</formula1>
    </dataValidation>
    <dataValidation sqref="B5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OFFSET('domain_question_options'!$A$2,0,MATCH($A520,'domain_question_options'!$A$1:$M$1,0)-1,COUNTA(INDEX('domain_question_options'!$A:$M,0,MATCH($A520,'domain_question_options'!$A$1:$M$1,0)))-1,1)</formula1>
    </dataValidation>
    <dataValidation sqref="B5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OFFSET('domain_question_options'!$A$2,0,MATCH($A521,'domain_question_options'!$A$1:$M$1,0)-1,COUNTA(INDEX('domain_question_options'!$A:$M,0,MATCH($A521,'domain_question_options'!$A$1:$M$1,0)))-1,1)</formula1>
    </dataValidation>
    <dataValidation sqref="B5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OFFSET('domain_question_options'!$A$2,0,MATCH($A522,'domain_question_options'!$A$1:$M$1,0)-1,COUNTA(INDEX('domain_question_options'!$A:$M,0,MATCH($A522,'domain_question_options'!$A$1:$M$1,0)))-1,1)</formula1>
    </dataValidation>
    <dataValidation sqref="B5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OFFSET('domain_question_options'!$A$2,0,MATCH($A523,'domain_question_options'!$A$1:$M$1,0)-1,COUNTA(INDEX('domain_question_options'!$A:$M,0,MATCH($A523,'domain_question_options'!$A$1:$M$1,0)))-1,1)</formula1>
    </dataValidation>
    <dataValidation sqref="B5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OFFSET('domain_question_options'!$A$2,0,MATCH($A524,'domain_question_options'!$A$1:$M$1,0)-1,COUNTA(INDEX('domain_question_options'!$A:$M,0,MATCH($A524,'domain_question_options'!$A$1:$M$1,0)))-1,1)</formula1>
    </dataValidation>
    <dataValidation sqref="B5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OFFSET('domain_question_options'!$A$2,0,MATCH($A525,'domain_question_options'!$A$1:$M$1,0)-1,COUNTA(INDEX('domain_question_options'!$A:$M,0,MATCH($A525,'domain_question_options'!$A$1:$M$1,0)))-1,1)</formula1>
    </dataValidation>
    <dataValidation sqref="B5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OFFSET('domain_question_options'!$A$2,0,MATCH($A526,'domain_question_options'!$A$1:$M$1,0)-1,COUNTA(INDEX('domain_question_options'!$A:$M,0,MATCH($A526,'domain_question_options'!$A$1:$M$1,0)))-1,1)</formula1>
    </dataValidation>
    <dataValidation sqref="B5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OFFSET('domain_question_options'!$A$2,0,MATCH($A527,'domain_question_options'!$A$1:$M$1,0)-1,COUNTA(INDEX('domain_question_options'!$A:$M,0,MATCH($A527,'domain_question_options'!$A$1:$M$1,0)))-1,1)</formula1>
    </dataValidation>
    <dataValidation sqref="B5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OFFSET('domain_question_options'!$A$2,0,MATCH($A528,'domain_question_options'!$A$1:$M$1,0)-1,COUNTA(INDEX('domain_question_options'!$A:$M,0,MATCH($A528,'domain_question_options'!$A$1:$M$1,0)))-1,1)</formula1>
    </dataValidation>
    <dataValidation sqref="B5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OFFSET('domain_question_options'!$A$2,0,MATCH($A529,'domain_question_options'!$A$1:$M$1,0)-1,COUNTA(INDEX('domain_question_options'!$A:$M,0,MATCH($A529,'domain_question_options'!$A$1:$M$1,0)))-1,1)</formula1>
    </dataValidation>
    <dataValidation sqref="B5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OFFSET('domain_question_options'!$A$2,0,MATCH($A530,'domain_question_options'!$A$1:$M$1,0)-1,COUNTA(INDEX('domain_question_options'!$A:$M,0,MATCH($A530,'domain_question_options'!$A$1:$M$1,0)))-1,1)</formula1>
    </dataValidation>
    <dataValidation sqref="B5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OFFSET('domain_question_options'!$A$2,0,MATCH($A531,'domain_question_options'!$A$1:$M$1,0)-1,COUNTA(INDEX('domain_question_options'!$A:$M,0,MATCH($A531,'domain_question_options'!$A$1:$M$1,0)))-1,1)</formula1>
    </dataValidation>
    <dataValidation sqref="B5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OFFSET('domain_question_options'!$A$2,0,MATCH($A532,'domain_question_options'!$A$1:$M$1,0)-1,COUNTA(INDEX('domain_question_options'!$A:$M,0,MATCH($A532,'domain_question_options'!$A$1:$M$1,0)))-1,1)</formula1>
    </dataValidation>
    <dataValidation sqref="B5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OFFSET('domain_question_options'!$A$2,0,MATCH($A533,'domain_question_options'!$A$1:$M$1,0)-1,COUNTA(INDEX('domain_question_options'!$A:$M,0,MATCH($A533,'domain_question_options'!$A$1:$M$1,0)))-1,1)</formula1>
    </dataValidation>
    <dataValidation sqref="B5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OFFSET('domain_question_options'!$A$2,0,MATCH($A534,'domain_question_options'!$A$1:$M$1,0)-1,COUNTA(INDEX('domain_question_options'!$A:$M,0,MATCH($A534,'domain_question_options'!$A$1:$M$1,0)))-1,1)</formula1>
    </dataValidation>
    <dataValidation sqref="B5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OFFSET('domain_question_options'!$A$2,0,MATCH($A535,'domain_question_options'!$A$1:$M$1,0)-1,COUNTA(INDEX('domain_question_options'!$A:$M,0,MATCH($A535,'domain_question_options'!$A$1:$M$1,0)))-1,1)</formula1>
    </dataValidation>
    <dataValidation sqref="B5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OFFSET('domain_question_options'!$A$2,0,MATCH($A536,'domain_question_options'!$A$1:$M$1,0)-1,COUNTA(INDEX('domain_question_options'!$A:$M,0,MATCH($A536,'domain_question_options'!$A$1:$M$1,0)))-1,1)</formula1>
    </dataValidation>
    <dataValidation sqref="B5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OFFSET('domain_question_options'!$A$2,0,MATCH($A537,'domain_question_options'!$A$1:$M$1,0)-1,COUNTA(INDEX('domain_question_options'!$A:$M,0,MATCH($A537,'domain_question_options'!$A$1:$M$1,0)))-1,1)</formula1>
    </dataValidation>
    <dataValidation sqref="B5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OFFSET('domain_question_options'!$A$2,0,MATCH($A538,'domain_question_options'!$A$1:$M$1,0)-1,COUNTA(INDEX('domain_question_options'!$A:$M,0,MATCH($A538,'domain_question_options'!$A$1:$M$1,0)))-1,1)</formula1>
    </dataValidation>
    <dataValidation sqref="B5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OFFSET('domain_question_options'!$A$2,0,MATCH($A539,'domain_question_options'!$A$1:$M$1,0)-1,COUNTA(INDEX('domain_question_options'!$A:$M,0,MATCH($A539,'domain_question_options'!$A$1:$M$1,0)))-1,1)</formula1>
    </dataValidation>
    <dataValidation sqref="B5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OFFSET('domain_question_options'!$A$2,0,MATCH($A540,'domain_question_options'!$A$1:$M$1,0)-1,COUNTA(INDEX('domain_question_options'!$A:$M,0,MATCH($A540,'domain_question_options'!$A$1:$M$1,0)))-1,1)</formula1>
    </dataValidation>
    <dataValidation sqref="B5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OFFSET('domain_question_options'!$A$2,0,MATCH($A541,'domain_question_options'!$A$1:$M$1,0)-1,COUNTA(INDEX('domain_question_options'!$A:$M,0,MATCH($A541,'domain_question_options'!$A$1:$M$1,0)))-1,1)</formula1>
    </dataValidation>
    <dataValidation sqref="B5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OFFSET('domain_question_options'!$A$2,0,MATCH($A542,'domain_question_options'!$A$1:$M$1,0)-1,COUNTA(INDEX('domain_question_options'!$A:$M,0,MATCH($A542,'domain_question_options'!$A$1:$M$1,0)))-1,1)</formula1>
    </dataValidation>
    <dataValidation sqref="B5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OFFSET('domain_question_options'!$A$2,0,MATCH($A543,'domain_question_options'!$A$1:$M$1,0)-1,COUNTA(INDEX('domain_question_options'!$A:$M,0,MATCH($A543,'domain_question_options'!$A$1:$M$1,0)))-1,1)</formula1>
    </dataValidation>
    <dataValidation sqref="B5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OFFSET('domain_question_options'!$A$2,0,MATCH($A544,'domain_question_options'!$A$1:$M$1,0)-1,COUNTA(INDEX('domain_question_options'!$A:$M,0,MATCH($A544,'domain_question_options'!$A$1:$M$1,0)))-1,1)</formula1>
    </dataValidation>
    <dataValidation sqref="B5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OFFSET('domain_question_options'!$A$2,0,MATCH($A545,'domain_question_options'!$A$1:$M$1,0)-1,COUNTA(INDEX('domain_question_options'!$A:$M,0,MATCH($A545,'domain_question_options'!$A$1:$M$1,0)))-1,1)</formula1>
    </dataValidation>
    <dataValidation sqref="B5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OFFSET('domain_question_options'!$A$2,0,MATCH($A546,'domain_question_options'!$A$1:$M$1,0)-1,COUNTA(INDEX('domain_question_options'!$A:$M,0,MATCH($A546,'domain_question_options'!$A$1:$M$1,0)))-1,1)</formula1>
    </dataValidation>
    <dataValidation sqref="B5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OFFSET('domain_question_options'!$A$2,0,MATCH($A547,'domain_question_options'!$A$1:$M$1,0)-1,COUNTA(INDEX('domain_question_options'!$A:$M,0,MATCH($A547,'domain_question_options'!$A$1:$M$1,0)))-1,1)</formula1>
    </dataValidation>
    <dataValidation sqref="B5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OFFSET('domain_question_options'!$A$2,0,MATCH($A548,'domain_question_options'!$A$1:$M$1,0)-1,COUNTA(INDEX('domain_question_options'!$A:$M,0,MATCH($A548,'domain_question_options'!$A$1:$M$1,0)))-1,1)</formula1>
    </dataValidation>
    <dataValidation sqref="B5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OFFSET('domain_question_options'!$A$2,0,MATCH($A549,'domain_question_options'!$A$1:$M$1,0)-1,COUNTA(INDEX('domain_question_options'!$A:$M,0,MATCH($A549,'domain_question_options'!$A$1:$M$1,0)))-1,1)</formula1>
    </dataValidation>
    <dataValidation sqref="B5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OFFSET('domain_question_options'!$A$2,0,MATCH($A550,'domain_question_options'!$A$1:$M$1,0)-1,COUNTA(INDEX('domain_question_options'!$A:$M,0,MATCH($A550,'domain_question_options'!$A$1:$M$1,0)))-1,1)</formula1>
    </dataValidation>
    <dataValidation sqref="B5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OFFSET('domain_question_options'!$A$2,0,MATCH($A551,'domain_question_options'!$A$1:$M$1,0)-1,COUNTA(INDEX('domain_question_options'!$A:$M,0,MATCH($A551,'domain_question_options'!$A$1:$M$1,0)))-1,1)</formula1>
    </dataValidation>
    <dataValidation sqref="B5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OFFSET('domain_question_options'!$A$2,0,MATCH($A552,'domain_question_options'!$A$1:$M$1,0)-1,COUNTA(INDEX('domain_question_options'!$A:$M,0,MATCH($A552,'domain_question_options'!$A$1:$M$1,0)))-1,1)</formula1>
    </dataValidation>
    <dataValidation sqref="B5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OFFSET('domain_question_options'!$A$2,0,MATCH($A553,'domain_question_options'!$A$1:$M$1,0)-1,COUNTA(INDEX('domain_question_options'!$A:$M,0,MATCH($A553,'domain_question_options'!$A$1:$M$1,0)))-1,1)</formula1>
    </dataValidation>
    <dataValidation sqref="B5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OFFSET('domain_question_options'!$A$2,0,MATCH($A554,'domain_question_options'!$A$1:$M$1,0)-1,COUNTA(INDEX('domain_question_options'!$A:$M,0,MATCH($A554,'domain_question_options'!$A$1:$M$1,0)))-1,1)</formula1>
    </dataValidation>
    <dataValidation sqref="B5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OFFSET('domain_question_options'!$A$2,0,MATCH($A555,'domain_question_options'!$A$1:$M$1,0)-1,COUNTA(INDEX('domain_question_options'!$A:$M,0,MATCH($A555,'domain_question_options'!$A$1:$M$1,0)))-1,1)</formula1>
    </dataValidation>
    <dataValidation sqref="B5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OFFSET('domain_question_options'!$A$2,0,MATCH($A556,'domain_question_options'!$A$1:$M$1,0)-1,COUNTA(INDEX('domain_question_options'!$A:$M,0,MATCH($A556,'domain_question_options'!$A$1:$M$1,0)))-1,1)</formula1>
    </dataValidation>
    <dataValidation sqref="B5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OFFSET('domain_question_options'!$A$2,0,MATCH($A557,'domain_question_options'!$A$1:$M$1,0)-1,COUNTA(INDEX('domain_question_options'!$A:$M,0,MATCH($A557,'domain_question_options'!$A$1:$M$1,0)))-1,1)</formula1>
    </dataValidation>
    <dataValidation sqref="B5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OFFSET('domain_question_options'!$A$2,0,MATCH($A558,'domain_question_options'!$A$1:$M$1,0)-1,COUNTA(INDEX('domain_question_options'!$A:$M,0,MATCH($A558,'domain_question_options'!$A$1:$M$1,0)))-1,1)</formula1>
    </dataValidation>
    <dataValidation sqref="B5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OFFSET('domain_question_options'!$A$2,0,MATCH($A559,'domain_question_options'!$A$1:$M$1,0)-1,COUNTA(INDEX('domain_question_options'!$A:$M,0,MATCH($A559,'domain_question_options'!$A$1:$M$1,0)))-1,1)</formula1>
    </dataValidation>
    <dataValidation sqref="B5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OFFSET('domain_question_options'!$A$2,0,MATCH($A560,'domain_question_options'!$A$1:$M$1,0)-1,COUNTA(INDEX('domain_question_options'!$A:$M,0,MATCH($A560,'domain_question_options'!$A$1:$M$1,0)))-1,1)</formula1>
    </dataValidation>
    <dataValidation sqref="B5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OFFSET('domain_question_options'!$A$2,0,MATCH($A561,'domain_question_options'!$A$1:$M$1,0)-1,COUNTA(INDEX('domain_question_options'!$A:$M,0,MATCH($A561,'domain_question_options'!$A$1:$M$1,0)))-1,1)</formula1>
    </dataValidation>
    <dataValidation sqref="B5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OFFSET('domain_question_options'!$A$2,0,MATCH($A562,'domain_question_options'!$A$1:$M$1,0)-1,COUNTA(INDEX('domain_question_options'!$A:$M,0,MATCH($A562,'domain_question_options'!$A$1:$M$1,0)))-1,1)</formula1>
    </dataValidation>
    <dataValidation sqref="B5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OFFSET('domain_question_options'!$A$2,0,MATCH($A563,'domain_question_options'!$A$1:$M$1,0)-1,COUNTA(INDEX('domain_question_options'!$A:$M,0,MATCH($A563,'domain_question_options'!$A$1:$M$1,0)))-1,1)</formula1>
    </dataValidation>
    <dataValidation sqref="B5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OFFSET('domain_question_options'!$A$2,0,MATCH($A564,'domain_question_options'!$A$1:$M$1,0)-1,COUNTA(INDEX('domain_question_options'!$A:$M,0,MATCH($A564,'domain_question_options'!$A$1:$M$1,0)))-1,1)</formula1>
    </dataValidation>
    <dataValidation sqref="B5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OFFSET('domain_question_options'!$A$2,0,MATCH($A565,'domain_question_options'!$A$1:$M$1,0)-1,COUNTA(INDEX('domain_question_options'!$A:$M,0,MATCH($A565,'domain_question_options'!$A$1:$M$1,0)))-1,1)</formula1>
    </dataValidation>
    <dataValidation sqref="B5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OFFSET('domain_question_options'!$A$2,0,MATCH($A566,'domain_question_options'!$A$1:$M$1,0)-1,COUNTA(INDEX('domain_question_options'!$A:$M,0,MATCH($A566,'domain_question_options'!$A$1:$M$1,0)))-1,1)</formula1>
    </dataValidation>
    <dataValidation sqref="B5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OFFSET('domain_question_options'!$A$2,0,MATCH($A567,'domain_question_options'!$A$1:$M$1,0)-1,COUNTA(INDEX('domain_question_options'!$A:$M,0,MATCH($A567,'domain_question_options'!$A$1:$M$1,0)))-1,1)</formula1>
    </dataValidation>
    <dataValidation sqref="B5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OFFSET('domain_question_options'!$A$2,0,MATCH($A568,'domain_question_options'!$A$1:$M$1,0)-1,COUNTA(INDEX('domain_question_options'!$A:$M,0,MATCH($A568,'domain_question_options'!$A$1:$M$1,0)))-1,1)</formula1>
    </dataValidation>
    <dataValidation sqref="B5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OFFSET('domain_question_options'!$A$2,0,MATCH($A569,'domain_question_options'!$A$1:$M$1,0)-1,COUNTA(INDEX('domain_question_options'!$A:$M,0,MATCH($A569,'domain_question_options'!$A$1:$M$1,0)))-1,1)</formula1>
    </dataValidation>
    <dataValidation sqref="B5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OFFSET('domain_question_options'!$A$2,0,MATCH($A570,'domain_question_options'!$A$1:$M$1,0)-1,COUNTA(INDEX('domain_question_options'!$A:$M,0,MATCH($A570,'domain_question_options'!$A$1:$M$1,0)))-1,1)</formula1>
    </dataValidation>
    <dataValidation sqref="B5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OFFSET('domain_question_options'!$A$2,0,MATCH($A571,'domain_question_options'!$A$1:$M$1,0)-1,COUNTA(INDEX('domain_question_options'!$A:$M,0,MATCH($A571,'domain_question_options'!$A$1:$M$1,0)))-1,1)</formula1>
    </dataValidation>
    <dataValidation sqref="B5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OFFSET('domain_question_options'!$A$2,0,MATCH($A572,'domain_question_options'!$A$1:$M$1,0)-1,COUNTA(INDEX('domain_question_options'!$A:$M,0,MATCH($A572,'domain_question_options'!$A$1:$M$1,0)))-1,1)</formula1>
    </dataValidation>
    <dataValidation sqref="B5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OFFSET('domain_question_options'!$A$2,0,MATCH($A573,'domain_question_options'!$A$1:$M$1,0)-1,COUNTA(INDEX('domain_question_options'!$A:$M,0,MATCH($A573,'domain_question_options'!$A$1:$M$1,0)))-1,1)</formula1>
    </dataValidation>
    <dataValidation sqref="B5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OFFSET('domain_question_options'!$A$2,0,MATCH($A574,'domain_question_options'!$A$1:$M$1,0)-1,COUNTA(INDEX('domain_question_options'!$A:$M,0,MATCH($A574,'domain_question_options'!$A$1:$M$1,0)))-1,1)</formula1>
    </dataValidation>
    <dataValidation sqref="B5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OFFSET('domain_question_options'!$A$2,0,MATCH($A575,'domain_question_options'!$A$1:$M$1,0)-1,COUNTA(INDEX('domain_question_options'!$A:$M,0,MATCH($A575,'domain_question_options'!$A$1:$M$1,0)))-1,1)</formula1>
    </dataValidation>
    <dataValidation sqref="B5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OFFSET('domain_question_options'!$A$2,0,MATCH($A576,'domain_question_options'!$A$1:$M$1,0)-1,COUNTA(INDEX('domain_question_options'!$A:$M,0,MATCH($A576,'domain_question_options'!$A$1:$M$1,0)))-1,1)</formula1>
    </dataValidation>
    <dataValidation sqref="B5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OFFSET('domain_question_options'!$A$2,0,MATCH($A577,'domain_question_options'!$A$1:$M$1,0)-1,COUNTA(INDEX('domain_question_options'!$A:$M,0,MATCH($A577,'domain_question_options'!$A$1:$M$1,0)))-1,1)</formula1>
    </dataValidation>
    <dataValidation sqref="B5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OFFSET('domain_question_options'!$A$2,0,MATCH($A578,'domain_question_options'!$A$1:$M$1,0)-1,COUNTA(INDEX('domain_question_options'!$A:$M,0,MATCH($A578,'domain_question_options'!$A$1:$M$1,0)))-1,1)</formula1>
    </dataValidation>
    <dataValidation sqref="B5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OFFSET('domain_question_options'!$A$2,0,MATCH($A579,'domain_question_options'!$A$1:$M$1,0)-1,COUNTA(INDEX('domain_question_options'!$A:$M,0,MATCH($A579,'domain_question_options'!$A$1:$M$1,0)))-1,1)</formula1>
    </dataValidation>
    <dataValidation sqref="B5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OFFSET('domain_question_options'!$A$2,0,MATCH($A580,'domain_question_options'!$A$1:$M$1,0)-1,COUNTA(INDEX('domain_question_options'!$A:$M,0,MATCH($A580,'domain_question_options'!$A$1:$M$1,0)))-1,1)</formula1>
    </dataValidation>
    <dataValidation sqref="B5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OFFSET('domain_question_options'!$A$2,0,MATCH($A581,'domain_question_options'!$A$1:$M$1,0)-1,COUNTA(INDEX('domain_question_options'!$A:$M,0,MATCH($A581,'domain_question_options'!$A$1:$M$1,0)))-1,1)</formula1>
    </dataValidation>
    <dataValidation sqref="B5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OFFSET('domain_question_options'!$A$2,0,MATCH($A582,'domain_question_options'!$A$1:$M$1,0)-1,COUNTA(INDEX('domain_question_options'!$A:$M,0,MATCH($A582,'domain_question_options'!$A$1:$M$1,0)))-1,1)</formula1>
    </dataValidation>
    <dataValidation sqref="B5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OFFSET('domain_question_options'!$A$2,0,MATCH($A583,'domain_question_options'!$A$1:$M$1,0)-1,COUNTA(INDEX('domain_question_options'!$A:$M,0,MATCH($A583,'domain_question_options'!$A$1:$M$1,0)))-1,1)</formula1>
    </dataValidation>
    <dataValidation sqref="B5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OFFSET('domain_question_options'!$A$2,0,MATCH($A584,'domain_question_options'!$A$1:$M$1,0)-1,COUNTA(INDEX('domain_question_options'!$A:$M,0,MATCH($A584,'domain_question_options'!$A$1:$M$1,0)))-1,1)</formula1>
    </dataValidation>
    <dataValidation sqref="B5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OFFSET('domain_question_options'!$A$2,0,MATCH($A585,'domain_question_options'!$A$1:$M$1,0)-1,COUNTA(INDEX('domain_question_options'!$A:$M,0,MATCH($A585,'domain_question_options'!$A$1:$M$1,0)))-1,1)</formula1>
    </dataValidation>
    <dataValidation sqref="B5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OFFSET('domain_question_options'!$A$2,0,MATCH($A586,'domain_question_options'!$A$1:$M$1,0)-1,COUNTA(INDEX('domain_question_options'!$A:$M,0,MATCH($A586,'domain_question_options'!$A$1:$M$1,0)))-1,1)</formula1>
    </dataValidation>
    <dataValidation sqref="B5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OFFSET('domain_question_options'!$A$2,0,MATCH($A587,'domain_question_options'!$A$1:$M$1,0)-1,COUNTA(INDEX('domain_question_options'!$A:$M,0,MATCH($A587,'domain_question_options'!$A$1:$M$1,0)))-1,1)</formula1>
    </dataValidation>
    <dataValidation sqref="B5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OFFSET('domain_question_options'!$A$2,0,MATCH($A588,'domain_question_options'!$A$1:$M$1,0)-1,COUNTA(INDEX('domain_question_options'!$A:$M,0,MATCH($A588,'domain_question_options'!$A$1:$M$1,0)))-1,1)</formula1>
    </dataValidation>
    <dataValidation sqref="B5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OFFSET('domain_question_options'!$A$2,0,MATCH($A589,'domain_question_options'!$A$1:$M$1,0)-1,COUNTA(INDEX('domain_question_options'!$A:$M,0,MATCH($A589,'domain_question_options'!$A$1:$M$1,0)))-1,1)</formula1>
    </dataValidation>
    <dataValidation sqref="B5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OFFSET('domain_question_options'!$A$2,0,MATCH($A590,'domain_question_options'!$A$1:$M$1,0)-1,COUNTA(INDEX('domain_question_options'!$A:$M,0,MATCH($A590,'domain_question_options'!$A$1:$M$1,0)))-1,1)</formula1>
    </dataValidation>
    <dataValidation sqref="B5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OFFSET('domain_question_options'!$A$2,0,MATCH($A591,'domain_question_options'!$A$1:$M$1,0)-1,COUNTA(INDEX('domain_question_options'!$A:$M,0,MATCH($A591,'domain_question_options'!$A$1:$M$1,0)))-1,1)</formula1>
    </dataValidation>
    <dataValidation sqref="B5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OFFSET('domain_question_options'!$A$2,0,MATCH($A592,'domain_question_options'!$A$1:$M$1,0)-1,COUNTA(INDEX('domain_question_options'!$A:$M,0,MATCH($A592,'domain_question_options'!$A$1:$M$1,0)))-1,1)</formula1>
    </dataValidation>
    <dataValidation sqref="B5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OFFSET('domain_question_options'!$A$2,0,MATCH($A593,'domain_question_options'!$A$1:$M$1,0)-1,COUNTA(INDEX('domain_question_options'!$A:$M,0,MATCH($A593,'domain_question_options'!$A$1:$M$1,0)))-1,1)</formula1>
    </dataValidation>
    <dataValidation sqref="B5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OFFSET('domain_question_options'!$A$2,0,MATCH($A594,'domain_question_options'!$A$1:$M$1,0)-1,COUNTA(INDEX('domain_question_options'!$A:$M,0,MATCH($A594,'domain_question_options'!$A$1:$M$1,0)))-1,1)</formula1>
    </dataValidation>
    <dataValidation sqref="B5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OFFSET('domain_question_options'!$A$2,0,MATCH($A595,'domain_question_options'!$A$1:$M$1,0)-1,COUNTA(INDEX('domain_question_options'!$A:$M,0,MATCH($A595,'domain_question_options'!$A$1:$M$1,0)))-1,1)</formula1>
    </dataValidation>
    <dataValidation sqref="B5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OFFSET('domain_question_options'!$A$2,0,MATCH($A596,'domain_question_options'!$A$1:$M$1,0)-1,COUNTA(INDEX('domain_question_options'!$A:$M,0,MATCH($A596,'domain_question_options'!$A$1:$M$1,0)))-1,1)</formula1>
    </dataValidation>
    <dataValidation sqref="B5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OFFSET('domain_question_options'!$A$2,0,MATCH($A597,'domain_question_options'!$A$1:$M$1,0)-1,COUNTA(INDEX('domain_question_options'!$A:$M,0,MATCH($A597,'domain_question_options'!$A$1:$M$1,0)))-1,1)</formula1>
    </dataValidation>
    <dataValidation sqref="B5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OFFSET('domain_question_options'!$A$2,0,MATCH($A598,'domain_question_options'!$A$1:$M$1,0)-1,COUNTA(INDEX('domain_question_options'!$A:$M,0,MATCH($A598,'domain_question_options'!$A$1:$M$1,0)))-1,1)</formula1>
    </dataValidation>
    <dataValidation sqref="B5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OFFSET('domain_question_options'!$A$2,0,MATCH($A599,'domain_question_options'!$A$1:$M$1,0)-1,COUNTA(INDEX('domain_question_options'!$A:$M,0,MATCH($A599,'domain_question_options'!$A$1:$M$1,0)))-1,1)</formula1>
    </dataValidation>
    <dataValidation sqref="B6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OFFSET('domain_question_options'!$A$2,0,MATCH($A600,'domain_question_options'!$A$1:$M$1,0)-1,COUNTA(INDEX('domain_question_options'!$A:$M,0,MATCH($A600,'domain_question_options'!$A$1:$M$1,0)))-1,1)</formula1>
    </dataValidation>
    <dataValidation sqref="B6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OFFSET('domain_question_options'!$A$2,0,MATCH($A601,'domain_question_options'!$A$1:$M$1,0)-1,COUNTA(INDEX('domain_question_options'!$A:$M,0,MATCH($A601,'domain_question_options'!$A$1:$M$1,0)))-1,1)</formula1>
    </dataValidation>
    <dataValidation sqref="B6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OFFSET('domain_question_options'!$A$2,0,MATCH($A602,'domain_question_options'!$A$1:$M$1,0)-1,COUNTA(INDEX('domain_question_options'!$A:$M,0,MATCH($A602,'domain_question_options'!$A$1:$M$1,0)))-1,1)</formula1>
    </dataValidation>
    <dataValidation sqref="B6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OFFSET('domain_question_options'!$A$2,0,MATCH($A603,'domain_question_options'!$A$1:$M$1,0)-1,COUNTA(INDEX('domain_question_options'!$A:$M,0,MATCH($A603,'domain_question_options'!$A$1:$M$1,0)))-1,1)</formula1>
    </dataValidation>
    <dataValidation sqref="B6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OFFSET('domain_question_options'!$A$2,0,MATCH($A604,'domain_question_options'!$A$1:$M$1,0)-1,COUNTA(INDEX('domain_question_options'!$A:$M,0,MATCH($A604,'domain_question_options'!$A$1:$M$1,0)))-1,1)</formula1>
    </dataValidation>
    <dataValidation sqref="B6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OFFSET('domain_question_options'!$A$2,0,MATCH($A605,'domain_question_options'!$A$1:$M$1,0)-1,COUNTA(INDEX('domain_question_options'!$A:$M,0,MATCH($A605,'domain_question_options'!$A$1:$M$1,0)))-1,1)</formula1>
    </dataValidation>
    <dataValidation sqref="B6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OFFSET('domain_question_options'!$A$2,0,MATCH($A606,'domain_question_options'!$A$1:$M$1,0)-1,COUNTA(INDEX('domain_question_options'!$A:$M,0,MATCH($A606,'domain_question_options'!$A$1:$M$1,0)))-1,1)</formula1>
    </dataValidation>
    <dataValidation sqref="B6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OFFSET('domain_question_options'!$A$2,0,MATCH($A607,'domain_question_options'!$A$1:$M$1,0)-1,COUNTA(INDEX('domain_question_options'!$A:$M,0,MATCH($A607,'domain_question_options'!$A$1:$M$1,0)))-1,1)</formula1>
    </dataValidation>
    <dataValidation sqref="B6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OFFSET('domain_question_options'!$A$2,0,MATCH($A608,'domain_question_options'!$A$1:$M$1,0)-1,COUNTA(INDEX('domain_question_options'!$A:$M,0,MATCH($A608,'domain_question_options'!$A$1:$M$1,0)))-1,1)</formula1>
    </dataValidation>
    <dataValidation sqref="B6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OFFSET('domain_question_options'!$A$2,0,MATCH($A609,'domain_question_options'!$A$1:$M$1,0)-1,COUNTA(INDEX('domain_question_options'!$A:$M,0,MATCH($A609,'domain_question_options'!$A$1:$M$1,0)))-1,1)</formula1>
    </dataValidation>
    <dataValidation sqref="B6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OFFSET('domain_question_options'!$A$2,0,MATCH($A610,'domain_question_options'!$A$1:$M$1,0)-1,COUNTA(INDEX('domain_question_options'!$A:$M,0,MATCH($A610,'domain_question_options'!$A$1:$M$1,0)))-1,1)</formula1>
    </dataValidation>
    <dataValidation sqref="B6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OFFSET('domain_question_options'!$A$2,0,MATCH($A611,'domain_question_options'!$A$1:$M$1,0)-1,COUNTA(INDEX('domain_question_options'!$A:$M,0,MATCH($A611,'domain_question_options'!$A$1:$M$1,0)))-1,1)</formula1>
    </dataValidation>
    <dataValidation sqref="B6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OFFSET('domain_question_options'!$A$2,0,MATCH($A612,'domain_question_options'!$A$1:$M$1,0)-1,COUNTA(INDEX('domain_question_options'!$A:$M,0,MATCH($A612,'domain_question_options'!$A$1:$M$1,0)))-1,1)</formula1>
    </dataValidation>
    <dataValidation sqref="B6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OFFSET('domain_question_options'!$A$2,0,MATCH($A613,'domain_question_options'!$A$1:$M$1,0)-1,COUNTA(INDEX('domain_question_options'!$A:$M,0,MATCH($A613,'domain_question_options'!$A$1:$M$1,0)))-1,1)</formula1>
    </dataValidation>
    <dataValidation sqref="B6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OFFSET('domain_question_options'!$A$2,0,MATCH($A614,'domain_question_options'!$A$1:$M$1,0)-1,COUNTA(INDEX('domain_question_options'!$A:$M,0,MATCH($A614,'domain_question_options'!$A$1:$M$1,0)))-1,1)</formula1>
    </dataValidation>
    <dataValidation sqref="B6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OFFSET('domain_question_options'!$A$2,0,MATCH($A615,'domain_question_options'!$A$1:$M$1,0)-1,COUNTA(INDEX('domain_question_options'!$A:$M,0,MATCH($A615,'domain_question_options'!$A$1:$M$1,0)))-1,1)</formula1>
    </dataValidation>
    <dataValidation sqref="B6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OFFSET('domain_question_options'!$A$2,0,MATCH($A616,'domain_question_options'!$A$1:$M$1,0)-1,COUNTA(INDEX('domain_question_options'!$A:$M,0,MATCH($A616,'domain_question_options'!$A$1:$M$1,0)))-1,1)</formula1>
    </dataValidation>
    <dataValidation sqref="B6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OFFSET('domain_question_options'!$A$2,0,MATCH($A617,'domain_question_options'!$A$1:$M$1,0)-1,COUNTA(INDEX('domain_question_options'!$A:$M,0,MATCH($A617,'domain_question_options'!$A$1:$M$1,0)))-1,1)</formula1>
    </dataValidation>
    <dataValidation sqref="B6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OFFSET('domain_question_options'!$A$2,0,MATCH($A618,'domain_question_options'!$A$1:$M$1,0)-1,COUNTA(INDEX('domain_question_options'!$A:$M,0,MATCH($A618,'domain_question_options'!$A$1:$M$1,0)))-1,1)</formula1>
    </dataValidation>
    <dataValidation sqref="B6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OFFSET('domain_question_options'!$A$2,0,MATCH($A619,'domain_question_options'!$A$1:$M$1,0)-1,COUNTA(INDEX('domain_question_options'!$A:$M,0,MATCH($A619,'domain_question_options'!$A$1:$M$1,0)))-1,1)</formula1>
    </dataValidation>
    <dataValidation sqref="B6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OFFSET('domain_question_options'!$A$2,0,MATCH($A620,'domain_question_options'!$A$1:$M$1,0)-1,COUNTA(INDEX('domain_question_options'!$A:$M,0,MATCH($A620,'domain_question_options'!$A$1:$M$1,0)))-1,1)</formula1>
    </dataValidation>
    <dataValidation sqref="B6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OFFSET('domain_question_options'!$A$2,0,MATCH($A621,'domain_question_options'!$A$1:$M$1,0)-1,COUNTA(INDEX('domain_question_options'!$A:$M,0,MATCH($A621,'domain_question_options'!$A$1:$M$1,0)))-1,1)</formula1>
    </dataValidation>
    <dataValidation sqref="B6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OFFSET('domain_question_options'!$A$2,0,MATCH($A622,'domain_question_options'!$A$1:$M$1,0)-1,COUNTA(INDEX('domain_question_options'!$A:$M,0,MATCH($A622,'domain_question_options'!$A$1:$M$1,0)))-1,1)</formula1>
    </dataValidation>
    <dataValidation sqref="B6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OFFSET('domain_question_options'!$A$2,0,MATCH($A623,'domain_question_options'!$A$1:$M$1,0)-1,COUNTA(INDEX('domain_question_options'!$A:$M,0,MATCH($A623,'domain_question_options'!$A$1:$M$1,0)))-1,1)</formula1>
    </dataValidation>
    <dataValidation sqref="B6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OFFSET('domain_question_options'!$A$2,0,MATCH($A624,'domain_question_options'!$A$1:$M$1,0)-1,COUNTA(INDEX('domain_question_options'!$A:$M,0,MATCH($A624,'domain_question_options'!$A$1:$M$1,0)))-1,1)</formula1>
    </dataValidation>
    <dataValidation sqref="B6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OFFSET('domain_question_options'!$A$2,0,MATCH($A625,'domain_question_options'!$A$1:$M$1,0)-1,COUNTA(INDEX('domain_question_options'!$A:$M,0,MATCH($A625,'domain_question_options'!$A$1:$M$1,0)))-1,1)</formula1>
    </dataValidation>
    <dataValidation sqref="B6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OFFSET('domain_question_options'!$A$2,0,MATCH($A626,'domain_question_options'!$A$1:$M$1,0)-1,COUNTA(INDEX('domain_question_options'!$A:$M,0,MATCH($A626,'domain_question_options'!$A$1:$M$1,0)))-1,1)</formula1>
    </dataValidation>
    <dataValidation sqref="B6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OFFSET('domain_question_options'!$A$2,0,MATCH($A627,'domain_question_options'!$A$1:$M$1,0)-1,COUNTA(INDEX('domain_question_options'!$A:$M,0,MATCH($A627,'domain_question_options'!$A$1:$M$1,0)))-1,1)</formula1>
    </dataValidation>
    <dataValidation sqref="B6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OFFSET('domain_question_options'!$A$2,0,MATCH($A628,'domain_question_options'!$A$1:$M$1,0)-1,COUNTA(INDEX('domain_question_options'!$A:$M,0,MATCH($A628,'domain_question_options'!$A$1:$M$1,0)))-1,1)</formula1>
    </dataValidation>
    <dataValidation sqref="B6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OFFSET('domain_question_options'!$A$2,0,MATCH($A629,'domain_question_options'!$A$1:$M$1,0)-1,COUNTA(INDEX('domain_question_options'!$A:$M,0,MATCH($A629,'domain_question_options'!$A$1:$M$1,0)))-1,1)</formula1>
    </dataValidation>
    <dataValidation sqref="B6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OFFSET('domain_question_options'!$A$2,0,MATCH($A630,'domain_question_options'!$A$1:$M$1,0)-1,COUNTA(INDEX('domain_question_options'!$A:$M,0,MATCH($A630,'domain_question_options'!$A$1:$M$1,0)))-1,1)</formula1>
    </dataValidation>
    <dataValidation sqref="B6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OFFSET('domain_question_options'!$A$2,0,MATCH($A631,'domain_question_options'!$A$1:$M$1,0)-1,COUNTA(INDEX('domain_question_options'!$A:$M,0,MATCH($A631,'domain_question_options'!$A$1:$M$1,0)))-1,1)</formula1>
    </dataValidation>
    <dataValidation sqref="B6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OFFSET('domain_question_options'!$A$2,0,MATCH($A632,'domain_question_options'!$A$1:$M$1,0)-1,COUNTA(INDEX('domain_question_options'!$A:$M,0,MATCH($A632,'domain_question_options'!$A$1:$M$1,0)))-1,1)</formula1>
    </dataValidation>
    <dataValidation sqref="B6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OFFSET('domain_question_options'!$A$2,0,MATCH($A633,'domain_question_options'!$A$1:$M$1,0)-1,COUNTA(INDEX('domain_question_options'!$A:$M,0,MATCH($A633,'domain_question_options'!$A$1:$M$1,0)))-1,1)</formula1>
    </dataValidation>
    <dataValidation sqref="B6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OFFSET('domain_question_options'!$A$2,0,MATCH($A634,'domain_question_options'!$A$1:$M$1,0)-1,COUNTA(INDEX('domain_question_options'!$A:$M,0,MATCH($A634,'domain_question_options'!$A$1:$M$1,0)))-1,1)</formula1>
    </dataValidation>
    <dataValidation sqref="B6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OFFSET('domain_question_options'!$A$2,0,MATCH($A635,'domain_question_options'!$A$1:$M$1,0)-1,COUNTA(INDEX('domain_question_options'!$A:$M,0,MATCH($A635,'domain_question_options'!$A$1:$M$1,0)))-1,1)</formula1>
    </dataValidation>
    <dataValidation sqref="B6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OFFSET('domain_question_options'!$A$2,0,MATCH($A636,'domain_question_options'!$A$1:$M$1,0)-1,COUNTA(INDEX('domain_question_options'!$A:$M,0,MATCH($A636,'domain_question_options'!$A$1:$M$1,0)))-1,1)</formula1>
    </dataValidation>
    <dataValidation sqref="B6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OFFSET('domain_question_options'!$A$2,0,MATCH($A637,'domain_question_options'!$A$1:$M$1,0)-1,COUNTA(INDEX('domain_question_options'!$A:$M,0,MATCH($A637,'domain_question_options'!$A$1:$M$1,0)))-1,1)</formula1>
    </dataValidation>
    <dataValidation sqref="B6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OFFSET('domain_question_options'!$A$2,0,MATCH($A638,'domain_question_options'!$A$1:$M$1,0)-1,COUNTA(INDEX('domain_question_options'!$A:$M,0,MATCH($A638,'domain_question_options'!$A$1:$M$1,0)))-1,1)</formula1>
    </dataValidation>
    <dataValidation sqref="B6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OFFSET('domain_question_options'!$A$2,0,MATCH($A639,'domain_question_options'!$A$1:$M$1,0)-1,COUNTA(INDEX('domain_question_options'!$A:$M,0,MATCH($A639,'domain_question_options'!$A$1:$M$1,0)))-1,1)</formula1>
    </dataValidation>
    <dataValidation sqref="B6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OFFSET('domain_question_options'!$A$2,0,MATCH($A640,'domain_question_options'!$A$1:$M$1,0)-1,COUNTA(INDEX('domain_question_options'!$A:$M,0,MATCH($A640,'domain_question_options'!$A$1:$M$1,0)))-1,1)</formula1>
    </dataValidation>
    <dataValidation sqref="B6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OFFSET('domain_question_options'!$A$2,0,MATCH($A641,'domain_question_options'!$A$1:$M$1,0)-1,COUNTA(INDEX('domain_question_options'!$A:$M,0,MATCH($A641,'domain_question_options'!$A$1:$M$1,0)))-1,1)</formula1>
    </dataValidation>
    <dataValidation sqref="B6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OFFSET('domain_question_options'!$A$2,0,MATCH($A642,'domain_question_options'!$A$1:$M$1,0)-1,COUNTA(INDEX('domain_question_options'!$A:$M,0,MATCH($A642,'domain_question_options'!$A$1:$M$1,0)))-1,1)</formula1>
    </dataValidation>
    <dataValidation sqref="B6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OFFSET('domain_question_options'!$A$2,0,MATCH($A643,'domain_question_options'!$A$1:$M$1,0)-1,COUNTA(INDEX('domain_question_options'!$A:$M,0,MATCH($A643,'domain_question_options'!$A$1:$M$1,0)))-1,1)</formula1>
    </dataValidation>
    <dataValidation sqref="B6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OFFSET('domain_question_options'!$A$2,0,MATCH($A644,'domain_question_options'!$A$1:$M$1,0)-1,COUNTA(INDEX('domain_question_options'!$A:$M,0,MATCH($A644,'domain_question_options'!$A$1:$M$1,0)))-1,1)</formula1>
    </dataValidation>
    <dataValidation sqref="B6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OFFSET('domain_question_options'!$A$2,0,MATCH($A645,'domain_question_options'!$A$1:$M$1,0)-1,COUNTA(INDEX('domain_question_options'!$A:$M,0,MATCH($A645,'domain_question_options'!$A$1:$M$1,0)))-1,1)</formula1>
    </dataValidation>
    <dataValidation sqref="B6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OFFSET('domain_question_options'!$A$2,0,MATCH($A646,'domain_question_options'!$A$1:$M$1,0)-1,COUNTA(INDEX('domain_question_options'!$A:$M,0,MATCH($A646,'domain_question_options'!$A$1:$M$1,0)))-1,1)</formula1>
    </dataValidation>
    <dataValidation sqref="B6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OFFSET('domain_question_options'!$A$2,0,MATCH($A647,'domain_question_options'!$A$1:$M$1,0)-1,COUNTA(INDEX('domain_question_options'!$A:$M,0,MATCH($A647,'domain_question_options'!$A$1:$M$1,0)))-1,1)</formula1>
    </dataValidation>
    <dataValidation sqref="B6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OFFSET('domain_question_options'!$A$2,0,MATCH($A648,'domain_question_options'!$A$1:$M$1,0)-1,COUNTA(INDEX('domain_question_options'!$A:$M,0,MATCH($A648,'domain_question_options'!$A$1:$M$1,0)))-1,1)</formula1>
    </dataValidation>
    <dataValidation sqref="B6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OFFSET('domain_question_options'!$A$2,0,MATCH($A649,'domain_question_options'!$A$1:$M$1,0)-1,COUNTA(INDEX('domain_question_options'!$A:$M,0,MATCH($A649,'domain_question_options'!$A$1:$M$1,0)))-1,1)</formula1>
    </dataValidation>
    <dataValidation sqref="B6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OFFSET('domain_question_options'!$A$2,0,MATCH($A650,'domain_question_options'!$A$1:$M$1,0)-1,COUNTA(INDEX('domain_question_options'!$A:$M,0,MATCH($A650,'domain_question_options'!$A$1:$M$1,0)))-1,1)</formula1>
    </dataValidation>
    <dataValidation sqref="B6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OFFSET('domain_question_options'!$A$2,0,MATCH($A651,'domain_question_options'!$A$1:$M$1,0)-1,COUNTA(INDEX('domain_question_options'!$A:$M,0,MATCH($A651,'domain_question_options'!$A$1:$M$1,0)))-1,1)</formula1>
    </dataValidation>
    <dataValidation sqref="B6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OFFSET('domain_question_options'!$A$2,0,MATCH($A652,'domain_question_options'!$A$1:$M$1,0)-1,COUNTA(INDEX('domain_question_options'!$A:$M,0,MATCH($A652,'domain_question_options'!$A$1:$M$1,0)))-1,1)</formula1>
    </dataValidation>
    <dataValidation sqref="B6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OFFSET('domain_question_options'!$A$2,0,MATCH($A653,'domain_question_options'!$A$1:$M$1,0)-1,COUNTA(INDEX('domain_question_options'!$A:$M,0,MATCH($A653,'domain_question_options'!$A$1:$M$1,0)))-1,1)</formula1>
    </dataValidation>
    <dataValidation sqref="B6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OFFSET('domain_question_options'!$A$2,0,MATCH($A654,'domain_question_options'!$A$1:$M$1,0)-1,COUNTA(INDEX('domain_question_options'!$A:$M,0,MATCH($A654,'domain_question_options'!$A$1:$M$1,0)))-1,1)</formula1>
    </dataValidation>
    <dataValidation sqref="B6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OFFSET('domain_question_options'!$A$2,0,MATCH($A655,'domain_question_options'!$A$1:$M$1,0)-1,COUNTA(INDEX('domain_question_options'!$A:$M,0,MATCH($A655,'domain_question_options'!$A$1:$M$1,0)))-1,1)</formula1>
    </dataValidation>
    <dataValidation sqref="B6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OFFSET('domain_question_options'!$A$2,0,MATCH($A656,'domain_question_options'!$A$1:$M$1,0)-1,COUNTA(INDEX('domain_question_options'!$A:$M,0,MATCH($A656,'domain_question_options'!$A$1:$M$1,0)))-1,1)</formula1>
    </dataValidation>
    <dataValidation sqref="B6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OFFSET('domain_question_options'!$A$2,0,MATCH($A657,'domain_question_options'!$A$1:$M$1,0)-1,COUNTA(INDEX('domain_question_options'!$A:$M,0,MATCH($A657,'domain_question_options'!$A$1:$M$1,0)))-1,1)</formula1>
    </dataValidation>
    <dataValidation sqref="B6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OFFSET('domain_question_options'!$A$2,0,MATCH($A658,'domain_question_options'!$A$1:$M$1,0)-1,COUNTA(INDEX('domain_question_options'!$A:$M,0,MATCH($A658,'domain_question_options'!$A$1:$M$1,0)))-1,1)</formula1>
    </dataValidation>
    <dataValidation sqref="B6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OFFSET('domain_question_options'!$A$2,0,MATCH($A659,'domain_question_options'!$A$1:$M$1,0)-1,COUNTA(INDEX('domain_question_options'!$A:$M,0,MATCH($A659,'domain_question_options'!$A$1:$M$1,0)))-1,1)</formula1>
    </dataValidation>
    <dataValidation sqref="B6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OFFSET('domain_question_options'!$A$2,0,MATCH($A660,'domain_question_options'!$A$1:$M$1,0)-1,COUNTA(INDEX('domain_question_options'!$A:$M,0,MATCH($A660,'domain_question_options'!$A$1:$M$1,0)))-1,1)</formula1>
    </dataValidation>
    <dataValidation sqref="B6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OFFSET('domain_question_options'!$A$2,0,MATCH($A661,'domain_question_options'!$A$1:$M$1,0)-1,COUNTA(INDEX('domain_question_options'!$A:$M,0,MATCH($A661,'domain_question_options'!$A$1:$M$1,0)))-1,1)</formula1>
    </dataValidation>
    <dataValidation sqref="B6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OFFSET('domain_question_options'!$A$2,0,MATCH($A662,'domain_question_options'!$A$1:$M$1,0)-1,COUNTA(INDEX('domain_question_options'!$A:$M,0,MATCH($A662,'domain_question_options'!$A$1:$M$1,0)))-1,1)</formula1>
    </dataValidation>
    <dataValidation sqref="B6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OFFSET('domain_question_options'!$A$2,0,MATCH($A663,'domain_question_options'!$A$1:$M$1,0)-1,COUNTA(INDEX('domain_question_options'!$A:$M,0,MATCH($A663,'domain_question_options'!$A$1:$M$1,0)))-1,1)</formula1>
    </dataValidation>
    <dataValidation sqref="B6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OFFSET('domain_question_options'!$A$2,0,MATCH($A664,'domain_question_options'!$A$1:$M$1,0)-1,COUNTA(INDEX('domain_question_options'!$A:$M,0,MATCH($A664,'domain_question_options'!$A$1:$M$1,0)))-1,1)</formula1>
    </dataValidation>
    <dataValidation sqref="B6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OFFSET('domain_question_options'!$A$2,0,MATCH($A665,'domain_question_options'!$A$1:$M$1,0)-1,COUNTA(INDEX('domain_question_options'!$A:$M,0,MATCH($A665,'domain_question_options'!$A$1:$M$1,0)))-1,1)</formula1>
    </dataValidation>
    <dataValidation sqref="B6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OFFSET('domain_question_options'!$A$2,0,MATCH($A666,'domain_question_options'!$A$1:$M$1,0)-1,COUNTA(INDEX('domain_question_options'!$A:$M,0,MATCH($A666,'domain_question_options'!$A$1:$M$1,0)))-1,1)</formula1>
    </dataValidation>
    <dataValidation sqref="B6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OFFSET('domain_question_options'!$A$2,0,MATCH($A667,'domain_question_options'!$A$1:$M$1,0)-1,COUNTA(INDEX('domain_question_options'!$A:$M,0,MATCH($A667,'domain_question_options'!$A$1:$M$1,0)))-1,1)</formula1>
    </dataValidation>
    <dataValidation sqref="B6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OFFSET('domain_question_options'!$A$2,0,MATCH($A668,'domain_question_options'!$A$1:$M$1,0)-1,COUNTA(INDEX('domain_question_options'!$A:$M,0,MATCH($A668,'domain_question_options'!$A$1:$M$1,0)))-1,1)</formula1>
    </dataValidation>
    <dataValidation sqref="B6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OFFSET('domain_question_options'!$A$2,0,MATCH($A669,'domain_question_options'!$A$1:$M$1,0)-1,COUNTA(INDEX('domain_question_options'!$A:$M,0,MATCH($A669,'domain_question_options'!$A$1:$M$1,0)))-1,1)</formula1>
    </dataValidation>
    <dataValidation sqref="B6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OFFSET('domain_question_options'!$A$2,0,MATCH($A670,'domain_question_options'!$A$1:$M$1,0)-1,COUNTA(INDEX('domain_question_options'!$A:$M,0,MATCH($A670,'domain_question_options'!$A$1:$M$1,0)))-1,1)</formula1>
    </dataValidation>
    <dataValidation sqref="B6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OFFSET('domain_question_options'!$A$2,0,MATCH($A671,'domain_question_options'!$A$1:$M$1,0)-1,COUNTA(INDEX('domain_question_options'!$A:$M,0,MATCH($A671,'domain_question_options'!$A$1:$M$1,0)))-1,1)</formula1>
    </dataValidation>
    <dataValidation sqref="B6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OFFSET('domain_question_options'!$A$2,0,MATCH($A672,'domain_question_options'!$A$1:$M$1,0)-1,COUNTA(INDEX('domain_question_options'!$A:$M,0,MATCH($A672,'domain_question_options'!$A$1:$M$1,0)))-1,1)</formula1>
    </dataValidation>
    <dataValidation sqref="B6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OFFSET('domain_question_options'!$A$2,0,MATCH($A673,'domain_question_options'!$A$1:$M$1,0)-1,COUNTA(INDEX('domain_question_options'!$A:$M,0,MATCH($A673,'domain_question_options'!$A$1:$M$1,0)))-1,1)</formula1>
    </dataValidation>
    <dataValidation sqref="B6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OFFSET('domain_question_options'!$A$2,0,MATCH($A674,'domain_question_options'!$A$1:$M$1,0)-1,COUNTA(INDEX('domain_question_options'!$A:$M,0,MATCH($A674,'domain_question_options'!$A$1:$M$1,0)))-1,1)</formula1>
    </dataValidation>
    <dataValidation sqref="B6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OFFSET('domain_question_options'!$A$2,0,MATCH($A675,'domain_question_options'!$A$1:$M$1,0)-1,COUNTA(INDEX('domain_question_options'!$A:$M,0,MATCH($A675,'domain_question_options'!$A$1:$M$1,0)))-1,1)</formula1>
    </dataValidation>
    <dataValidation sqref="B6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OFFSET('domain_question_options'!$A$2,0,MATCH($A676,'domain_question_options'!$A$1:$M$1,0)-1,COUNTA(INDEX('domain_question_options'!$A:$M,0,MATCH($A676,'domain_question_options'!$A$1:$M$1,0)))-1,1)</formula1>
    </dataValidation>
    <dataValidation sqref="B6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OFFSET('domain_question_options'!$A$2,0,MATCH($A677,'domain_question_options'!$A$1:$M$1,0)-1,COUNTA(INDEX('domain_question_options'!$A:$M,0,MATCH($A677,'domain_question_options'!$A$1:$M$1,0)))-1,1)</formula1>
    </dataValidation>
    <dataValidation sqref="B6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OFFSET('domain_question_options'!$A$2,0,MATCH($A678,'domain_question_options'!$A$1:$M$1,0)-1,COUNTA(INDEX('domain_question_options'!$A:$M,0,MATCH($A678,'domain_question_options'!$A$1:$M$1,0)))-1,1)</formula1>
    </dataValidation>
    <dataValidation sqref="B6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OFFSET('domain_question_options'!$A$2,0,MATCH($A679,'domain_question_options'!$A$1:$M$1,0)-1,COUNTA(INDEX('domain_question_options'!$A:$M,0,MATCH($A679,'domain_question_options'!$A$1:$M$1,0)))-1,1)</formula1>
    </dataValidation>
    <dataValidation sqref="B6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OFFSET('domain_question_options'!$A$2,0,MATCH($A680,'domain_question_options'!$A$1:$M$1,0)-1,COUNTA(INDEX('domain_question_options'!$A:$M,0,MATCH($A680,'domain_question_options'!$A$1:$M$1,0)))-1,1)</formula1>
    </dataValidation>
    <dataValidation sqref="B6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OFFSET('domain_question_options'!$A$2,0,MATCH($A681,'domain_question_options'!$A$1:$M$1,0)-1,COUNTA(INDEX('domain_question_options'!$A:$M,0,MATCH($A681,'domain_question_options'!$A$1:$M$1,0)))-1,1)</formula1>
    </dataValidation>
    <dataValidation sqref="B6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OFFSET('domain_question_options'!$A$2,0,MATCH($A682,'domain_question_options'!$A$1:$M$1,0)-1,COUNTA(INDEX('domain_question_options'!$A:$M,0,MATCH($A682,'domain_question_options'!$A$1:$M$1,0)))-1,1)</formula1>
    </dataValidation>
    <dataValidation sqref="B6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OFFSET('domain_question_options'!$A$2,0,MATCH($A683,'domain_question_options'!$A$1:$M$1,0)-1,COUNTA(INDEX('domain_question_options'!$A:$M,0,MATCH($A683,'domain_question_options'!$A$1:$M$1,0)))-1,1)</formula1>
    </dataValidation>
    <dataValidation sqref="B6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OFFSET('domain_question_options'!$A$2,0,MATCH($A684,'domain_question_options'!$A$1:$M$1,0)-1,COUNTA(INDEX('domain_question_options'!$A:$M,0,MATCH($A684,'domain_question_options'!$A$1:$M$1,0)))-1,1)</formula1>
    </dataValidation>
    <dataValidation sqref="B6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OFFSET('domain_question_options'!$A$2,0,MATCH($A685,'domain_question_options'!$A$1:$M$1,0)-1,COUNTA(INDEX('domain_question_options'!$A:$M,0,MATCH($A685,'domain_question_options'!$A$1:$M$1,0)))-1,1)</formula1>
    </dataValidation>
    <dataValidation sqref="B6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OFFSET('domain_question_options'!$A$2,0,MATCH($A686,'domain_question_options'!$A$1:$M$1,0)-1,COUNTA(INDEX('domain_question_options'!$A:$M,0,MATCH($A686,'domain_question_options'!$A$1:$M$1,0)))-1,1)</formula1>
    </dataValidation>
    <dataValidation sqref="B6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OFFSET('domain_question_options'!$A$2,0,MATCH($A687,'domain_question_options'!$A$1:$M$1,0)-1,COUNTA(INDEX('domain_question_options'!$A:$M,0,MATCH($A687,'domain_question_options'!$A$1:$M$1,0)))-1,1)</formula1>
    </dataValidation>
    <dataValidation sqref="B6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OFFSET('domain_question_options'!$A$2,0,MATCH($A688,'domain_question_options'!$A$1:$M$1,0)-1,COUNTA(INDEX('domain_question_options'!$A:$M,0,MATCH($A688,'domain_question_options'!$A$1:$M$1,0)))-1,1)</formula1>
    </dataValidation>
    <dataValidation sqref="B6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OFFSET('domain_question_options'!$A$2,0,MATCH($A689,'domain_question_options'!$A$1:$M$1,0)-1,COUNTA(INDEX('domain_question_options'!$A:$M,0,MATCH($A689,'domain_question_options'!$A$1:$M$1,0)))-1,1)</formula1>
    </dataValidation>
    <dataValidation sqref="B6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OFFSET('domain_question_options'!$A$2,0,MATCH($A690,'domain_question_options'!$A$1:$M$1,0)-1,COUNTA(INDEX('domain_question_options'!$A:$M,0,MATCH($A690,'domain_question_options'!$A$1:$M$1,0)))-1,1)</formula1>
    </dataValidation>
    <dataValidation sqref="B6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OFFSET('domain_question_options'!$A$2,0,MATCH($A691,'domain_question_options'!$A$1:$M$1,0)-1,COUNTA(INDEX('domain_question_options'!$A:$M,0,MATCH($A691,'domain_question_options'!$A$1:$M$1,0)))-1,1)</formula1>
    </dataValidation>
    <dataValidation sqref="B6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OFFSET('domain_question_options'!$A$2,0,MATCH($A692,'domain_question_options'!$A$1:$M$1,0)-1,COUNTA(INDEX('domain_question_options'!$A:$M,0,MATCH($A692,'domain_question_options'!$A$1:$M$1,0)))-1,1)</formula1>
    </dataValidation>
    <dataValidation sqref="B6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OFFSET('domain_question_options'!$A$2,0,MATCH($A693,'domain_question_options'!$A$1:$M$1,0)-1,COUNTA(INDEX('domain_question_options'!$A:$M,0,MATCH($A693,'domain_question_options'!$A$1:$M$1,0)))-1,1)</formula1>
    </dataValidation>
    <dataValidation sqref="B6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OFFSET('domain_question_options'!$A$2,0,MATCH($A694,'domain_question_options'!$A$1:$M$1,0)-1,COUNTA(INDEX('domain_question_options'!$A:$M,0,MATCH($A694,'domain_question_options'!$A$1:$M$1,0)))-1,1)</formula1>
    </dataValidation>
    <dataValidation sqref="B6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OFFSET('domain_question_options'!$A$2,0,MATCH($A695,'domain_question_options'!$A$1:$M$1,0)-1,COUNTA(INDEX('domain_question_options'!$A:$M,0,MATCH($A695,'domain_question_options'!$A$1:$M$1,0)))-1,1)</formula1>
    </dataValidation>
    <dataValidation sqref="B6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OFFSET('domain_question_options'!$A$2,0,MATCH($A696,'domain_question_options'!$A$1:$M$1,0)-1,COUNTA(INDEX('domain_question_options'!$A:$M,0,MATCH($A696,'domain_question_options'!$A$1:$M$1,0)))-1,1)</formula1>
    </dataValidation>
    <dataValidation sqref="B6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OFFSET('domain_question_options'!$A$2,0,MATCH($A697,'domain_question_options'!$A$1:$M$1,0)-1,COUNTA(INDEX('domain_question_options'!$A:$M,0,MATCH($A697,'domain_question_options'!$A$1:$M$1,0)))-1,1)</formula1>
    </dataValidation>
    <dataValidation sqref="B6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OFFSET('domain_question_options'!$A$2,0,MATCH($A698,'domain_question_options'!$A$1:$M$1,0)-1,COUNTA(INDEX('domain_question_options'!$A:$M,0,MATCH($A698,'domain_question_options'!$A$1:$M$1,0)))-1,1)</formula1>
    </dataValidation>
    <dataValidation sqref="B6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OFFSET('domain_question_options'!$A$2,0,MATCH($A699,'domain_question_options'!$A$1:$M$1,0)-1,COUNTA(INDEX('domain_question_options'!$A:$M,0,MATCH($A699,'domain_question_options'!$A$1:$M$1,0)))-1,1)</formula1>
    </dataValidation>
    <dataValidation sqref="B7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OFFSET('domain_question_options'!$A$2,0,MATCH($A700,'domain_question_options'!$A$1:$M$1,0)-1,COUNTA(INDEX('domain_question_options'!$A:$M,0,MATCH($A700,'domain_question_options'!$A$1:$M$1,0)))-1,1)</formula1>
    </dataValidation>
    <dataValidation sqref="B7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OFFSET('domain_question_options'!$A$2,0,MATCH($A701,'domain_question_options'!$A$1:$M$1,0)-1,COUNTA(INDEX('domain_question_options'!$A:$M,0,MATCH($A701,'domain_question_options'!$A$1:$M$1,0)))-1,1)</formula1>
    </dataValidation>
    <dataValidation sqref="B7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OFFSET('domain_question_options'!$A$2,0,MATCH($A702,'domain_question_options'!$A$1:$M$1,0)-1,COUNTA(INDEX('domain_question_options'!$A:$M,0,MATCH($A702,'domain_question_options'!$A$1:$M$1,0)))-1,1)</formula1>
    </dataValidation>
    <dataValidation sqref="B7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OFFSET('domain_question_options'!$A$2,0,MATCH($A703,'domain_question_options'!$A$1:$M$1,0)-1,COUNTA(INDEX('domain_question_options'!$A:$M,0,MATCH($A703,'domain_question_options'!$A$1:$M$1,0)))-1,1)</formula1>
    </dataValidation>
    <dataValidation sqref="B7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OFFSET('domain_question_options'!$A$2,0,MATCH($A704,'domain_question_options'!$A$1:$M$1,0)-1,COUNTA(INDEX('domain_question_options'!$A:$M,0,MATCH($A704,'domain_question_options'!$A$1:$M$1,0)))-1,1)</formula1>
    </dataValidation>
    <dataValidation sqref="B7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OFFSET('domain_question_options'!$A$2,0,MATCH($A705,'domain_question_options'!$A$1:$M$1,0)-1,COUNTA(INDEX('domain_question_options'!$A:$M,0,MATCH($A705,'domain_question_options'!$A$1:$M$1,0)))-1,1)</formula1>
    </dataValidation>
    <dataValidation sqref="B7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OFFSET('domain_question_options'!$A$2,0,MATCH($A706,'domain_question_options'!$A$1:$M$1,0)-1,COUNTA(INDEX('domain_question_options'!$A:$M,0,MATCH($A706,'domain_question_options'!$A$1:$M$1,0)))-1,1)</formula1>
    </dataValidation>
    <dataValidation sqref="B7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OFFSET('domain_question_options'!$A$2,0,MATCH($A707,'domain_question_options'!$A$1:$M$1,0)-1,COUNTA(INDEX('domain_question_options'!$A:$M,0,MATCH($A707,'domain_question_options'!$A$1:$M$1,0)))-1,1)</formula1>
    </dataValidation>
    <dataValidation sqref="B7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OFFSET('domain_question_options'!$A$2,0,MATCH($A708,'domain_question_options'!$A$1:$M$1,0)-1,COUNTA(INDEX('domain_question_options'!$A:$M,0,MATCH($A708,'domain_question_options'!$A$1:$M$1,0)))-1,1)</formula1>
    </dataValidation>
    <dataValidation sqref="B7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OFFSET('domain_question_options'!$A$2,0,MATCH($A709,'domain_question_options'!$A$1:$M$1,0)-1,COUNTA(INDEX('domain_question_options'!$A:$M,0,MATCH($A709,'domain_question_options'!$A$1:$M$1,0)))-1,1)</formula1>
    </dataValidation>
    <dataValidation sqref="B7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OFFSET('domain_question_options'!$A$2,0,MATCH($A710,'domain_question_options'!$A$1:$M$1,0)-1,COUNTA(INDEX('domain_question_options'!$A:$M,0,MATCH($A710,'domain_question_options'!$A$1:$M$1,0)))-1,1)</formula1>
    </dataValidation>
    <dataValidation sqref="B7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OFFSET('domain_question_options'!$A$2,0,MATCH($A711,'domain_question_options'!$A$1:$M$1,0)-1,COUNTA(INDEX('domain_question_options'!$A:$M,0,MATCH($A711,'domain_question_options'!$A$1:$M$1,0)))-1,1)</formula1>
    </dataValidation>
    <dataValidation sqref="B7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OFFSET('domain_question_options'!$A$2,0,MATCH($A712,'domain_question_options'!$A$1:$M$1,0)-1,COUNTA(INDEX('domain_question_options'!$A:$M,0,MATCH($A712,'domain_question_options'!$A$1:$M$1,0)))-1,1)</formula1>
    </dataValidation>
    <dataValidation sqref="B7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OFFSET('domain_question_options'!$A$2,0,MATCH($A713,'domain_question_options'!$A$1:$M$1,0)-1,COUNTA(INDEX('domain_question_options'!$A:$M,0,MATCH($A713,'domain_question_options'!$A$1:$M$1,0)))-1,1)</formula1>
    </dataValidation>
    <dataValidation sqref="B7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OFFSET('domain_question_options'!$A$2,0,MATCH($A714,'domain_question_options'!$A$1:$M$1,0)-1,COUNTA(INDEX('domain_question_options'!$A:$M,0,MATCH($A714,'domain_question_options'!$A$1:$M$1,0)))-1,1)</formula1>
    </dataValidation>
    <dataValidation sqref="B7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OFFSET('domain_question_options'!$A$2,0,MATCH($A715,'domain_question_options'!$A$1:$M$1,0)-1,COUNTA(INDEX('domain_question_options'!$A:$M,0,MATCH($A715,'domain_question_options'!$A$1:$M$1,0)))-1,1)</formula1>
    </dataValidation>
    <dataValidation sqref="B7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OFFSET('domain_question_options'!$A$2,0,MATCH($A716,'domain_question_options'!$A$1:$M$1,0)-1,COUNTA(INDEX('domain_question_options'!$A:$M,0,MATCH($A716,'domain_question_options'!$A$1:$M$1,0)))-1,1)</formula1>
    </dataValidation>
    <dataValidation sqref="B7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OFFSET('domain_question_options'!$A$2,0,MATCH($A717,'domain_question_options'!$A$1:$M$1,0)-1,COUNTA(INDEX('domain_question_options'!$A:$M,0,MATCH($A717,'domain_question_options'!$A$1:$M$1,0)))-1,1)</formula1>
    </dataValidation>
    <dataValidation sqref="B7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OFFSET('domain_question_options'!$A$2,0,MATCH($A718,'domain_question_options'!$A$1:$M$1,0)-1,COUNTA(INDEX('domain_question_options'!$A:$M,0,MATCH($A718,'domain_question_options'!$A$1:$M$1,0)))-1,1)</formula1>
    </dataValidation>
    <dataValidation sqref="B7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OFFSET('domain_question_options'!$A$2,0,MATCH($A719,'domain_question_options'!$A$1:$M$1,0)-1,COUNTA(INDEX('domain_question_options'!$A:$M,0,MATCH($A719,'domain_question_options'!$A$1:$M$1,0)))-1,1)</formula1>
    </dataValidation>
    <dataValidation sqref="B7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OFFSET('domain_question_options'!$A$2,0,MATCH($A720,'domain_question_options'!$A$1:$M$1,0)-1,COUNTA(INDEX('domain_question_options'!$A:$M,0,MATCH($A720,'domain_question_options'!$A$1:$M$1,0)))-1,1)</formula1>
    </dataValidation>
    <dataValidation sqref="B7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OFFSET('domain_question_options'!$A$2,0,MATCH($A721,'domain_question_options'!$A$1:$M$1,0)-1,COUNTA(INDEX('domain_question_options'!$A:$M,0,MATCH($A721,'domain_question_options'!$A$1:$M$1,0)))-1,1)</formula1>
    </dataValidation>
    <dataValidation sqref="B7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OFFSET('domain_question_options'!$A$2,0,MATCH($A722,'domain_question_options'!$A$1:$M$1,0)-1,COUNTA(INDEX('domain_question_options'!$A:$M,0,MATCH($A722,'domain_question_options'!$A$1:$M$1,0)))-1,1)</formula1>
    </dataValidation>
    <dataValidation sqref="B7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OFFSET('domain_question_options'!$A$2,0,MATCH($A723,'domain_question_options'!$A$1:$M$1,0)-1,COUNTA(INDEX('domain_question_options'!$A:$M,0,MATCH($A723,'domain_question_options'!$A$1:$M$1,0)))-1,1)</formula1>
    </dataValidation>
    <dataValidation sqref="B7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OFFSET('domain_question_options'!$A$2,0,MATCH($A724,'domain_question_options'!$A$1:$M$1,0)-1,COUNTA(INDEX('domain_question_options'!$A:$M,0,MATCH($A724,'domain_question_options'!$A$1:$M$1,0)))-1,1)</formula1>
    </dataValidation>
    <dataValidation sqref="B7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OFFSET('domain_question_options'!$A$2,0,MATCH($A725,'domain_question_options'!$A$1:$M$1,0)-1,COUNTA(INDEX('domain_question_options'!$A:$M,0,MATCH($A725,'domain_question_options'!$A$1:$M$1,0)))-1,1)</formula1>
    </dataValidation>
    <dataValidation sqref="B7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OFFSET('domain_question_options'!$A$2,0,MATCH($A726,'domain_question_options'!$A$1:$M$1,0)-1,COUNTA(INDEX('domain_question_options'!$A:$M,0,MATCH($A726,'domain_question_options'!$A$1:$M$1,0)))-1,1)</formula1>
    </dataValidation>
    <dataValidation sqref="B7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OFFSET('domain_question_options'!$A$2,0,MATCH($A727,'domain_question_options'!$A$1:$M$1,0)-1,COUNTA(INDEX('domain_question_options'!$A:$M,0,MATCH($A727,'domain_question_options'!$A$1:$M$1,0)))-1,1)</formula1>
    </dataValidation>
    <dataValidation sqref="B7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OFFSET('domain_question_options'!$A$2,0,MATCH($A728,'domain_question_options'!$A$1:$M$1,0)-1,COUNTA(INDEX('domain_question_options'!$A:$M,0,MATCH($A728,'domain_question_options'!$A$1:$M$1,0)))-1,1)</formula1>
    </dataValidation>
    <dataValidation sqref="B7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OFFSET('domain_question_options'!$A$2,0,MATCH($A729,'domain_question_options'!$A$1:$M$1,0)-1,COUNTA(INDEX('domain_question_options'!$A:$M,0,MATCH($A729,'domain_question_options'!$A$1:$M$1,0)))-1,1)</formula1>
    </dataValidation>
    <dataValidation sqref="B7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OFFSET('domain_question_options'!$A$2,0,MATCH($A730,'domain_question_options'!$A$1:$M$1,0)-1,COUNTA(INDEX('domain_question_options'!$A:$M,0,MATCH($A730,'domain_question_options'!$A$1:$M$1,0)))-1,1)</formula1>
    </dataValidation>
    <dataValidation sqref="B7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OFFSET('domain_question_options'!$A$2,0,MATCH($A731,'domain_question_options'!$A$1:$M$1,0)-1,COUNTA(INDEX('domain_question_options'!$A:$M,0,MATCH($A731,'domain_question_options'!$A$1:$M$1,0)))-1,1)</formula1>
    </dataValidation>
    <dataValidation sqref="B7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OFFSET('domain_question_options'!$A$2,0,MATCH($A732,'domain_question_options'!$A$1:$M$1,0)-1,COUNTA(INDEX('domain_question_options'!$A:$M,0,MATCH($A732,'domain_question_options'!$A$1:$M$1,0)))-1,1)</formula1>
    </dataValidation>
    <dataValidation sqref="B7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OFFSET('domain_question_options'!$A$2,0,MATCH($A733,'domain_question_options'!$A$1:$M$1,0)-1,COUNTA(INDEX('domain_question_options'!$A:$M,0,MATCH($A733,'domain_question_options'!$A$1:$M$1,0)))-1,1)</formula1>
    </dataValidation>
    <dataValidation sqref="B7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OFFSET('domain_question_options'!$A$2,0,MATCH($A734,'domain_question_options'!$A$1:$M$1,0)-1,COUNTA(INDEX('domain_question_options'!$A:$M,0,MATCH($A734,'domain_question_options'!$A$1:$M$1,0)))-1,1)</formula1>
    </dataValidation>
    <dataValidation sqref="B7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OFFSET('domain_question_options'!$A$2,0,MATCH($A735,'domain_question_options'!$A$1:$M$1,0)-1,COUNTA(INDEX('domain_question_options'!$A:$M,0,MATCH($A735,'domain_question_options'!$A$1:$M$1,0)))-1,1)</formula1>
    </dataValidation>
    <dataValidation sqref="B7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OFFSET('domain_question_options'!$A$2,0,MATCH($A736,'domain_question_options'!$A$1:$M$1,0)-1,COUNTA(INDEX('domain_question_options'!$A:$M,0,MATCH($A736,'domain_question_options'!$A$1:$M$1,0)))-1,1)</formula1>
    </dataValidation>
    <dataValidation sqref="B7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OFFSET('domain_question_options'!$A$2,0,MATCH($A737,'domain_question_options'!$A$1:$M$1,0)-1,COUNTA(INDEX('domain_question_options'!$A:$M,0,MATCH($A737,'domain_question_options'!$A$1:$M$1,0)))-1,1)</formula1>
    </dataValidation>
    <dataValidation sqref="B7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OFFSET('domain_question_options'!$A$2,0,MATCH($A738,'domain_question_options'!$A$1:$M$1,0)-1,COUNTA(INDEX('domain_question_options'!$A:$M,0,MATCH($A738,'domain_question_options'!$A$1:$M$1,0)))-1,1)</formula1>
    </dataValidation>
    <dataValidation sqref="B7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OFFSET('domain_question_options'!$A$2,0,MATCH($A739,'domain_question_options'!$A$1:$M$1,0)-1,COUNTA(INDEX('domain_question_options'!$A:$M,0,MATCH($A739,'domain_question_options'!$A$1:$M$1,0)))-1,1)</formula1>
    </dataValidation>
    <dataValidation sqref="B7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OFFSET('domain_question_options'!$A$2,0,MATCH($A740,'domain_question_options'!$A$1:$M$1,0)-1,COUNTA(INDEX('domain_question_options'!$A:$M,0,MATCH($A740,'domain_question_options'!$A$1:$M$1,0)))-1,1)</formula1>
    </dataValidation>
    <dataValidation sqref="B7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OFFSET('domain_question_options'!$A$2,0,MATCH($A741,'domain_question_options'!$A$1:$M$1,0)-1,COUNTA(INDEX('domain_question_options'!$A:$M,0,MATCH($A741,'domain_question_options'!$A$1:$M$1,0)))-1,1)</formula1>
    </dataValidation>
    <dataValidation sqref="B7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OFFSET('domain_question_options'!$A$2,0,MATCH($A742,'domain_question_options'!$A$1:$M$1,0)-1,COUNTA(INDEX('domain_question_options'!$A:$M,0,MATCH($A742,'domain_question_options'!$A$1:$M$1,0)))-1,1)</formula1>
    </dataValidation>
    <dataValidation sqref="B7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OFFSET('domain_question_options'!$A$2,0,MATCH($A743,'domain_question_options'!$A$1:$M$1,0)-1,COUNTA(INDEX('domain_question_options'!$A:$M,0,MATCH($A743,'domain_question_options'!$A$1:$M$1,0)))-1,1)</formula1>
    </dataValidation>
    <dataValidation sqref="B7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OFFSET('domain_question_options'!$A$2,0,MATCH($A744,'domain_question_options'!$A$1:$M$1,0)-1,COUNTA(INDEX('domain_question_options'!$A:$M,0,MATCH($A744,'domain_question_options'!$A$1:$M$1,0)))-1,1)</formula1>
    </dataValidation>
    <dataValidation sqref="B7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OFFSET('domain_question_options'!$A$2,0,MATCH($A745,'domain_question_options'!$A$1:$M$1,0)-1,COUNTA(INDEX('domain_question_options'!$A:$M,0,MATCH($A745,'domain_question_options'!$A$1:$M$1,0)))-1,1)</formula1>
    </dataValidation>
    <dataValidation sqref="B7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OFFSET('domain_question_options'!$A$2,0,MATCH($A746,'domain_question_options'!$A$1:$M$1,0)-1,COUNTA(INDEX('domain_question_options'!$A:$M,0,MATCH($A746,'domain_question_options'!$A$1:$M$1,0)))-1,1)</formula1>
    </dataValidation>
    <dataValidation sqref="B7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OFFSET('domain_question_options'!$A$2,0,MATCH($A747,'domain_question_options'!$A$1:$M$1,0)-1,COUNTA(INDEX('domain_question_options'!$A:$M,0,MATCH($A747,'domain_question_options'!$A$1:$M$1,0)))-1,1)</formula1>
    </dataValidation>
    <dataValidation sqref="B7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OFFSET('domain_question_options'!$A$2,0,MATCH($A748,'domain_question_options'!$A$1:$M$1,0)-1,COUNTA(INDEX('domain_question_options'!$A:$M,0,MATCH($A748,'domain_question_options'!$A$1:$M$1,0)))-1,1)</formula1>
    </dataValidation>
    <dataValidation sqref="B7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OFFSET('domain_question_options'!$A$2,0,MATCH($A749,'domain_question_options'!$A$1:$M$1,0)-1,COUNTA(INDEX('domain_question_options'!$A:$M,0,MATCH($A749,'domain_question_options'!$A$1:$M$1,0)))-1,1)</formula1>
    </dataValidation>
    <dataValidation sqref="B7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OFFSET('domain_question_options'!$A$2,0,MATCH($A750,'domain_question_options'!$A$1:$M$1,0)-1,COUNTA(INDEX('domain_question_options'!$A:$M,0,MATCH($A750,'domain_question_options'!$A$1:$M$1,0)))-1,1)</formula1>
    </dataValidation>
    <dataValidation sqref="B7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OFFSET('domain_question_options'!$A$2,0,MATCH($A751,'domain_question_options'!$A$1:$M$1,0)-1,COUNTA(INDEX('domain_question_options'!$A:$M,0,MATCH($A751,'domain_question_options'!$A$1:$M$1,0)))-1,1)</formula1>
    </dataValidation>
    <dataValidation sqref="B7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OFFSET('domain_question_options'!$A$2,0,MATCH($A752,'domain_question_options'!$A$1:$M$1,0)-1,COUNTA(INDEX('domain_question_options'!$A:$M,0,MATCH($A752,'domain_question_options'!$A$1:$M$1,0)))-1,1)</formula1>
    </dataValidation>
    <dataValidation sqref="B7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OFFSET('domain_question_options'!$A$2,0,MATCH($A753,'domain_question_options'!$A$1:$M$1,0)-1,COUNTA(INDEX('domain_question_options'!$A:$M,0,MATCH($A753,'domain_question_options'!$A$1:$M$1,0)))-1,1)</formula1>
    </dataValidation>
    <dataValidation sqref="B7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OFFSET('domain_question_options'!$A$2,0,MATCH($A754,'domain_question_options'!$A$1:$M$1,0)-1,COUNTA(INDEX('domain_question_options'!$A:$M,0,MATCH($A754,'domain_question_options'!$A$1:$M$1,0)))-1,1)</formula1>
    </dataValidation>
    <dataValidation sqref="B7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OFFSET('domain_question_options'!$A$2,0,MATCH($A755,'domain_question_options'!$A$1:$M$1,0)-1,COUNTA(INDEX('domain_question_options'!$A:$M,0,MATCH($A755,'domain_question_options'!$A$1:$M$1,0)))-1,1)</formula1>
    </dataValidation>
    <dataValidation sqref="B7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OFFSET('domain_question_options'!$A$2,0,MATCH($A756,'domain_question_options'!$A$1:$M$1,0)-1,COUNTA(INDEX('domain_question_options'!$A:$M,0,MATCH($A756,'domain_question_options'!$A$1:$M$1,0)))-1,1)</formula1>
    </dataValidation>
    <dataValidation sqref="B7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OFFSET('domain_question_options'!$A$2,0,MATCH($A757,'domain_question_options'!$A$1:$M$1,0)-1,COUNTA(INDEX('domain_question_options'!$A:$M,0,MATCH($A757,'domain_question_options'!$A$1:$M$1,0)))-1,1)</formula1>
    </dataValidation>
    <dataValidation sqref="B7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OFFSET('domain_question_options'!$A$2,0,MATCH($A758,'domain_question_options'!$A$1:$M$1,0)-1,COUNTA(INDEX('domain_question_options'!$A:$M,0,MATCH($A758,'domain_question_options'!$A$1:$M$1,0)))-1,1)</formula1>
    </dataValidation>
    <dataValidation sqref="B7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OFFSET('domain_question_options'!$A$2,0,MATCH($A759,'domain_question_options'!$A$1:$M$1,0)-1,COUNTA(INDEX('domain_question_options'!$A:$M,0,MATCH($A759,'domain_question_options'!$A$1:$M$1,0)))-1,1)</formula1>
    </dataValidation>
    <dataValidation sqref="B7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OFFSET('domain_question_options'!$A$2,0,MATCH($A760,'domain_question_options'!$A$1:$M$1,0)-1,COUNTA(INDEX('domain_question_options'!$A:$M,0,MATCH($A760,'domain_question_options'!$A$1:$M$1,0)))-1,1)</formula1>
    </dataValidation>
    <dataValidation sqref="B7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OFFSET('domain_question_options'!$A$2,0,MATCH($A761,'domain_question_options'!$A$1:$M$1,0)-1,COUNTA(INDEX('domain_question_options'!$A:$M,0,MATCH($A761,'domain_question_options'!$A$1:$M$1,0)))-1,1)</formula1>
    </dataValidation>
    <dataValidation sqref="B7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OFFSET('domain_question_options'!$A$2,0,MATCH($A762,'domain_question_options'!$A$1:$M$1,0)-1,COUNTA(INDEX('domain_question_options'!$A:$M,0,MATCH($A762,'domain_question_options'!$A$1:$M$1,0)))-1,1)</formula1>
    </dataValidation>
    <dataValidation sqref="B7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OFFSET('domain_question_options'!$A$2,0,MATCH($A763,'domain_question_options'!$A$1:$M$1,0)-1,COUNTA(INDEX('domain_question_options'!$A:$M,0,MATCH($A763,'domain_question_options'!$A$1:$M$1,0)))-1,1)</formula1>
    </dataValidation>
    <dataValidation sqref="B7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OFFSET('domain_question_options'!$A$2,0,MATCH($A764,'domain_question_options'!$A$1:$M$1,0)-1,COUNTA(INDEX('domain_question_options'!$A:$M,0,MATCH($A764,'domain_question_options'!$A$1:$M$1,0)))-1,1)</formula1>
    </dataValidation>
    <dataValidation sqref="B7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OFFSET('domain_question_options'!$A$2,0,MATCH($A765,'domain_question_options'!$A$1:$M$1,0)-1,COUNTA(INDEX('domain_question_options'!$A:$M,0,MATCH($A765,'domain_question_options'!$A$1:$M$1,0)))-1,1)</formula1>
    </dataValidation>
    <dataValidation sqref="B7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OFFSET('domain_question_options'!$A$2,0,MATCH($A766,'domain_question_options'!$A$1:$M$1,0)-1,COUNTA(INDEX('domain_question_options'!$A:$M,0,MATCH($A766,'domain_question_options'!$A$1:$M$1,0)))-1,1)</formula1>
    </dataValidation>
    <dataValidation sqref="B7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OFFSET('domain_question_options'!$A$2,0,MATCH($A767,'domain_question_options'!$A$1:$M$1,0)-1,COUNTA(INDEX('domain_question_options'!$A:$M,0,MATCH($A767,'domain_question_options'!$A$1:$M$1,0)))-1,1)</formula1>
    </dataValidation>
    <dataValidation sqref="B7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OFFSET('domain_question_options'!$A$2,0,MATCH($A768,'domain_question_options'!$A$1:$M$1,0)-1,COUNTA(INDEX('domain_question_options'!$A:$M,0,MATCH($A768,'domain_question_options'!$A$1:$M$1,0)))-1,1)</formula1>
    </dataValidation>
    <dataValidation sqref="B7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OFFSET('domain_question_options'!$A$2,0,MATCH($A769,'domain_question_options'!$A$1:$M$1,0)-1,COUNTA(INDEX('domain_question_options'!$A:$M,0,MATCH($A769,'domain_question_options'!$A$1:$M$1,0)))-1,1)</formula1>
    </dataValidation>
    <dataValidation sqref="B7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OFFSET('domain_question_options'!$A$2,0,MATCH($A770,'domain_question_options'!$A$1:$M$1,0)-1,COUNTA(INDEX('domain_question_options'!$A:$M,0,MATCH($A770,'domain_question_options'!$A$1:$M$1,0)))-1,1)</formula1>
    </dataValidation>
    <dataValidation sqref="B7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OFFSET('domain_question_options'!$A$2,0,MATCH($A771,'domain_question_options'!$A$1:$M$1,0)-1,COUNTA(INDEX('domain_question_options'!$A:$M,0,MATCH($A771,'domain_question_options'!$A$1:$M$1,0)))-1,1)</formula1>
    </dataValidation>
    <dataValidation sqref="B7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OFFSET('domain_question_options'!$A$2,0,MATCH($A772,'domain_question_options'!$A$1:$M$1,0)-1,COUNTA(INDEX('domain_question_options'!$A:$M,0,MATCH($A772,'domain_question_options'!$A$1:$M$1,0)))-1,1)</formula1>
    </dataValidation>
    <dataValidation sqref="B7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OFFSET('domain_question_options'!$A$2,0,MATCH($A773,'domain_question_options'!$A$1:$M$1,0)-1,COUNTA(INDEX('domain_question_options'!$A:$M,0,MATCH($A773,'domain_question_options'!$A$1:$M$1,0)))-1,1)</formula1>
    </dataValidation>
    <dataValidation sqref="B7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OFFSET('domain_question_options'!$A$2,0,MATCH($A774,'domain_question_options'!$A$1:$M$1,0)-1,COUNTA(INDEX('domain_question_options'!$A:$M,0,MATCH($A774,'domain_question_options'!$A$1:$M$1,0)))-1,1)</formula1>
    </dataValidation>
    <dataValidation sqref="B7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OFFSET('domain_question_options'!$A$2,0,MATCH($A775,'domain_question_options'!$A$1:$M$1,0)-1,COUNTA(INDEX('domain_question_options'!$A:$M,0,MATCH($A775,'domain_question_options'!$A$1:$M$1,0)))-1,1)</formula1>
    </dataValidation>
    <dataValidation sqref="B7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OFFSET('domain_question_options'!$A$2,0,MATCH($A776,'domain_question_options'!$A$1:$M$1,0)-1,COUNTA(INDEX('domain_question_options'!$A:$M,0,MATCH($A776,'domain_question_options'!$A$1:$M$1,0)))-1,1)</formula1>
    </dataValidation>
    <dataValidation sqref="B7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OFFSET('domain_question_options'!$A$2,0,MATCH($A777,'domain_question_options'!$A$1:$M$1,0)-1,COUNTA(INDEX('domain_question_options'!$A:$M,0,MATCH($A777,'domain_question_options'!$A$1:$M$1,0)))-1,1)</formula1>
    </dataValidation>
    <dataValidation sqref="B7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OFFSET('domain_question_options'!$A$2,0,MATCH($A778,'domain_question_options'!$A$1:$M$1,0)-1,COUNTA(INDEX('domain_question_options'!$A:$M,0,MATCH($A778,'domain_question_options'!$A$1:$M$1,0)))-1,1)</formula1>
    </dataValidation>
    <dataValidation sqref="B7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OFFSET('domain_question_options'!$A$2,0,MATCH($A779,'domain_question_options'!$A$1:$M$1,0)-1,COUNTA(INDEX('domain_question_options'!$A:$M,0,MATCH($A779,'domain_question_options'!$A$1:$M$1,0)))-1,1)</formula1>
    </dataValidation>
    <dataValidation sqref="B7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OFFSET('domain_question_options'!$A$2,0,MATCH($A780,'domain_question_options'!$A$1:$M$1,0)-1,COUNTA(INDEX('domain_question_options'!$A:$M,0,MATCH($A780,'domain_question_options'!$A$1:$M$1,0)))-1,1)</formula1>
    </dataValidation>
    <dataValidation sqref="B7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OFFSET('domain_question_options'!$A$2,0,MATCH($A781,'domain_question_options'!$A$1:$M$1,0)-1,COUNTA(INDEX('domain_question_options'!$A:$M,0,MATCH($A781,'domain_question_options'!$A$1:$M$1,0)))-1,1)</formula1>
    </dataValidation>
    <dataValidation sqref="B7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OFFSET('domain_question_options'!$A$2,0,MATCH($A782,'domain_question_options'!$A$1:$M$1,0)-1,COUNTA(INDEX('domain_question_options'!$A:$M,0,MATCH($A782,'domain_question_options'!$A$1:$M$1,0)))-1,1)</formula1>
    </dataValidation>
    <dataValidation sqref="B7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OFFSET('domain_question_options'!$A$2,0,MATCH($A783,'domain_question_options'!$A$1:$M$1,0)-1,COUNTA(INDEX('domain_question_options'!$A:$M,0,MATCH($A783,'domain_question_options'!$A$1:$M$1,0)))-1,1)</formula1>
    </dataValidation>
    <dataValidation sqref="B7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OFFSET('domain_question_options'!$A$2,0,MATCH($A784,'domain_question_options'!$A$1:$M$1,0)-1,COUNTA(INDEX('domain_question_options'!$A:$M,0,MATCH($A784,'domain_question_options'!$A$1:$M$1,0)))-1,1)</formula1>
    </dataValidation>
    <dataValidation sqref="B7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OFFSET('domain_question_options'!$A$2,0,MATCH($A785,'domain_question_options'!$A$1:$M$1,0)-1,COUNTA(INDEX('domain_question_options'!$A:$M,0,MATCH($A785,'domain_question_options'!$A$1:$M$1,0)))-1,1)</formula1>
    </dataValidation>
    <dataValidation sqref="B7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OFFSET('domain_question_options'!$A$2,0,MATCH($A786,'domain_question_options'!$A$1:$M$1,0)-1,COUNTA(INDEX('domain_question_options'!$A:$M,0,MATCH($A786,'domain_question_options'!$A$1:$M$1,0)))-1,1)</formula1>
    </dataValidation>
    <dataValidation sqref="B7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OFFSET('domain_question_options'!$A$2,0,MATCH($A787,'domain_question_options'!$A$1:$M$1,0)-1,COUNTA(INDEX('domain_question_options'!$A:$M,0,MATCH($A787,'domain_question_options'!$A$1:$M$1,0)))-1,1)</formula1>
    </dataValidation>
    <dataValidation sqref="B7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OFFSET('domain_question_options'!$A$2,0,MATCH($A788,'domain_question_options'!$A$1:$M$1,0)-1,COUNTA(INDEX('domain_question_options'!$A:$M,0,MATCH($A788,'domain_question_options'!$A$1:$M$1,0)))-1,1)</formula1>
    </dataValidation>
    <dataValidation sqref="B7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OFFSET('domain_question_options'!$A$2,0,MATCH($A789,'domain_question_options'!$A$1:$M$1,0)-1,COUNTA(INDEX('domain_question_options'!$A:$M,0,MATCH($A789,'domain_question_options'!$A$1:$M$1,0)))-1,1)</formula1>
    </dataValidation>
    <dataValidation sqref="B7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OFFSET('domain_question_options'!$A$2,0,MATCH($A790,'domain_question_options'!$A$1:$M$1,0)-1,COUNTA(INDEX('domain_question_options'!$A:$M,0,MATCH($A790,'domain_question_options'!$A$1:$M$1,0)))-1,1)</formula1>
    </dataValidation>
    <dataValidation sqref="B7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OFFSET('domain_question_options'!$A$2,0,MATCH($A791,'domain_question_options'!$A$1:$M$1,0)-1,COUNTA(INDEX('domain_question_options'!$A:$M,0,MATCH($A791,'domain_question_options'!$A$1:$M$1,0)))-1,1)</formula1>
    </dataValidation>
    <dataValidation sqref="B7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OFFSET('domain_question_options'!$A$2,0,MATCH($A792,'domain_question_options'!$A$1:$M$1,0)-1,COUNTA(INDEX('domain_question_options'!$A:$M,0,MATCH($A792,'domain_question_options'!$A$1:$M$1,0)))-1,1)</formula1>
    </dataValidation>
    <dataValidation sqref="B7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OFFSET('domain_question_options'!$A$2,0,MATCH($A793,'domain_question_options'!$A$1:$M$1,0)-1,COUNTA(INDEX('domain_question_options'!$A:$M,0,MATCH($A793,'domain_question_options'!$A$1:$M$1,0)))-1,1)</formula1>
    </dataValidation>
    <dataValidation sqref="B7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OFFSET('domain_question_options'!$A$2,0,MATCH($A794,'domain_question_options'!$A$1:$M$1,0)-1,COUNTA(INDEX('domain_question_options'!$A:$M,0,MATCH($A794,'domain_question_options'!$A$1:$M$1,0)))-1,1)</formula1>
    </dataValidation>
    <dataValidation sqref="B7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OFFSET('domain_question_options'!$A$2,0,MATCH($A795,'domain_question_options'!$A$1:$M$1,0)-1,COUNTA(INDEX('domain_question_options'!$A:$M,0,MATCH($A795,'domain_question_options'!$A$1:$M$1,0)))-1,1)</formula1>
    </dataValidation>
    <dataValidation sqref="B7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OFFSET('domain_question_options'!$A$2,0,MATCH($A796,'domain_question_options'!$A$1:$M$1,0)-1,COUNTA(INDEX('domain_question_options'!$A:$M,0,MATCH($A796,'domain_question_options'!$A$1:$M$1,0)))-1,1)</formula1>
    </dataValidation>
    <dataValidation sqref="B7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OFFSET('domain_question_options'!$A$2,0,MATCH($A797,'domain_question_options'!$A$1:$M$1,0)-1,COUNTA(INDEX('domain_question_options'!$A:$M,0,MATCH($A797,'domain_question_options'!$A$1:$M$1,0)))-1,1)</formula1>
    </dataValidation>
    <dataValidation sqref="B7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OFFSET('domain_question_options'!$A$2,0,MATCH($A798,'domain_question_options'!$A$1:$M$1,0)-1,COUNTA(INDEX('domain_question_options'!$A:$M,0,MATCH($A798,'domain_question_options'!$A$1:$M$1,0)))-1,1)</formula1>
    </dataValidation>
    <dataValidation sqref="B7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OFFSET('domain_question_options'!$A$2,0,MATCH($A799,'domain_question_options'!$A$1:$M$1,0)-1,COUNTA(INDEX('domain_question_options'!$A:$M,0,MATCH($A799,'domain_question_options'!$A$1:$M$1,0)))-1,1)</formula1>
    </dataValidation>
    <dataValidation sqref="B8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OFFSET('domain_question_options'!$A$2,0,MATCH($A800,'domain_question_options'!$A$1:$M$1,0)-1,COUNTA(INDEX('domain_question_options'!$A:$M,0,MATCH($A800,'domain_question_options'!$A$1:$M$1,0)))-1,1)</formula1>
    </dataValidation>
    <dataValidation sqref="B8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OFFSET('domain_question_options'!$A$2,0,MATCH($A801,'domain_question_options'!$A$1:$M$1,0)-1,COUNTA(INDEX('domain_question_options'!$A:$M,0,MATCH($A801,'domain_question_options'!$A$1:$M$1,0)))-1,1)</formula1>
    </dataValidation>
    <dataValidation sqref="B8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OFFSET('domain_question_options'!$A$2,0,MATCH($A802,'domain_question_options'!$A$1:$M$1,0)-1,COUNTA(INDEX('domain_question_options'!$A:$M,0,MATCH($A802,'domain_question_options'!$A$1:$M$1,0)))-1,1)</formula1>
    </dataValidation>
    <dataValidation sqref="B8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OFFSET('domain_question_options'!$A$2,0,MATCH($A803,'domain_question_options'!$A$1:$M$1,0)-1,COUNTA(INDEX('domain_question_options'!$A:$M,0,MATCH($A803,'domain_question_options'!$A$1:$M$1,0)))-1,1)</formula1>
    </dataValidation>
    <dataValidation sqref="B8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OFFSET('domain_question_options'!$A$2,0,MATCH($A804,'domain_question_options'!$A$1:$M$1,0)-1,COUNTA(INDEX('domain_question_options'!$A:$M,0,MATCH($A804,'domain_question_options'!$A$1:$M$1,0)))-1,1)</formula1>
    </dataValidation>
    <dataValidation sqref="B8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OFFSET('domain_question_options'!$A$2,0,MATCH($A805,'domain_question_options'!$A$1:$M$1,0)-1,COUNTA(INDEX('domain_question_options'!$A:$M,0,MATCH($A805,'domain_question_options'!$A$1:$M$1,0)))-1,1)</formula1>
    </dataValidation>
    <dataValidation sqref="B8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OFFSET('domain_question_options'!$A$2,0,MATCH($A806,'domain_question_options'!$A$1:$M$1,0)-1,COUNTA(INDEX('domain_question_options'!$A:$M,0,MATCH($A806,'domain_question_options'!$A$1:$M$1,0)))-1,1)</formula1>
    </dataValidation>
    <dataValidation sqref="B8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OFFSET('domain_question_options'!$A$2,0,MATCH($A807,'domain_question_options'!$A$1:$M$1,0)-1,COUNTA(INDEX('domain_question_options'!$A:$M,0,MATCH($A807,'domain_question_options'!$A$1:$M$1,0)))-1,1)</formula1>
    </dataValidation>
    <dataValidation sqref="B8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OFFSET('domain_question_options'!$A$2,0,MATCH($A808,'domain_question_options'!$A$1:$M$1,0)-1,COUNTA(INDEX('domain_question_options'!$A:$M,0,MATCH($A808,'domain_question_options'!$A$1:$M$1,0)))-1,1)</formula1>
    </dataValidation>
    <dataValidation sqref="B8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OFFSET('domain_question_options'!$A$2,0,MATCH($A809,'domain_question_options'!$A$1:$M$1,0)-1,COUNTA(INDEX('domain_question_options'!$A:$M,0,MATCH($A809,'domain_question_options'!$A$1:$M$1,0)))-1,1)</formula1>
    </dataValidation>
    <dataValidation sqref="B8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OFFSET('domain_question_options'!$A$2,0,MATCH($A810,'domain_question_options'!$A$1:$M$1,0)-1,COUNTA(INDEX('domain_question_options'!$A:$M,0,MATCH($A810,'domain_question_options'!$A$1:$M$1,0)))-1,1)</formula1>
    </dataValidation>
    <dataValidation sqref="B8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OFFSET('domain_question_options'!$A$2,0,MATCH($A811,'domain_question_options'!$A$1:$M$1,0)-1,COUNTA(INDEX('domain_question_options'!$A:$M,0,MATCH($A811,'domain_question_options'!$A$1:$M$1,0)))-1,1)</formula1>
    </dataValidation>
    <dataValidation sqref="B8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OFFSET('domain_question_options'!$A$2,0,MATCH($A812,'domain_question_options'!$A$1:$M$1,0)-1,COUNTA(INDEX('domain_question_options'!$A:$M,0,MATCH($A812,'domain_question_options'!$A$1:$M$1,0)))-1,1)</formula1>
    </dataValidation>
    <dataValidation sqref="B8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OFFSET('domain_question_options'!$A$2,0,MATCH($A813,'domain_question_options'!$A$1:$M$1,0)-1,COUNTA(INDEX('domain_question_options'!$A:$M,0,MATCH($A813,'domain_question_options'!$A$1:$M$1,0)))-1,1)</formula1>
    </dataValidation>
    <dataValidation sqref="B8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OFFSET('domain_question_options'!$A$2,0,MATCH($A814,'domain_question_options'!$A$1:$M$1,0)-1,COUNTA(INDEX('domain_question_options'!$A:$M,0,MATCH($A814,'domain_question_options'!$A$1:$M$1,0)))-1,1)</formula1>
    </dataValidation>
    <dataValidation sqref="B8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OFFSET('domain_question_options'!$A$2,0,MATCH($A815,'domain_question_options'!$A$1:$M$1,0)-1,COUNTA(INDEX('domain_question_options'!$A:$M,0,MATCH($A815,'domain_question_options'!$A$1:$M$1,0)))-1,1)</formula1>
    </dataValidation>
    <dataValidation sqref="B8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OFFSET('domain_question_options'!$A$2,0,MATCH($A816,'domain_question_options'!$A$1:$M$1,0)-1,COUNTA(INDEX('domain_question_options'!$A:$M,0,MATCH($A816,'domain_question_options'!$A$1:$M$1,0)))-1,1)</formula1>
    </dataValidation>
    <dataValidation sqref="B8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OFFSET('domain_question_options'!$A$2,0,MATCH($A817,'domain_question_options'!$A$1:$M$1,0)-1,COUNTA(INDEX('domain_question_options'!$A:$M,0,MATCH($A817,'domain_question_options'!$A$1:$M$1,0)))-1,1)</formula1>
    </dataValidation>
    <dataValidation sqref="B8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OFFSET('domain_question_options'!$A$2,0,MATCH($A818,'domain_question_options'!$A$1:$M$1,0)-1,COUNTA(INDEX('domain_question_options'!$A:$M,0,MATCH($A818,'domain_question_options'!$A$1:$M$1,0)))-1,1)</formula1>
    </dataValidation>
    <dataValidation sqref="B8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OFFSET('domain_question_options'!$A$2,0,MATCH($A819,'domain_question_options'!$A$1:$M$1,0)-1,COUNTA(INDEX('domain_question_options'!$A:$M,0,MATCH($A819,'domain_question_options'!$A$1:$M$1,0)))-1,1)</formula1>
    </dataValidation>
    <dataValidation sqref="B8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OFFSET('domain_question_options'!$A$2,0,MATCH($A820,'domain_question_options'!$A$1:$M$1,0)-1,COUNTA(INDEX('domain_question_options'!$A:$M,0,MATCH($A820,'domain_question_options'!$A$1:$M$1,0)))-1,1)</formula1>
    </dataValidation>
    <dataValidation sqref="B8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OFFSET('domain_question_options'!$A$2,0,MATCH($A821,'domain_question_options'!$A$1:$M$1,0)-1,COUNTA(INDEX('domain_question_options'!$A:$M,0,MATCH($A821,'domain_question_options'!$A$1:$M$1,0)))-1,1)</formula1>
    </dataValidation>
    <dataValidation sqref="B8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OFFSET('domain_question_options'!$A$2,0,MATCH($A822,'domain_question_options'!$A$1:$M$1,0)-1,COUNTA(INDEX('domain_question_options'!$A:$M,0,MATCH($A822,'domain_question_options'!$A$1:$M$1,0)))-1,1)</formula1>
    </dataValidation>
    <dataValidation sqref="B8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OFFSET('domain_question_options'!$A$2,0,MATCH($A823,'domain_question_options'!$A$1:$M$1,0)-1,COUNTA(INDEX('domain_question_options'!$A:$M,0,MATCH($A823,'domain_question_options'!$A$1:$M$1,0)))-1,1)</formula1>
    </dataValidation>
    <dataValidation sqref="B8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OFFSET('domain_question_options'!$A$2,0,MATCH($A824,'domain_question_options'!$A$1:$M$1,0)-1,COUNTA(INDEX('domain_question_options'!$A:$M,0,MATCH($A824,'domain_question_options'!$A$1:$M$1,0)))-1,1)</formula1>
    </dataValidation>
    <dataValidation sqref="B8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OFFSET('domain_question_options'!$A$2,0,MATCH($A825,'domain_question_options'!$A$1:$M$1,0)-1,COUNTA(INDEX('domain_question_options'!$A:$M,0,MATCH($A825,'domain_question_options'!$A$1:$M$1,0)))-1,1)</formula1>
    </dataValidation>
    <dataValidation sqref="B8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OFFSET('domain_question_options'!$A$2,0,MATCH($A826,'domain_question_options'!$A$1:$M$1,0)-1,COUNTA(INDEX('domain_question_options'!$A:$M,0,MATCH($A826,'domain_question_options'!$A$1:$M$1,0)))-1,1)</formula1>
    </dataValidation>
    <dataValidation sqref="B8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OFFSET('domain_question_options'!$A$2,0,MATCH($A827,'domain_question_options'!$A$1:$M$1,0)-1,COUNTA(INDEX('domain_question_options'!$A:$M,0,MATCH($A827,'domain_question_options'!$A$1:$M$1,0)))-1,1)</formula1>
    </dataValidation>
    <dataValidation sqref="B8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OFFSET('domain_question_options'!$A$2,0,MATCH($A828,'domain_question_options'!$A$1:$M$1,0)-1,COUNTA(INDEX('domain_question_options'!$A:$M,0,MATCH($A828,'domain_question_options'!$A$1:$M$1,0)))-1,1)</formula1>
    </dataValidation>
    <dataValidation sqref="B8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OFFSET('domain_question_options'!$A$2,0,MATCH($A829,'domain_question_options'!$A$1:$M$1,0)-1,COUNTA(INDEX('domain_question_options'!$A:$M,0,MATCH($A829,'domain_question_options'!$A$1:$M$1,0)))-1,1)</formula1>
    </dataValidation>
    <dataValidation sqref="B8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OFFSET('domain_question_options'!$A$2,0,MATCH($A830,'domain_question_options'!$A$1:$M$1,0)-1,COUNTA(INDEX('domain_question_options'!$A:$M,0,MATCH($A830,'domain_question_options'!$A$1:$M$1,0)))-1,1)</formula1>
    </dataValidation>
    <dataValidation sqref="B8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OFFSET('domain_question_options'!$A$2,0,MATCH($A831,'domain_question_options'!$A$1:$M$1,0)-1,COUNTA(INDEX('domain_question_options'!$A:$M,0,MATCH($A831,'domain_question_options'!$A$1:$M$1,0)))-1,1)</formula1>
    </dataValidation>
    <dataValidation sqref="B8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OFFSET('domain_question_options'!$A$2,0,MATCH($A832,'domain_question_options'!$A$1:$M$1,0)-1,COUNTA(INDEX('domain_question_options'!$A:$M,0,MATCH($A832,'domain_question_options'!$A$1:$M$1,0)))-1,1)</formula1>
    </dataValidation>
    <dataValidation sqref="B8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OFFSET('domain_question_options'!$A$2,0,MATCH($A833,'domain_question_options'!$A$1:$M$1,0)-1,COUNTA(INDEX('domain_question_options'!$A:$M,0,MATCH($A833,'domain_question_options'!$A$1:$M$1,0)))-1,1)</formula1>
    </dataValidation>
    <dataValidation sqref="B8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OFFSET('domain_question_options'!$A$2,0,MATCH($A834,'domain_question_options'!$A$1:$M$1,0)-1,COUNTA(INDEX('domain_question_options'!$A:$M,0,MATCH($A834,'domain_question_options'!$A$1:$M$1,0)))-1,1)</formula1>
    </dataValidation>
    <dataValidation sqref="B8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OFFSET('domain_question_options'!$A$2,0,MATCH($A835,'domain_question_options'!$A$1:$M$1,0)-1,COUNTA(INDEX('domain_question_options'!$A:$M,0,MATCH($A835,'domain_question_options'!$A$1:$M$1,0)))-1,1)</formula1>
    </dataValidation>
    <dataValidation sqref="B8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OFFSET('domain_question_options'!$A$2,0,MATCH($A836,'domain_question_options'!$A$1:$M$1,0)-1,COUNTA(INDEX('domain_question_options'!$A:$M,0,MATCH($A836,'domain_question_options'!$A$1:$M$1,0)))-1,1)</formula1>
    </dataValidation>
    <dataValidation sqref="B8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OFFSET('domain_question_options'!$A$2,0,MATCH($A837,'domain_question_options'!$A$1:$M$1,0)-1,COUNTA(INDEX('domain_question_options'!$A:$M,0,MATCH($A837,'domain_question_options'!$A$1:$M$1,0)))-1,1)</formula1>
    </dataValidation>
    <dataValidation sqref="B8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OFFSET('domain_question_options'!$A$2,0,MATCH($A838,'domain_question_options'!$A$1:$M$1,0)-1,COUNTA(INDEX('domain_question_options'!$A:$M,0,MATCH($A838,'domain_question_options'!$A$1:$M$1,0)))-1,1)</formula1>
    </dataValidation>
    <dataValidation sqref="B8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OFFSET('domain_question_options'!$A$2,0,MATCH($A839,'domain_question_options'!$A$1:$M$1,0)-1,COUNTA(INDEX('domain_question_options'!$A:$M,0,MATCH($A839,'domain_question_options'!$A$1:$M$1,0)))-1,1)</formula1>
    </dataValidation>
    <dataValidation sqref="B8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OFFSET('domain_question_options'!$A$2,0,MATCH($A840,'domain_question_options'!$A$1:$M$1,0)-1,COUNTA(INDEX('domain_question_options'!$A:$M,0,MATCH($A840,'domain_question_options'!$A$1:$M$1,0)))-1,1)</formula1>
    </dataValidation>
    <dataValidation sqref="B8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OFFSET('domain_question_options'!$A$2,0,MATCH($A841,'domain_question_options'!$A$1:$M$1,0)-1,COUNTA(INDEX('domain_question_options'!$A:$M,0,MATCH($A841,'domain_question_options'!$A$1:$M$1,0)))-1,1)</formula1>
    </dataValidation>
    <dataValidation sqref="B8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OFFSET('domain_question_options'!$A$2,0,MATCH($A842,'domain_question_options'!$A$1:$M$1,0)-1,COUNTA(INDEX('domain_question_options'!$A:$M,0,MATCH($A842,'domain_question_options'!$A$1:$M$1,0)))-1,1)</formula1>
    </dataValidation>
    <dataValidation sqref="B8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OFFSET('domain_question_options'!$A$2,0,MATCH($A843,'domain_question_options'!$A$1:$M$1,0)-1,COUNTA(INDEX('domain_question_options'!$A:$M,0,MATCH($A843,'domain_question_options'!$A$1:$M$1,0)))-1,1)</formula1>
    </dataValidation>
    <dataValidation sqref="B8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OFFSET('domain_question_options'!$A$2,0,MATCH($A844,'domain_question_options'!$A$1:$M$1,0)-1,COUNTA(INDEX('domain_question_options'!$A:$M,0,MATCH($A844,'domain_question_options'!$A$1:$M$1,0)))-1,1)</formula1>
    </dataValidation>
    <dataValidation sqref="B8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OFFSET('domain_question_options'!$A$2,0,MATCH($A845,'domain_question_options'!$A$1:$M$1,0)-1,COUNTA(INDEX('domain_question_options'!$A:$M,0,MATCH($A845,'domain_question_options'!$A$1:$M$1,0)))-1,1)</formula1>
    </dataValidation>
    <dataValidation sqref="B8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OFFSET('domain_question_options'!$A$2,0,MATCH($A846,'domain_question_options'!$A$1:$M$1,0)-1,COUNTA(INDEX('domain_question_options'!$A:$M,0,MATCH($A846,'domain_question_options'!$A$1:$M$1,0)))-1,1)</formula1>
    </dataValidation>
    <dataValidation sqref="B8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OFFSET('domain_question_options'!$A$2,0,MATCH($A847,'domain_question_options'!$A$1:$M$1,0)-1,COUNTA(INDEX('domain_question_options'!$A:$M,0,MATCH($A847,'domain_question_options'!$A$1:$M$1,0)))-1,1)</formula1>
    </dataValidation>
    <dataValidation sqref="B8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OFFSET('domain_question_options'!$A$2,0,MATCH($A848,'domain_question_options'!$A$1:$M$1,0)-1,COUNTA(INDEX('domain_question_options'!$A:$M,0,MATCH($A848,'domain_question_options'!$A$1:$M$1,0)))-1,1)</formula1>
    </dataValidation>
    <dataValidation sqref="B8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OFFSET('domain_question_options'!$A$2,0,MATCH($A849,'domain_question_options'!$A$1:$M$1,0)-1,COUNTA(INDEX('domain_question_options'!$A:$M,0,MATCH($A849,'domain_question_options'!$A$1:$M$1,0)))-1,1)</formula1>
    </dataValidation>
    <dataValidation sqref="B8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OFFSET('domain_question_options'!$A$2,0,MATCH($A850,'domain_question_options'!$A$1:$M$1,0)-1,COUNTA(INDEX('domain_question_options'!$A:$M,0,MATCH($A850,'domain_question_options'!$A$1:$M$1,0)))-1,1)</formula1>
    </dataValidation>
    <dataValidation sqref="B8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OFFSET('domain_question_options'!$A$2,0,MATCH($A851,'domain_question_options'!$A$1:$M$1,0)-1,COUNTA(INDEX('domain_question_options'!$A:$M,0,MATCH($A851,'domain_question_options'!$A$1:$M$1,0)))-1,1)</formula1>
    </dataValidation>
    <dataValidation sqref="B8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OFFSET('domain_question_options'!$A$2,0,MATCH($A852,'domain_question_options'!$A$1:$M$1,0)-1,COUNTA(INDEX('domain_question_options'!$A:$M,0,MATCH($A852,'domain_question_options'!$A$1:$M$1,0)))-1,1)</formula1>
    </dataValidation>
    <dataValidation sqref="B8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OFFSET('domain_question_options'!$A$2,0,MATCH($A853,'domain_question_options'!$A$1:$M$1,0)-1,COUNTA(INDEX('domain_question_options'!$A:$M,0,MATCH($A853,'domain_question_options'!$A$1:$M$1,0)))-1,1)</formula1>
    </dataValidation>
    <dataValidation sqref="B8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OFFSET('domain_question_options'!$A$2,0,MATCH($A854,'domain_question_options'!$A$1:$M$1,0)-1,COUNTA(INDEX('domain_question_options'!$A:$M,0,MATCH($A854,'domain_question_options'!$A$1:$M$1,0)))-1,1)</formula1>
    </dataValidation>
    <dataValidation sqref="B8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OFFSET('domain_question_options'!$A$2,0,MATCH($A855,'domain_question_options'!$A$1:$M$1,0)-1,COUNTA(INDEX('domain_question_options'!$A:$M,0,MATCH($A855,'domain_question_options'!$A$1:$M$1,0)))-1,1)</formula1>
    </dataValidation>
    <dataValidation sqref="B8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OFFSET('domain_question_options'!$A$2,0,MATCH($A856,'domain_question_options'!$A$1:$M$1,0)-1,COUNTA(INDEX('domain_question_options'!$A:$M,0,MATCH($A856,'domain_question_options'!$A$1:$M$1,0)))-1,1)</formula1>
    </dataValidation>
    <dataValidation sqref="B8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OFFSET('domain_question_options'!$A$2,0,MATCH($A857,'domain_question_options'!$A$1:$M$1,0)-1,COUNTA(INDEX('domain_question_options'!$A:$M,0,MATCH($A857,'domain_question_options'!$A$1:$M$1,0)))-1,1)</formula1>
    </dataValidation>
    <dataValidation sqref="B8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OFFSET('domain_question_options'!$A$2,0,MATCH($A858,'domain_question_options'!$A$1:$M$1,0)-1,COUNTA(INDEX('domain_question_options'!$A:$M,0,MATCH($A858,'domain_question_options'!$A$1:$M$1,0)))-1,1)</formula1>
    </dataValidation>
    <dataValidation sqref="B8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OFFSET('domain_question_options'!$A$2,0,MATCH($A859,'domain_question_options'!$A$1:$M$1,0)-1,COUNTA(INDEX('domain_question_options'!$A:$M,0,MATCH($A859,'domain_question_options'!$A$1:$M$1,0)))-1,1)</formula1>
    </dataValidation>
    <dataValidation sqref="B8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OFFSET('domain_question_options'!$A$2,0,MATCH($A860,'domain_question_options'!$A$1:$M$1,0)-1,COUNTA(INDEX('domain_question_options'!$A:$M,0,MATCH($A860,'domain_question_options'!$A$1:$M$1,0)))-1,1)</formula1>
    </dataValidation>
    <dataValidation sqref="B8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OFFSET('domain_question_options'!$A$2,0,MATCH($A861,'domain_question_options'!$A$1:$M$1,0)-1,COUNTA(INDEX('domain_question_options'!$A:$M,0,MATCH($A861,'domain_question_options'!$A$1:$M$1,0)))-1,1)</formula1>
    </dataValidation>
    <dataValidation sqref="B8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OFFSET('domain_question_options'!$A$2,0,MATCH($A862,'domain_question_options'!$A$1:$M$1,0)-1,COUNTA(INDEX('domain_question_options'!$A:$M,0,MATCH($A862,'domain_question_options'!$A$1:$M$1,0)))-1,1)</formula1>
    </dataValidation>
    <dataValidation sqref="B8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OFFSET('domain_question_options'!$A$2,0,MATCH($A863,'domain_question_options'!$A$1:$M$1,0)-1,COUNTA(INDEX('domain_question_options'!$A:$M,0,MATCH($A863,'domain_question_options'!$A$1:$M$1,0)))-1,1)</formula1>
    </dataValidation>
    <dataValidation sqref="B8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OFFSET('domain_question_options'!$A$2,0,MATCH($A864,'domain_question_options'!$A$1:$M$1,0)-1,COUNTA(INDEX('domain_question_options'!$A:$M,0,MATCH($A864,'domain_question_options'!$A$1:$M$1,0)))-1,1)</formula1>
    </dataValidation>
    <dataValidation sqref="B8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OFFSET('domain_question_options'!$A$2,0,MATCH($A865,'domain_question_options'!$A$1:$M$1,0)-1,COUNTA(INDEX('domain_question_options'!$A:$M,0,MATCH($A865,'domain_question_options'!$A$1:$M$1,0)))-1,1)</formula1>
    </dataValidation>
    <dataValidation sqref="B8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OFFSET('domain_question_options'!$A$2,0,MATCH($A866,'domain_question_options'!$A$1:$M$1,0)-1,COUNTA(INDEX('domain_question_options'!$A:$M,0,MATCH($A866,'domain_question_options'!$A$1:$M$1,0)))-1,1)</formula1>
    </dataValidation>
    <dataValidation sqref="B8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OFFSET('domain_question_options'!$A$2,0,MATCH($A867,'domain_question_options'!$A$1:$M$1,0)-1,COUNTA(INDEX('domain_question_options'!$A:$M,0,MATCH($A867,'domain_question_options'!$A$1:$M$1,0)))-1,1)</formula1>
    </dataValidation>
    <dataValidation sqref="B8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OFFSET('domain_question_options'!$A$2,0,MATCH($A868,'domain_question_options'!$A$1:$M$1,0)-1,COUNTA(INDEX('domain_question_options'!$A:$M,0,MATCH($A868,'domain_question_options'!$A$1:$M$1,0)))-1,1)</formula1>
    </dataValidation>
    <dataValidation sqref="B8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OFFSET('domain_question_options'!$A$2,0,MATCH($A869,'domain_question_options'!$A$1:$M$1,0)-1,COUNTA(INDEX('domain_question_options'!$A:$M,0,MATCH($A869,'domain_question_options'!$A$1:$M$1,0)))-1,1)</formula1>
    </dataValidation>
    <dataValidation sqref="B8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OFFSET('domain_question_options'!$A$2,0,MATCH($A870,'domain_question_options'!$A$1:$M$1,0)-1,COUNTA(INDEX('domain_question_options'!$A:$M,0,MATCH($A870,'domain_question_options'!$A$1:$M$1,0)))-1,1)</formula1>
    </dataValidation>
    <dataValidation sqref="B8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OFFSET('domain_question_options'!$A$2,0,MATCH($A871,'domain_question_options'!$A$1:$M$1,0)-1,COUNTA(INDEX('domain_question_options'!$A:$M,0,MATCH($A871,'domain_question_options'!$A$1:$M$1,0)))-1,1)</formula1>
    </dataValidation>
    <dataValidation sqref="B8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OFFSET('domain_question_options'!$A$2,0,MATCH($A872,'domain_question_options'!$A$1:$M$1,0)-1,COUNTA(INDEX('domain_question_options'!$A:$M,0,MATCH($A872,'domain_question_options'!$A$1:$M$1,0)))-1,1)</formula1>
    </dataValidation>
    <dataValidation sqref="B8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OFFSET('domain_question_options'!$A$2,0,MATCH($A873,'domain_question_options'!$A$1:$M$1,0)-1,COUNTA(INDEX('domain_question_options'!$A:$M,0,MATCH($A873,'domain_question_options'!$A$1:$M$1,0)))-1,1)</formula1>
    </dataValidation>
    <dataValidation sqref="B8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OFFSET('domain_question_options'!$A$2,0,MATCH($A874,'domain_question_options'!$A$1:$M$1,0)-1,COUNTA(INDEX('domain_question_options'!$A:$M,0,MATCH($A874,'domain_question_options'!$A$1:$M$1,0)))-1,1)</formula1>
    </dataValidation>
    <dataValidation sqref="B8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OFFSET('domain_question_options'!$A$2,0,MATCH($A875,'domain_question_options'!$A$1:$M$1,0)-1,COUNTA(INDEX('domain_question_options'!$A:$M,0,MATCH($A875,'domain_question_options'!$A$1:$M$1,0)))-1,1)</formula1>
    </dataValidation>
    <dataValidation sqref="B8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OFFSET('domain_question_options'!$A$2,0,MATCH($A876,'domain_question_options'!$A$1:$M$1,0)-1,COUNTA(INDEX('domain_question_options'!$A:$M,0,MATCH($A876,'domain_question_options'!$A$1:$M$1,0)))-1,1)</formula1>
    </dataValidation>
    <dataValidation sqref="B8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OFFSET('domain_question_options'!$A$2,0,MATCH($A877,'domain_question_options'!$A$1:$M$1,0)-1,COUNTA(INDEX('domain_question_options'!$A:$M,0,MATCH($A877,'domain_question_options'!$A$1:$M$1,0)))-1,1)</formula1>
    </dataValidation>
    <dataValidation sqref="B8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OFFSET('domain_question_options'!$A$2,0,MATCH($A878,'domain_question_options'!$A$1:$M$1,0)-1,COUNTA(INDEX('domain_question_options'!$A:$M,0,MATCH($A878,'domain_question_options'!$A$1:$M$1,0)))-1,1)</formula1>
    </dataValidation>
    <dataValidation sqref="B8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OFFSET('domain_question_options'!$A$2,0,MATCH($A879,'domain_question_options'!$A$1:$M$1,0)-1,COUNTA(INDEX('domain_question_options'!$A:$M,0,MATCH($A879,'domain_question_options'!$A$1:$M$1,0)))-1,1)</formula1>
    </dataValidation>
    <dataValidation sqref="B8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OFFSET('domain_question_options'!$A$2,0,MATCH($A880,'domain_question_options'!$A$1:$M$1,0)-1,COUNTA(INDEX('domain_question_options'!$A:$M,0,MATCH($A880,'domain_question_options'!$A$1:$M$1,0)))-1,1)</formula1>
    </dataValidation>
    <dataValidation sqref="B8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OFFSET('domain_question_options'!$A$2,0,MATCH($A881,'domain_question_options'!$A$1:$M$1,0)-1,COUNTA(INDEX('domain_question_options'!$A:$M,0,MATCH($A881,'domain_question_options'!$A$1:$M$1,0)))-1,1)</formula1>
    </dataValidation>
    <dataValidation sqref="B8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OFFSET('domain_question_options'!$A$2,0,MATCH($A882,'domain_question_options'!$A$1:$M$1,0)-1,COUNTA(INDEX('domain_question_options'!$A:$M,0,MATCH($A882,'domain_question_options'!$A$1:$M$1,0)))-1,1)</formula1>
    </dataValidation>
    <dataValidation sqref="B8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OFFSET('domain_question_options'!$A$2,0,MATCH($A883,'domain_question_options'!$A$1:$M$1,0)-1,COUNTA(INDEX('domain_question_options'!$A:$M,0,MATCH($A883,'domain_question_options'!$A$1:$M$1,0)))-1,1)</formula1>
    </dataValidation>
    <dataValidation sqref="B8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OFFSET('domain_question_options'!$A$2,0,MATCH($A884,'domain_question_options'!$A$1:$M$1,0)-1,COUNTA(INDEX('domain_question_options'!$A:$M,0,MATCH($A884,'domain_question_options'!$A$1:$M$1,0)))-1,1)</formula1>
    </dataValidation>
    <dataValidation sqref="B8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OFFSET('domain_question_options'!$A$2,0,MATCH($A885,'domain_question_options'!$A$1:$M$1,0)-1,COUNTA(INDEX('domain_question_options'!$A:$M,0,MATCH($A885,'domain_question_options'!$A$1:$M$1,0)))-1,1)</formula1>
    </dataValidation>
    <dataValidation sqref="B8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OFFSET('domain_question_options'!$A$2,0,MATCH($A886,'domain_question_options'!$A$1:$M$1,0)-1,COUNTA(INDEX('domain_question_options'!$A:$M,0,MATCH($A886,'domain_question_options'!$A$1:$M$1,0)))-1,1)</formula1>
    </dataValidation>
    <dataValidation sqref="B8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OFFSET('domain_question_options'!$A$2,0,MATCH($A887,'domain_question_options'!$A$1:$M$1,0)-1,COUNTA(INDEX('domain_question_options'!$A:$M,0,MATCH($A887,'domain_question_options'!$A$1:$M$1,0)))-1,1)</formula1>
    </dataValidation>
    <dataValidation sqref="B8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OFFSET('domain_question_options'!$A$2,0,MATCH($A888,'domain_question_options'!$A$1:$M$1,0)-1,COUNTA(INDEX('domain_question_options'!$A:$M,0,MATCH($A888,'domain_question_options'!$A$1:$M$1,0)))-1,1)</formula1>
    </dataValidation>
    <dataValidation sqref="B8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OFFSET('domain_question_options'!$A$2,0,MATCH($A889,'domain_question_options'!$A$1:$M$1,0)-1,COUNTA(INDEX('domain_question_options'!$A:$M,0,MATCH($A889,'domain_question_options'!$A$1:$M$1,0)))-1,1)</formula1>
    </dataValidation>
    <dataValidation sqref="B8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OFFSET('domain_question_options'!$A$2,0,MATCH($A890,'domain_question_options'!$A$1:$M$1,0)-1,COUNTA(INDEX('domain_question_options'!$A:$M,0,MATCH($A890,'domain_question_options'!$A$1:$M$1,0)))-1,1)</formula1>
    </dataValidation>
    <dataValidation sqref="B8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OFFSET('domain_question_options'!$A$2,0,MATCH($A891,'domain_question_options'!$A$1:$M$1,0)-1,COUNTA(INDEX('domain_question_options'!$A:$M,0,MATCH($A891,'domain_question_options'!$A$1:$M$1,0)))-1,1)</formula1>
    </dataValidation>
    <dataValidation sqref="B8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OFFSET('domain_question_options'!$A$2,0,MATCH($A892,'domain_question_options'!$A$1:$M$1,0)-1,COUNTA(INDEX('domain_question_options'!$A:$M,0,MATCH($A892,'domain_question_options'!$A$1:$M$1,0)))-1,1)</formula1>
    </dataValidation>
    <dataValidation sqref="B8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OFFSET('domain_question_options'!$A$2,0,MATCH($A893,'domain_question_options'!$A$1:$M$1,0)-1,COUNTA(INDEX('domain_question_options'!$A:$M,0,MATCH($A893,'domain_question_options'!$A$1:$M$1,0)))-1,1)</formula1>
    </dataValidation>
    <dataValidation sqref="B8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OFFSET('domain_question_options'!$A$2,0,MATCH($A894,'domain_question_options'!$A$1:$M$1,0)-1,COUNTA(INDEX('domain_question_options'!$A:$M,0,MATCH($A894,'domain_question_options'!$A$1:$M$1,0)))-1,1)</formula1>
    </dataValidation>
    <dataValidation sqref="B8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OFFSET('domain_question_options'!$A$2,0,MATCH($A895,'domain_question_options'!$A$1:$M$1,0)-1,COUNTA(INDEX('domain_question_options'!$A:$M,0,MATCH($A895,'domain_question_options'!$A$1:$M$1,0)))-1,1)</formula1>
    </dataValidation>
    <dataValidation sqref="B8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OFFSET('domain_question_options'!$A$2,0,MATCH($A896,'domain_question_options'!$A$1:$M$1,0)-1,COUNTA(INDEX('domain_question_options'!$A:$M,0,MATCH($A896,'domain_question_options'!$A$1:$M$1,0)))-1,1)</formula1>
    </dataValidation>
    <dataValidation sqref="B8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OFFSET('domain_question_options'!$A$2,0,MATCH($A897,'domain_question_options'!$A$1:$M$1,0)-1,COUNTA(INDEX('domain_question_options'!$A:$M,0,MATCH($A897,'domain_question_options'!$A$1:$M$1,0)))-1,1)</formula1>
    </dataValidation>
    <dataValidation sqref="B8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OFFSET('domain_question_options'!$A$2,0,MATCH($A898,'domain_question_options'!$A$1:$M$1,0)-1,COUNTA(INDEX('domain_question_options'!$A:$M,0,MATCH($A898,'domain_question_options'!$A$1:$M$1,0)))-1,1)</formula1>
    </dataValidation>
    <dataValidation sqref="B8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OFFSET('domain_question_options'!$A$2,0,MATCH($A899,'domain_question_options'!$A$1:$M$1,0)-1,COUNTA(INDEX('domain_question_options'!$A:$M,0,MATCH($A899,'domain_question_options'!$A$1:$M$1,0)))-1,1)</formula1>
    </dataValidation>
    <dataValidation sqref="B9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OFFSET('domain_question_options'!$A$2,0,MATCH($A900,'domain_question_options'!$A$1:$M$1,0)-1,COUNTA(INDEX('domain_question_options'!$A:$M,0,MATCH($A900,'domain_question_options'!$A$1:$M$1,0)))-1,1)</formula1>
    </dataValidation>
    <dataValidation sqref="B9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OFFSET('domain_question_options'!$A$2,0,MATCH($A901,'domain_question_options'!$A$1:$M$1,0)-1,COUNTA(INDEX('domain_question_options'!$A:$M,0,MATCH($A901,'domain_question_options'!$A$1:$M$1,0)))-1,1)</formula1>
    </dataValidation>
    <dataValidation sqref="B90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OFFSET('domain_question_options'!$A$2,0,MATCH($A902,'domain_question_options'!$A$1:$M$1,0)-1,COUNTA(INDEX('domain_question_options'!$A:$M,0,MATCH($A902,'domain_question_options'!$A$1:$M$1,0)))-1,1)</formula1>
    </dataValidation>
    <dataValidation sqref="B90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OFFSET('domain_question_options'!$A$2,0,MATCH($A903,'domain_question_options'!$A$1:$M$1,0)-1,COUNTA(INDEX('domain_question_options'!$A:$M,0,MATCH($A903,'domain_question_options'!$A$1:$M$1,0)))-1,1)</formula1>
    </dataValidation>
    <dataValidation sqref="B90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OFFSET('domain_question_options'!$A$2,0,MATCH($A904,'domain_question_options'!$A$1:$M$1,0)-1,COUNTA(INDEX('domain_question_options'!$A:$M,0,MATCH($A904,'domain_question_options'!$A$1:$M$1,0)))-1,1)</formula1>
    </dataValidation>
    <dataValidation sqref="B90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OFFSET('domain_question_options'!$A$2,0,MATCH($A905,'domain_question_options'!$A$1:$M$1,0)-1,COUNTA(INDEX('domain_question_options'!$A:$M,0,MATCH($A905,'domain_question_options'!$A$1:$M$1,0)))-1,1)</formula1>
    </dataValidation>
    <dataValidation sqref="B90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OFFSET('domain_question_options'!$A$2,0,MATCH($A906,'domain_question_options'!$A$1:$M$1,0)-1,COUNTA(INDEX('domain_question_options'!$A:$M,0,MATCH($A906,'domain_question_options'!$A$1:$M$1,0)))-1,1)</formula1>
    </dataValidation>
    <dataValidation sqref="B90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OFFSET('domain_question_options'!$A$2,0,MATCH($A907,'domain_question_options'!$A$1:$M$1,0)-1,COUNTA(INDEX('domain_question_options'!$A:$M,0,MATCH($A907,'domain_question_options'!$A$1:$M$1,0)))-1,1)</formula1>
    </dataValidation>
    <dataValidation sqref="B90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OFFSET('domain_question_options'!$A$2,0,MATCH($A908,'domain_question_options'!$A$1:$M$1,0)-1,COUNTA(INDEX('domain_question_options'!$A:$M,0,MATCH($A908,'domain_question_options'!$A$1:$M$1,0)))-1,1)</formula1>
    </dataValidation>
    <dataValidation sqref="B90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OFFSET('domain_question_options'!$A$2,0,MATCH($A909,'domain_question_options'!$A$1:$M$1,0)-1,COUNTA(INDEX('domain_question_options'!$A:$M,0,MATCH($A909,'domain_question_options'!$A$1:$M$1,0)))-1,1)</formula1>
    </dataValidation>
    <dataValidation sqref="B91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OFFSET('domain_question_options'!$A$2,0,MATCH($A910,'domain_question_options'!$A$1:$M$1,0)-1,COUNTA(INDEX('domain_question_options'!$A:$M,0,MATCH($A910,'domain_question_options'!$A$1:$M$1,0)))-1,1)</formula1>
    </dataValidation>
    <dataValidation sqref="B91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OFFSET('domain_question_options'!$A$2,0,MATCH($A911,'domain_question_options'!$A$1:$M$1,0)-1,COUNTA(INDEX('domain_question_options'!$A:$M,0,MATCH($A911,'domain_question_options'!$A$1:$M$1,0)))-1,1)</formula1>
    </dataValidation>
    <dataValidation sqref="B91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OFFSET('domain_question_options'!$A$2,0,MATCH($A912,'domain_question_options'!$A$1:$M$1,0)-1,COUNTA(INDEX('domain_question_options'!$A:$M,0,MATCH($A912,'domain_question_options'!$A$1:$M$1,0)))-1,1)</formula1>
    </dataValidation>
    <dataValidation sqref="B91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OFFSET('domain_question_options'!$A$2,0,MATCH($A913,'domain_question_options'!$A$1:$M$1,0)-1,COUNTA(INDEX('domain_question_options'!$A:$M,0,MATCH($A913,'domain_question_options'!$A$1:$M$1,0)))-1,1)</formula1>
    </dataValidation>
    <dataValidation sqref="B91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OFFSET('domain_question_options'!$A$2,0,MATCH($A914,'domain_question_options'!$A$1:$M$1,0)-1,COUNTA(INDEX('domain_question_options'!$A:$M,0,MATCH($A914,'domain_question_options'!$A$1:$M$1,0)))-1,1)</formula1>
    </dataValidation>
    <dataValidation sqref="B91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OFFSET('domain_question_options'!$A$2,0,MATCH($A915,'domain_question_options'!$A$1:$M$1,0)-1,COUNTA(INDEX('domain_question_options'!$A:$M,0,MATCH($A915,'domain_question_options'!$A$1:$M$1,0)))-1,1)</formula1>
    </dataValidation>
    <dataValidation sqref="B91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OFFSET('domain_question_options'!$A$2,0,MATCH($A916,'domain_question_options'!$A$1:$M$1,0)-1,COUNTA(INDEX('domain_question_options'!$A:$M,0,MATCH($A916,'domain_question_options'!$A$1:$M$1,0)))-1,1)</formula1>
    </dataValidation>
    <dataValidation sqref="B91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OFFSET('domain_question_options'!$A$2,0,MATCH($A917,'domain_question_options'!$A$1:$M$1,0)-1,COUNTA(INDEX('domain_question_options'!$A:$M,0,MATCH($A917,'domain_question_options'!$A$1:$M$1,0)))-1,1)</formula1>
    </dataValidation>
    <dataValidation sqref="B91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OFFSET('domain_question_options'!$A$2,0,MATCH($A918,'domain_question_options'!$A$1:$M$1,0)-1,COUNTA(INDEX('domain_question_options'!$A:$M,0,MATCH($A918,'domain_question_options'!$A$1:$M$1,0)))-1,1)</formula1>
    </dataValidation>
    <dataValidation sqref="B91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OFFSET('domain_question_options'!$A$2,0,MATCH($A919,'domain_question_options'!$A$1:$M$1,0)-1,COUNTA(INDEX('domain_question_options'!$A:$M,0,MATCH($A919,'domain_question_options'!$A$1:$M$1,0)))-1,1)</formula1>
    </dataValidation>
    <dataValidation sqref="B92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OFFSET('domain_question_options'!$A$2,0,MATCH($A920,'domain_question_options'!$A$1:$M$1,0)-1,COUNTA(INDEX('domain_question_options'!$A:$M,0,MATCH($A920,'domain_question_options'!$A$1:$M$1,0)))-1,1)</formula1>
    </dataValidation>
    <dataValidation sqref="B92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OFFSET('domain_question_options'!$A$2,0,MATCH($A921,'domain_question_options'!$A$1:$M$1,0)-1,COUNTA(INDEX('domain_question_options'!$A:$M,0,MATCH($A921,'domain_question_options'!$A$1:$M$1,0)))-1,1)</formula1>
    </dataValidation>
    <dataValidation sqref="B92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OFFSET('domain_question_options'!$A$2,0,MATCH($A922,'domain_question_options'!$A$1:$M$1,0)-1,COUNTA(INDEX('domain_question_options'!$A:$M,0,MATCH($A922,'domain_question_options'!$A$1:$M$1,0)))-1,1)</formula1>
    </dataValidation>
    <dataValidation sqref="B92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OFFSET('domain_question_options'!$A$2,0,MATCH($A923,'domain_question_options'!$A$1:$M$1,0)-1,COUNTA(INDEX('domain_question_options'!$A:$M,0,MATCH($A923,'domain_question_options'!$A$1:$M$1,0)))-1,1)</formula1>
    </dataValidation>
    <dataValidation sqref="B92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OFFSET('domain_question_options'!$A$2,0,MATCH($A924,'domain_question_options'!$A$1:$M$1,0)-1,COUNTA(INDEX('domain_question_options'!$A:$M,0,MATCH($A924,'domain_question_options'!$A$1:$M$1,0)))-1,1)</formula1>
    </dataValidation>
    <dataValidation sqref="B92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OFFSET('domain_question_options'!$A$2,0,MATCH($A925,'domain_question_options'!$A$1:$M$1,0)-1,COUNTA(INDEX('domain_question_options'!$A:$M,0,MATCH($A925,'domain_question_options'!$A$1:$M$1,0)))-1,1)</formula1>
    </dataValidation>
    <dataValidation sqref="B92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OFFSET('domain_question_options'!$A$2,0,MATCH($A926,'domain_question_options'!$A$1:$M$1,0)-1,COUNTA(INDEX('domain_question_options'!$A:$M,0,MATCH($A926,'domain_question_options'!$A$1:$M$1,0)))-1,1)</formula1>
    </dataValidation>
    <dataValidation sqref="B92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OFFSET('domain_question_options'!$A$2,0,MATCH($A927,'domain_question_options'!$A$1:$M$1,0)-1,COUNTA(INDEX('domain_question_options'!$A:$M,0,MATCH($A927,'domain_question_options'!$A$1:$M$1,0)))-1,1)</formula1>
    </dataValidation>
    <dataValidation sqref="B92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OFFSET('domain_question_options'!$A$2,0,MATCH($A928,'domain_question_options'!$A$1:$M$1,0)-1,COUNTA(INDEX('domain_question_options'!$A:$M,0,MATCH($A928,'domain_question_options'!$A$1:$M$1,0)))-1,1)</formula1>
    </dataValidation>
    <dataValidation sqref="B92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OFFSET('domain_question_options'!$A$2,0,MATCH($A929,'domain_question_options'!$A$1:$M$1,0)-1,COUNTA(INDEX('domain_question_options'!$A:$M,0,MATCH($A929,'domain_question_options'!$A$1:$M$1,0)))-1,1)</formula1>
    </dataValidation>
    <dataValidation sqref="B93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OFFSET('domain_question_options'!$A$2,0,MATCH($A930,'domain_question_options'!$A$1:$M$1,0)-1,COUNTA(INDEX('domain_question_options'!$A:$M,0,MATCH($A930,'domain_question_options'!$A$1:$M$1,0)))-1,1)</formula1>
    </dataValidation>
    <dataValidation sqref="B93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OFFSET('domain_question_options'!$A$2,0,MATCH($A931,'domain_question_options'!$A$1:$M$1,0)-1,COUNTA(INDEX('domain_question_options'!$A:$M,0,MATCH($A931,'domain_question_options'!$A$1:$M$1,0)))-1,1)</formula1>
    </dataValidation>
    <dataValidation sqref="B93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OFFSET('domain_question_options'!$A$2,0,MATCH($A932,'domain_question_options'!$A$1:$M$1,0)-1,COUNTA(INDEX('domain_question_options'!$A:$M,0,MATCH($A932,'domain_question_options'!$A$1:$M$1,0)))-1,1)</formula1>
    </dataValidation>
    <dataValidation sqref="B93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OFFSET('domain_question_options'!$A$2,0,MATCH($A933,'domain_question_options'!$A$1:$M$1,0)-1,COUNTA(INDEX('domain_question_options'!$A:$M,0,MATCH($A933,'domain_question_options'!$A$1:$M$1,0)))-1,1)</formula1>
    </dataValidation>
    <dataValidation sqref="B93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OFFSET('domain_question_options'!$A$2,0,MATCH($A934,'domain_question_options'!$A$1:$M$1,0)-1,COUNTA(INDEX('domain_question_options'!$A:$M,0,MATCH($A934,'domain_question_options'!$A$1:$M$1,0)))-1,1)</formula1>
    </dataValidation>
    <dataValidation sqref="B93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OFFSET('domain_question_options'!$A$2,0,MATCH($A935,'domain_question_options'!$A$1:$M$1,0)-1,COUNTA(INDEX('domain_question_options'!$A:$M,0,MATCH($A935,'domain_question_options'!$A$1:$M$1,0)))-1,1)</formula1>
    </dataValidation>
    <dataValidation sqref="B93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OFFSET('domain_question_options'!$A$2,0,MATCH($A936,'domain_question_options'!$A$1:$M$1,0)-1,COUNTA(INDEX('domain_question_options'!$A:$M,0,MATCH($A936,'domain_question_options'!$A$1:$M$1,0)))-1,1)</formula1>
    </dataValidation>
    <dataValidation sqref="B93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OFFSET('domain_question_options'!$A$2,0,MATCH($A937,'domain_question_options'!$A$1:$M$1,0)-1,COUNTA(INDEX('domain_question_options'!$A:$M,0,MATCH($A937,'domain_question_options'!$A$1:$M$1,0)))-1,1)</formula1>
    </dataValidation>
    <dataValidation sqref="B93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OFFSET('domain_question_options'!$A$2,0,MATCH($A938,'domain_question_options'!$A$1:$M$1,0)-1,COUNTA(INDEX('domain_question_options'!$A:$M,0,MATCH($A938,'domain_question_options'!$A$1:$M$1,0)))-1,1)</formula1>
    </dataValidation>
    <dataValidation sqref="B93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OFFSET('domain_question_options'!$A$2,0,MATCH($A939,'domain_question_options'!$A$1:$M$1,0)-1,COUNTA(INDEX('domain_question_options'!$A:$M,0,MATCH($A939,'domain_question_options'!$A$1:$M$1,0)))-1,1)</formula1>
    </dataValidation>
    <dataValidation sqref="B94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OFFSET('domain_question_options'!$A$2,0,MATCH($A940,'domain_question_options'!$A$1:$M$1,0)-1,COUNTA(INDEX('domain_question_options'!$A:$M,0,MATCH($A940,'domain_question_options'!$A$1:$M$1,0)))-1,1)</formula1>
    </dataValidation>
    <dataValidation sqref="B94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OFFSET('domain_question_options'!$A$2,0,MATCH($A941,'domain_question_options'!$A$1:$M$1,0)-1,COUNTA(INDEX('domain_question_options'!$A:$M,0,MATCH($A941,'domain_question_options'!$A$1:$M$1,0)))-1,1)</formula1>
    </dataValidation>
    <dataValidation sqref="B94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OFFSET('domain_question_options'!$A$2,0,MATCH($A942,'domain_question_options'!$A$1:$M$1,0)-1,COUNTA(INDEX('domain_question_options'!$A:$M,0,MATCH($A942,'domain_question_options'!$A$1:$M$1,0)))-1,1)</formula1>
    </dataValidation>
    <dataValidation sqref="B94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OFFSET('domain_question_options'!$A$2,0,MATCH($A943,'domain_question_options'!$A$1:$M$1,0)-1,COUNTA(INDEX('domain_question_options'!$A:$M,0,MATCH($A943,'domain_question_options'!$A$1:$M$1,0)))-1,1)</formula1>
    </dataValidation>
    <dataValidation sqref="B94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OFFSET('domain_question_options'!$A$2,0,MATCH($A944,'domain_question_options'!$A$1:$M$1,0)-1,COUNTA(INDEX('domain_question_options'!$A:$M,0,MATCH($A944,'domain_question_options'!$A$1:$M$1,0)))-1,1)</formula1>
    </dataValidation>
    <dataValidation sqref="B94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OFFSET('domain_question_options'!$A$2,0,MATCH($A945,'domain_question_options'!$A$1:$M$1,0)-1,COUNTA(INDEX('domain_question_options'!$A:$M,0,MATCH($A945,'domain_question_options'!$A$1:$M$1,0)))-1,1)</formula1>
    </dataValidation>
    <dataValidation sqref="B94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OFFSET('domain_question_options'!$A$2,0,MATCH($A946,'domain_question_options'!$A$1:$M$1,0)-1,COUNTA(INDEX('domain_question_options'!$A:$M,0,MATCH($A946,'domain_question_options'!$A$1:$M$1,0)))-1,1)</formula1>
    </dataValidation>
    <dataValidation sqref="B94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OFFSET('domain_question_options'!$A$2,0,MATCH($A947,'domain_question_options'!$A$1:$M$1,0)-1,COUNTA(INDEX('domain_question_options'!$A:$M,0,MATCH($A947,'domain_question_options'!$A$1:$M$1,0)))-1,1)</formula1>
    </dataValidation>
    <dataValidation sqref="B94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OFFSET('domain_question_options'!$A$2,0,MATCH($A948,'domain_question_options'!$A$1:$M$1,0)-1,COUNTA(INDEX('domain_question_options'!$A:$M,0,MATCH($A948,'domain_question_options'!$A$1:$M$1,0)))-1,1)</formula1>
    </dataValidation>
    <dataValidation sqref="B94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OFFSET('domain_question_options'!$A$2,0,MATCH($A949,'domain_question_options'!$A$1:$M$1,0)-1,COUNTA(INDEX('domain_question_options'!$A:$M,0,MATCH($A949,'domain_question_options'!$A$1:$M$1,0)))-1,1)</formula1>
    </dataValidation>
    <dataValidation sqref="B95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OFFSET('domain_question_options'!$A$2,0,MATCH($A950,'domain_question_options'!$A$1:$M$1,0)-1,COUNTA(INDEX('domain_question_options'!$A:$M,0,MATCH($A950,'domain_question_options'!$A$1:$M$1,0)))-1,1)</formula1>
    </dataValidation>
    <dataValidation sqref="B95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OFFSET('domain_question_options'!$A$2,0,MATCH($A951,'domain_question_options'!$A$1:$M$1,0)-1,COUNTA(INDEX('domain_question_options'!$A:$M,0,MATCH($A951,'domain_question_options'!$A$1:$M$1,0)))-1,1)</formula1>
    </dataValidation>
    <dataValidation sqref="B95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OFFSET('domain_question_options'!$A$2,0,MATCH($A952,'domain_question_options'!$A$1:$M$1,0)-1,COUNTA(INDEX('domain_question_options'!$A:$M,0,MATCH($A952,'domain_question_options'!$A$1:$M$1,0)))-1,1)</formula1>
    </dataValidation>
    <dataValidation sqref="B95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OFFSET('domain_question_options'!$A$2,0,MATCH($A953,'domain_question_options'!$A$1:$M$1,0)-1,COUNTA(INDEX('domain_question_options'!$A:$M,0,MATCH($A953,'domain_question_options'!$A$1:$M$1,0)))-1,1)</formula1>
    </dataValidation>
    <dataValidation sqref="B95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OFFSET('domain_question_options'!$A$2,0,MATCH($A954,'domain_question_options'!$A$1:$M$1,0)-1,COUNTA(INDEX('domain_question_options'!$A:$M,0,MATCH($A954,'domain_question_options'!$A$1:$M$1,0)))-1,1)</formula1>
    </dataValidation>
    <dataValidation sqref="B95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OFFSET('domain_question_options'!$A$2,0,MATCH($A955,'domain_question_options'!$A$1:$M$1,0)-1,COUNTA(INDEX('domain_question_options'!$A:$M,0,MATCH($A955,'domain_question_options'!$A$1:$M$1,0)))-1,1)</formula1>
    </dataValidation>
    <dataValidation sqref="B95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OFFSET('domain_question_options'!$A$2,0,MATCH($A956,'domain_question_options'!$A$1:$M$1,0)-1,COUNTA(INDEX('domain_question_options'!$A:$M,0,MATCH($A956,'domain_question_options'!$A$1:$M$1,0)))-1,1)</formula1>
    </dataValidation>
    <dataValidation sqref="B95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OFFSET('domain_question_options'!$A$2,0,MATCH($A957,'domain_question_options'!$A$1:$M$1,0)-1,COUNTA(INDEX('domain_question_options'!$A:$M,0,MATCH($A957,'domain_question_options'!$A$1:$M$1,0)))-1,1)</formula1>
    </dataValidation>
    <dataValidation sqref="B95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OFFSET('domain_question_options'!$A$2,0,MATCH($A958,'domain_question_options'!$A$1:$M$1,0)-1,COUNTA(INDEX('domain_question_options'!$A:$M,0,MATCH($A958,'domain_question_options'!$A$1:$M$1,0)))-1,1)</formula1>
    </dataValidation>
    <dataValidation sqref="B95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OFFSET('domain_question_options'!$A$2,0,MATCH($A959,'domain_question_options'!$A$1:$M$1,0)-1,COUNTA(INDEX('domain_question_options'!$A:$M,0,MATCH($A959,'domain_question_options'!$A$1:$M$1,0)))-1,1)</formula1>
    </dataValidation>
    <dataValidation sqref="B96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OFFSET('domain_question_options'!$A$2,0,MATCH($A960,'domain_question_options'!$A$1:$M$1,0)-1,COUNTA(INDEX('domain_question_options'!$A:$M,0,MATCH($A960,'domain_question_options'!$A$1:$M$1,0)))-1,1)</formula1>
    </dataValidation>
    <dataValidation sqref="B96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OFFSET('domain_question_options'!$A$2,0,MATCH($A961,'domain_question_options'!$A$1:$M$1,0)-1,COUNTA(INDEX('domain_question_options'!$A:$M,0,MATCH($A961,'domain_question_options'!$A$1:$M$1,0)))-1,1)</formula1>
    </dataValidation>
    <dataValidation sqref="B96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OFFSET('domain_question_options'!$A$2,0,MATCH($A962,'domain_question_options'!$A$1:$M$1,0)-1,COUNTA(INDEX('domain_question_options'!$A:$M,0,MATCH($A962,'domain_question_options'!$A$1:$M$1,0)))-1,1)</formula1>
    </dataValidation>
    <dataValidation sqref="B96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OFFSET('domain_question_options'!$A$2,0,MATCH($A963,'domain_question_options'!$A$1:$M$1,0)-1,COUNTA(INDEX('domain_question_options'!$A:$M,0,MATCH($A963,'domain_question_options'!$A$1:$M$1,0)))-1,1)</formula1>
    </dataValidation>
    <dataValidation sqref="B96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OFFSET('domain_question_options'!$A$2,0,MATCH($A964,'domain_question_options'!$A$1:$M$1,0)-1,COUNTA(INDEX('domain_question_options'!$A:$M,0,MATCH($A964,'domain_question_options'!$A$1:$M$1,0)))-1,1)</formula1>
    </dataValidation>
    <dataValidation sqref="B96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OFFSET('domain_question_options'!$A$2,0,MATCH($A965,'domain_question_options'!$A$1:$M$1,0)-1,COUNTA(INDEX('domain_question_options'!$A:$M,0,MATCH($A965,'domain_question_options'!$A$1:$M$1,0)))-1,1)</formula1>
    </dataValidation>
    <dataValidation sqref="B96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OFFSET('domain_question_options'!$A$2,0,MATCH($A966,'domain_question_options'!$A$1:$M$1,0)-1,COUNTA(INDEX('domain_question_options'!$A:$M,0,MATCH($A966,'domain_question_options'!$A$1:$M$1,0)))-1,1)</formula1>
    </dataValidation>
    <dataValidation sqref="B96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OFFSET('domain_question_options'!$A$2,0,MATCH($A967,'domain_question_options'!$A$1:$M$1,0)-1,COUNTA(INDEX('domain_question_options'!$A:$M,0,MATCH($A967,'domain_question_options'!$A$1:$M$1,0)))-1,1)</formula1>
    </dataValidation>
    <dataValidation sqref="B96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OFFSET('domain_question_options'!$A$2,0,MATCH($A968,'domain_question_options'!$A$1:$M$1,0)-1,COUNTA(INDEX('domain_question_options'!$A:$M,0,MATCH($A968,'domain_question_options'!$A$1:$M$1,0)))-1,1)</formula1>
    </dataValidation>
    <dataValidation sqref="B96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OFFSET('domain_question_options'!$A$2,0,MATCH($A969,'domain_question_options'!$A$1:$M$1,0)-1,COUNTA(INDEX('domain_question_options'!$A:$M,0,MATCH($A969,'domain_question_options'!$A$1:$M$1,0)))-1,1)</formula1>
    </dataValidation>
    <dataValidation sqref="B97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OFFSET('domain_question_options'!$A$2,0,MATCH($A970,'domain_question_options'!$A$1:$M$1,0)-1,COUNTA(INDEX('domain_question_options'!$A:$M,0,MATCH($A970,'domain_question_options'!$A$1:$M$1,0)))-1,1)</formula1>
    </dataValidation>
    <dataValidation sqref="B97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OFFSET('domain_question_options'!$A$2,0,MATCH($A971,'domain_question_options'!$A$1:$M$1,0)-1,COUNTA(INDEX('domain_question_options'!$A:$M,0,MATCH($A971,'domain_question_options'!$A$1:$M$1,0)))-1,1)</formula1>
    </dataValidation>
    <dataValidation sqref="B97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OFFSET('domain_question_options'!$A$2,0,MATCH($A972,'domain_question_options'!$A$1:$M$1,0)-1,COUNTA(INDEX('domain_question_options'!$A:$M,0,MATCH($A972,'domain_question_options'!$A$1:$M$1,0)))-1,1)</formula1>
    </dataValidation>
    <dataValidation sqref="B97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OFFSET('domain_question_options'!$A$2,0,MATCH($A973,'domain_question_options'!$A$1:$M$1,0)-1,COUNTA(INDEX('domain_question_options'!$A:$M,0,MATCH($A973,'domain_question_options'!$A$1:$M$1,0)))-1,1)</formula1>
    </dataValidation>
    <dataValidation sqref="B97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OFFSET('domain_question_options'!$A$2,0,MATCH($A974,'domain_question_options'!$A$1:$M$1,0)-1,COUNTA(INDEX('domain_question_options'!$A:$M,0,MATCH($A974,'domain_question_options'!$A$1:$M$1,0)))-1,1)</formula1>
    </dataValidation>
    <dataValidation sqref="B97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OFFSET('domain_question_options'!$A$2,0,MATCH($A975,'domain_question_options'!$A$1:$M$1,0)-1,COUNTA(INDEX('domain_question_options'!$A:$M,0,MATCH($A975,'domain_question_options'!$A$1:$M$1,0)))-1,1)</formula1>
    </dataValidation>
    <dataValidation sqref="B97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OFFSET('domain_question_options'!$A$2,0,MATCH($A976,'domain_question_options'!$A$1:$M$1,0)-1,COUNTA(INDEX('domain_question_options'!$A:$M,0,MATCH($A976,'domain_question_options'!$A$1:$M$1,0)))-1,1)</formula1>
    </dataValidation>
    <dataValidation sqref="B97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OFFSET('domain_question_options'!$A$2,0,MATCH($A977,'domain_question_options'!$A$1:$M$1,0)-1,COUNTA(INDEX('domain_question_options'!$A:$M,0,MATCH($A977,'domain_question_options'!$A$1:$M$1,0)))-1,1)</formula1>
    </dataValidation>
    <dataValidation sqref="B97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OFFSET('domain_question_options'!$A$2,0,MATCH($A978,'domain_question_options'!$A$1:$M$1,0)-1,COUNTA(INDEX('domain_question_options'!$A:$M,0,MATCH($A978,'domain_question_options'!$A$1:$M$1,0)))-1,1)</formula1>
    </dataValidation>
    <dataValidation sqref="B97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OFFSET('domain_question_options'!$A$2,0,MATCH($A979,'domain_question_options'!$A$1:$M$1,0)-1,COUNTA(INDEX('domain_question_options'!$A:$M,0,MATCH($A979,'domain_question_options'!$A$1:$M$1,0)))-1,1)</formula1>
    </dataValidation>
    <dataValidation sqref="B98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OFFSET('domain_question_options'!$A$2,0,MATCH($A980,'domain_question_options'!$A$1:$M$1,0)-1,COUNTA(INDEX('domain_question_options'!$A:$M,0,MATCH($A980,'domain_question_options'!$A$1:$M$1,0)))-1,1)</formula1>
    </dataValidation>
    <dataValidation sqref="B98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OFFSET('domain_question_options'!$A$2,0,MATCH($A981,'domain_question_options'!$A$1:$M$1,0)-1,COUNTA(INDEX('domain_question_options'!$A:$M,0,MATCH($A981,'domain_question_options'!$A$1:$M$1,0)))-1,1)</formula1>
    </dataValidation>
    <dataValidation sqref="B98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OFFSET('domain_question_options'!$A$2,0,MATCH($A982,'domain_question_options'!$A$1:$M$1,0)-1,COUNTA(INDEX('domain_question_options'!$A:$M,0,MATCH($A982,'domain_question_options'!$A$1:$M$1,0)))-1,1)</formula1>
    </dataValidation>
    <dataValidation sqref="B98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OFFSET('domain_question_options'!$A$2,0,MATCH($A983,'domain_question_options'!$A$1:$M$1,0)-1,COUNTA(INDEX('domain_question_options'!$A:$M,0,MATCH($A983,'domain_question_options'!$A$1:$M$1,0)))-1,1)</formula1>
    </dataValidation>
    <dataValidation sqref="B98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OFFSET('domain_question_options'!$A$2,0,MATCH($A984,'domain_question_options'!$A$1:$M$1,0)-1,COUNTA(INDEX('domain_question_options'!$A:$M,0,MATCH($A984,'domain_question_options'!$A$1:$M$1,0)))-1,1)</formula1>
    </dataValidation>
    <dataValidation sqref="B98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OFFSET('domain_question_options'!$A$2,0,MATCH($A985,'domain_question_options'!$A$1:$M$1,0)-1,COUNTA(INDEX('domain_question_options'!$A:$M,0,MATCH($A985,'domain_question_options'!$A$1:$M$1,0)))-1,1)</formula1>
    </dataValidation>
    <dataValidation sqref="B98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OFFSET('domain_question_options'!$A$2,0,MATCH($A986,'domain_question_options'!$A$1:$M$1,0)-1,COUNTA(INDEX('domain_question_options'!$A:$M,0,MATCH($A986,'domain_question_options'!$A$1:$M$1,0)))-1,1)</formula1>
    </dataValidation>
    <dataValidation sqref="B98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OFFSET('domain_question_options'!$A$2,0,MATCH($A987,'domain_question_options'!$A$1:$M$1,0)-1,COUNTA(INDEX('domain_question_options'!$A:$M,0,MATCH($A987,'domain_question_options'!$A$1:$M$1,0)))-1,1)</formula1>
    </dataValidation>
    <dataValidation sqref="B98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OFFSET('domain_question_options'!$A$2,0,MATCH($A988,'domain_question_options'!$A$1:$M$1,0)-1,COUNTA(INDEX('domain_question_options'!$A:$M,0,MATCH($A988,'domain_question_options'!$A$1:$M$1,0)))-1,1)</formula1>
    </dataValidation>
    <dataValidation sqref="B98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OFFSET('domain_question_options'!$A$2,0,MATCH($A989,'domain_question_options'!$A$1:$M$1,0)-1,COUNTA(INDEX('domain_question_options'!$A:$M,0,MATCH($A989,'domain_question_options'!$A$1:$M$1,0)))-1,1)</formula1>
    </dataValidation>
    <dataValidation sqref="B99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OFFSET('domain_question_options'!$A$2,0,MATCH($A990,'domain_question_options'!$A$1:$M$1,0)-1,COUNTA(INDEX('domain_question_options'!$A:$M,0,MATCH($A990,'domain_question_options'!$A$1:$M$1,0)))-1,1)</formula1>
    </dataValidation>
    <dataValidation sqref="B99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OFFSET('domain_question_options'!$A$2,0,MATCH($A991,'domain_question_options'!$A$1:$M$1,0)-1,COUNTA(INDEX('domain_question_options'!$A:$M,0,MATCH($A991,'domain_question_options'!$A$1:$M$1,0)))-1,1)</formula1>
    </dataValidation>
    <dataValidation sqref="B992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OFFSET('domain_question_options'!$A$2,0,MATCH($A992,'domain_question_options'!$A$1:$M$1,0)-1,COUNTA(INDEX('domain_question_options'!$A:$M,0,MATCH($A992,'domain_question_options'!$A$1:$M$1,0)))-1,1)</formula1>
    </dataValidation>
    <dataValidation sqref="B993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OFFSET('domain_question_options'!$A$2,0,MATCH($A993,'domain_question_options'!$A$1:$M$1,0)-1,COUNTA(INDEX('domain_question_options'!$A:$M,0,MATCH($A993,'domain_question_options'!$A$1:$M$1,0)))-1,1)</formula1>
    </dataValidation>
    <dataValidation sqref="B994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OFFSET('domain_question_options'!$A$2,0,MATCH($A994,'domain_question_options'!$A$1:$M$1,0)-1,COUNTA(INDEX('domain_question_options'!$A:$M,0,MATCH($A994,'domain_question_options'!$A$1:$M$1,0)))-1,1)</formula1>
    </dataValidation>
    <dataValidation sqref="B995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OFFSET('domain_question_options'!$A$2,0,MATCH($A995,'domain_question_options'!$A$1:$M$1,0)-1,COUNTA(INDEX('domain_question_options'!$A:$M,0,MATCH($A995,'domain_question_options'!$A$1:$M$1,0)))-1,1)</formula1>
    </dataValidation>
    <dataValidation sqref="B996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OFFSET('domain_question_options'!$A$2,0,MATCH($A996,'domain_question_options'!$A$1:$M$1,0)-1,COUNTA(INDEX('domain_question_options'!$A:$M,0,MATCH($A996,'domain_question_options'!$A$1:$M$1,0)))-1,1)</formula1>
    </dataValidation>
    <dataValidation sqref="B997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OFFSET('domain_question_options'!$A$2,0,MATCH($A997,'domain_question_options'!$A$1:$M$1,0)-1,COUNTA(INDEX('domain_question_options'!$A:$M,0,MATCH($A997,'domain_question_options'!$A$1:$M$1,0)))-1,1)</formula1>
    </dataValidation>
    <dataValidation sqref="B998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OFFSET('domain_question_options'!$A$2,0,MATCH($A998,'domain_question_options'!$A$1:$M$1,0)-1,COUNTA(INDEX('domain_question_options'!$A:$M,0,MATCH($A998,'domain_question_options'!$A$1:$M$1,0)))-1,1)</formula1>
    </dataValidation>
    <dataValidation sqref="B999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OFFSET('domain_question_options'!$A$2,0,MATCH($A999,'domain_question_options'!$A$1:$M$1,0)-1,COUNTA(INDEX('domain_question_options'!$A:$M,0,MATCH($A999,'domain_question_options'!$A$1:$M$1,0)))-1,1)</formula1>
    </dataValidation>
    <dataValidation sqref="B1000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OFFSET('domain_question_options'!$A$2,0,MATCH($A1000,'domain_question_options'!$A$1:$M$1,0)-1,COUNTA(INDEX('domain_question_options'!$A:$M,0,MATCH($A1000,'domain_question_options'!$A$1:$M$1,0)))-1,1)</formula1>
    </dataValidation>
    <dataValidation sqref="B1001" showDropDown="0" showInputMessage="1" showErrorMessage="1" allowBlank="0" errorTitle="题目不属于领域" error="请先选择领域，再从题目下拉中选择该领域对应的题目" promptTitle="题目联动" prompt="题目下拉会根据当前行的领域自动筛选" type="list" errorStyle="stop">
      <formula1>OFFSET('domain_question_options'!$A$2,0,MATCH($A1001,'domain_question_options'!$A$1:$M$1,0)-1,COUNTA(INDEX('domain_question_options'!$A:$M,0,MATCH($A1001,'domain_question_options'!$A$1:$M$1,0)))-1,1)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0分</t>
        </is>
      </c>
      <c r="C1" t="inlineStr">
        <is>
          <t>个训</t>
        </is>
      </c>
      <c r="D1" t="inlineStr">
        <is>
          <t>启用</t>
        </is>
      </c>
    </row>
    <row r="2">
      <c r="A2" t="inlineStr">
        <is>
          <t>情感表达</t>
        </is>
      </c>
      <c r="B2" t="inlineStr">
        <is>
          <t>1分</t>
        </is>
      </c>
      <c r="C2" t="inlineStr">
        <is>
          <t>集体课</t>
        </is>
      </c>
      <c r="D2" t="inlineStr">
        <is>
          <t>停用</t>
        </is>
      </c>
    </row>
    <row r="3">
      <c r="A3" t="inlineStr">
        <is>
          <t>行为特征 -非语言</t>
        </is>
      </c>
      <c r="B3" t="inlineStr">
        <is>
          <t>2分</t>
        </is>
      </c>
    </row>
    <row r="4">
      <c r="A4" t="inlineStr">
        <is>
          <t>行为特征 -语言</t>
        </is>
      </c>
    </row>
    <row r="5">
      <c r="A5" t="inlineStr">
        <is>
          <t>认知 （语言/语前）</t>
        </is>
      </c>
    </row>
    <row r="6">
      <c r="A6" t="inlineStr">
        <is>
          <t>语言表达</t>
        </is>
      </c>
    </row>
    <row r="7">
      <c r="A7" t="inlineStr">
        <is>
          <t>小肌肉</t>
        </is>
      </c>
    </row>
    <row r="8">
      <c r="A8" t="inlineStr">
        <is>
          <t>大肌肉</t>
        </is>
      </c>
    </row>
    <row r="9">
      <c r="A9" t="inlineStr">
        <is>
          <t>问题行为</t>
        </is>
      </c>
    </row>
    <row r="10">
      <c r="A10" t="inlineStr">
        <is>
          <t>个人自理</t>
        </is>
      </c>
    </row>
    <row r="11">
      <c r="A11" t="inlineStr">
        <is>
          <t>语言理解</t>
        </is>
      </c>
    </row>
    <row r="12">
      <c r="A12" t="inlineStr">
        <is>
          <t>社交互动</t>
        </is>
      </c>
    </row>
    <row r="13">
      <c r="A13" t="inlineStr">
        <is>
          <t>模仿 （视觉/动作）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适应行为</t>
        </is>
      </c>
      <c r="B1" t="inlineStr">
        <is>
          <t>情感表达</t>
        </is>
      </c>
      <c r="C1" t="inlineStr">
        <is>
          <t>行为特征 -非语言</t>
        </is>
      </c>
      <c r="D1" t="inlineStr">
        <is>
          <t>行为特征 -语言</t>
        </is>
      </c>
      <c r="E1" t="inlineStr">
        <is>
          <t>认知 （语言/语前）</t>
        </is>
      </c>
      <c r="F1" t="inlineStr">
        <is>
          <t>语言表达</t>
        </is>
      </c>
      <c r="G1" t="inlineStr">
        <is>
          <t>小肌肉</t>
        </is>
      </c>
      <c r="H1" t="inlineStr">
        <is>
          <t>大肌肉</t>
        </is>
      </c>
      <c r="I1" t="inlineStr">
        <is>
          <t>问题行为</t>
        </is>
      </c>
      <c r="J1" t="inlineStr">
        <is>
          <t>个人自理</t>
        </is>
      </c>
      <c r="K1" t="inlineStr">
        <is>
          <t>语言理解</t>
        </is>
      </c>
      <c r="L1" t="inlineStr">
        <is>
          <t>社交互动</t>
        </is>
      </c>
      <c r="M1" t="inlineStr">
        <is>
          <t>模仿 （视觉/动作）</t>
        </is>
      </c>
    </row>
    <row r="2">
      <c r="A2" t="inlineStr">
        <is>
          <t>（AB1）儿童会否在一天之中自发转换活动？能否无须你的帮助，从一项活动转至另一项活动？</t>
        </is>
      </c>
      <c r="B2" t="inlineStr">
        <is>
          <t>（49）享受身体接触</t>
        </is>
      </c>
      <c r="C2" t="inlineStr">
        <is>
          <t>（5） 检视触觉块</t>
        </is>
      </c>
      <c r="D2" t="inlineStr">
        <is>
          <t>（117）没有延迟性鹦鹉式讲话</t>
        </is>
      </c>
      <c r="E2" t="inlineStr">
        <is>
          <t>（8） 转向手摇铃声</t>
        </is>
      </c>
      <c r="F2" t="inlineStr">
        <is>
          <t>（19） 使用两个手偶演出故事</t>
        </is>
      </c>
      <c r="G2" t="inlineStr">
        <is>
          <t>（1） 旋开瓶盖</t>
        </is>
      </c>
      <c r="H2" t="inlineStr">
        <is>
          <t>（26） 跨越中线取拼块</t>
        </is>
      </c>
      <c r="I2" t="inlineStr">
        <is>
          <t>（PB1）缺乏或不适当的眼神接触、缺乏面部表情以及缺乏沟通上的身体语言</t>
        </is>
      </c>
      <c r="J2" t="inlineStr">
        <is>
          <t>（PSC1）在饭餐或小食时间，儿童会否拿起细小食物、咀嚼然后吞咽？</t>
        </is>
      </c>
      <c r="K2" t="inlineStr">
        <is>
          <t>（17）指出手偶的3个身体部位</t>
        </is>
      </c>
      <c r="L2" t="inlineStr">
        <is>
          <t>（20） 与手偶作假想游戏</t>
        </is>
      </c>
      <c r="M2" t="inlineStr">
        <is>
          <t>（6） 使用万花筒</t>
        </is>
      </c>
    </row>
    <row r="3">
      <c r="A3" t="inlineStr">
        <is>
          <t>（AB2）儿童会否望着周围的人？当对人说话或有人对他/她说话时，会否望着对方的脸？</t>
        </is>
      </c>
      <c r="B3" t="inlineStr">
        <is>
          <t>（50）享受被搔痒</t>
        </is>
      </c>
      <c r="C3" t="inlineStr">
        <is>
          <t>（45） 恰当地检视及运用测试材料</t>
        </is>
      </c>
      <c r="D3" t="inlineStr">
        <is>
          <t>（144）没有不怡当地重复刚听到的字</t>
        </is>
      </c>
      <c r="E3" t="inlineStr">
        <is>
          <t>（21）指示出3块拼块的正确位置</t>
        </is>
      </c>
      <c r="F3" t="inlineStr">
        <is>
          <t>（23） 说出形状名称</t>
        </is>
      </c>
      <c r="G3" t="inlineStr">
        <is>
          <t>（2） 吹肥皂泡</t>
        </is>
      </c>
      <c r="H3" t="inlineStr">
        <is>
          <t>（47）拍手</t>
        </is>
      </c>
      <c r="I3" t="inlineStr">
        <is>
          <t>（PB2）语言发展迟缓或完全不说话</t>
        </is>
      </c>
      <c r="J3" t="inlineStr">
        <is>
          <t>（PSC2）在饭餐或小食时间，儿童能否以一只手拿起杯及饮用时不弄泻？</t>
        </is>
      </c>
      <c r="K3" t="inlineStr">
        <is>
          <t>（18） 指出3个自己的身体部位</t>
        </is>
      </c>
      <c r="L3" t="inlineStr">
        <is>
          <t>（51） 主动重复社交游戏</t>
        </is>
      </c>
      <c r="M3" t="inlineStr">
        <is>
          <t>（9） 模仿按动响铃2次</t>
        </is>
      </c>
    </row>
    <row r="4">
      <c r="A4" t="inlineStr">
        <is>
          <t>（AB3）如果你拥抱儿童，他/她会否正面地回应你？他/她会否自发拥抱别人？</t>
        </is>
      </c>
      <c r="B4" t="inlineStr">
        <is>
          <t>（156） 用面部表情表达情感</t>
        </is>
      </c>
      <c r="C4" t="inlineStr">
        <is>
          <t>（46）恰当地使用视觉检视测试材料</t>
        </is>
      </c>
      <c r="D4" t="inlineStr">
        <is>
          <t>（145）没有持续地重复某些字词或声音</t>
        </is>
      </c>
      <c r="E4" t="inlineStr">
        <is>
          <t>（25）完成4块物件拼板</t>
        </is>
      </c>
      <c r="F4" t="inlineStr">
        <is>
          <t>（29） 说出物件大小</t>
        </is>
      </c>
      <c r="G4" t="inlineStr">
        <is>
          <t>（3） 目光追视</t>
        </is>
      </c>
      <c r="H4" t="inlineStr">
        <is>
          <t>（48） 单脚站立</t>
        </is>
      </c>
      <c r="I4" t="inlineStr">
        <is>
          <t>（PB3）经常投入在一个或多个重复的兴趣或活动，兴趣异常强烈，或者兴趣过分狭窄</t>
        </is>
      </c>
      <c r="J4" t="inlineStr">
        <is>
          <t>（PSC3）在饭餐时，儿童能否以匙羹和叉自行进食？</t>
        </is>
      </c>
      <c r="K4" t="inlineStr">
        <is>
          <t>（24） 挑选形状</t>
        </is>
      </c>
      <c r="L4" t="inlineStr">
        <is>
          <t>（52）主动与测试员有社交沟通</t>
        </is>
      </c>
      <c r="M4" t="inlineStr">
        <is>
          <t>（10） 手指插入胶泥并做出凹位</t>
        </is>
      </c>
    </row>
    <row r="5">
      <c r="A5" t="inlineStr">
        <is>
          <t>（AB4）儿童会否对身边发生的事显得有兴趣？会否主动走去观看有趣的事情以及尝试加入其活动？</t>
        </is>
      </c>
      <c r="B5" t="inlineStr">
        <is>
          <t>（157）用身体语言表达情感</t>
        </is>
      </c>
      <c r="C5" t="inlineStr">
        <is>
          <t>（57）聆听及转向哨子声</t>
        </is>
      </c>
      <c r="D5" t="inlineStr">
        <is>
          <t>（146） 表现恰当的说话语调、声量和</t>
        </is>
      </c>
      <c r="E5" t="inlineStr">
        <is>
          <t>（27）指示出3块手套拼块的正确位置</t>
        </is>
      </c>
      <c r="F5" t="inlineStr">
        <is>
          <t>（36） 说出5件物件名称</t>
        </is>
      </c>
      <c r="G5" t="inlineStr">
        <is>
          <t>（4） 目光追视跨越中线</t>
        </is>
      </c>
      <c r="H5" t="inlineStr">
        <is>
          <t>（53）双脚离地跳跃</t>
        </is>
      </c>
      <c r="I5" t="inlineStr">
        <is>
          <t>（PB4）不能如其他同龄孩子一样发展友谊</t>
        </is>
      </c>
      <c r="J5" t="inlineStr">
        <is>
          <t>（PSC4）在饭餐或小食时间，儿童能否拿起一个盛着饮品的小容器，然后把饮品倒进一个杯内而只有少许弄泻？</t>
        </is>
      </c>
      <c r="K5" t="inlineStr">
        <is>
          <t>（30）挑选大小物件</t>
        </is>
      </c>
      <c r="L5" t="inlineStr">
        <is>
          <t>（98） 轮流摆放积木进盒中</t>
        </is>
      </c>
      <c r="M5" t="inlineStr">
        <is>
          <t>（12） 听生日歌假装吹蜡烛</t>
        </is>
      </c>
    </row>
    <row r="6">
      <c r="A6" t="inlineStr">
        <is>
          <t>（AB5）儿童会否望着周围的孩子？会否主动地接近其他同龄孩子以及尝试与他们一起玩耍？</t>
        </is>
      </c>
      <c r="B6" t="inlineStr">
        <is>
          <t>（158）情绪表达</t>
        </is>
      </c>
      <c r="C6" t="inlineStr">
        <is>
          <t>（64）对绳子的反应</t>
        </is>
      </c>
      <c r="D6" t="inlineStr">
        <is>
          <t>（147）没有无意义的声音（玩声）</t>
        </is>
      </c>
      <c r="E6" t="inlineStr">
        <is>
          <t>（31） 指示拼块正确的位置</t>
        </is>
      </c>
      <c r="F6" t="inlineStr">
        <is>
          <t>（86） 说出14幅图画名称</t>
        </is>
      </c>
      <c r="G6" t="inlineStr">
        <is>
          <t>（7）表现出能够使用惯用眼</t>
        </is>
      </c>
      <c r="H6" t="inlineStr">
        <is>
          <t>（55） 双脚交替地上梯级</t>
        </is>
      </c>
      <c r="I6" t="inlineStr">
        <is>
          <t>（PB5）有适当的语言，但不能主动与人开展对话或与人保持对话</t>
        </is>
      </c>
      <c r="J6" t="inlineStr">
        <is>
          <t>（PSC5）在饭餐或小食时间后，儿童能否自行洗手和洗脸？</t>
        </is>
      </c>
      <c r="K6" t="inlineStr">
        <is>
          <t>（38） 在要求下交出3件物件</t>
        </is>
      </c>
      <c r="L6" t="inlineStr">
        <is>
          <t>（116） 测试员向儿童说话时儿童能望</t>
        </is>
      </c>
      <c r="M6" t="inlineStr">
        <is>
          <t>（13） 享受音乐</t>
        </is>
      </c>
    </row>
    <row r="7">
      <c r="A7" t="inlineStr">
        <is>
          <t>（AB6）当有新活动时，儿童会否参与？会否毫无犹疑地尝试不同的新经验？</t>
        </is>
      </c>
      <c r="B7" t="inlineStr">
        <is>
          <t>（159） 恰当的情感</t>
        </is>
      </c>
      <c r="C7" t="inlineStr">
        <is>
          <t>（135）使用视觉讯息</t>
        </is>
      </c>
      <c r="D7" t="inlineStr">
        <is>
          <t>（148）使用与其年龄相符的词汇沟通</t>
        </is>
      </c>
      <c r="E7" t="inlineStr">
        <is>
          <t>（33） 完成6块牛拼图</t>
        </is>
      </c>
      <c r="F7" t="inlineStr">
        <is>
          <t>（87）说出一句4-5词片语</t>
        </is>
      </c>
      <c r="G7" t="inlineStr">
        <is>
          <t>（11） 抓握竹棒</t>
        </is>
      </c>
      <c r="H7" t="inlineStr">
        <is>
          <t>（56） 用杯子喝饮品</t>
        </is>
      </c>
      <c r="I7" t="inlineStr">
        <is>
          <t>（PB6）坚持某个或某些重复而没有实际功能的常规或仪式</t>
        </is>
      </c>
      <c r="J7" t="inlineStr">
        <is>
          <t>（PSC6）儿童能否自行洗澡？</t>
        </is>
      </c>
      <c r="K7" t="inlineStr">
        <is>
          <t>（40）明白3个常见物件的名称</t>
        </is>
      </c>
      <c r="L7" t="inlineStr">
        <is>
          <t>（154） 与测试员合作</t>
        </is>
      </c>
      <c r="M7" t="inlineStr">
        <is>
          <t>（14） 搓胶泥条</t>
        </is>
      </c>
    </row>
    <row r="8">
      <c r="A8" t="inlineStr">
        <is>
          <t>（AB7）儿童是否可以快速地学习新技巧？你有否发现他/她常常用新学的技巧？</t>
        </is>
      </c>
      <c r="B8" t="inlineStr">
        <is>
          <t>（160） 恐惧的反应</t>
        </is>
      </c>
      <c r="C8" t="inlineStr">
        <is>
          <t>（136） 单独玩要时能恰当地使用空间 及材料</t>
        </is>
      </c>
      <c r="D8" t="inlineStr">
        <is>
          <t>（149）没有说奇异语句与自创语</t>
        </is>
      </c>
      <c r="E8" t="inlineStr">
        <is>
          <t>（34）拼出8块的男孩拼图</t>
        </is>
      </c>
      <c r="F8" t="inlineStr">
        <is>
          <t>（89） 读出9个生字</t>
        </is>
      </c>
      <c r="G8" t="inlineStr">
        <is>
          <t>（22）完成形状拼板</t>
        </is>
      </c>
      <c r="H8" t="inlineStr">
        <is>
          <t>（58） 接球</t>
        </is>
      </c>
      <c r="I8" t="inlineStr">
        <is>
          <t>（PB7）不会自发地与人分享开心的活动、有趣的事物或成功的事情</t>
        </is>
      </c>
      <c r="J8" t="inlineStr">
        <is>
          <t>（PSC7）在饭餐或小食时间后，儿童能否自行刷牙？</t>
        </is>
      </c>
      <c r="K8" t="inlineStr">
        <is>
          <t>（85） 辨认14幅图画</t>
        </is>
      </c>
      <c r="L8" t="inlineStr">
        <is>
          <t>（166） 保持眼神接触</t>
        </is>
      </c>
      <c r="M8" t="inlineStr">
        <is>
          <t>（15） 操控手偶</t>
        </is>
      </c>
    </row>
    <row r="9">
      <c r="A9" t="inlineStr">
        <is>
          <t>（AB8）儿童是否投入于每天所发生的事情？是否表现明白现实世界，而无显得混沌或脱离现实？</t>
        </is>
      </c>
      <c r="B9" t="inlineStr">
        <is>
          <t>（161）合乎年龄的专注力</t>
        </is>
      </c>
      <c r="C9" t="inlineStr">
        <is>
          <t>（137）恰当地探索测试房间的环境</t>
        </is>
      </c>
      <c r="D9" t="inlineStr">
        <is>
          <t>（150）与年龄相符的发音能力</t>
        </is>
      </c>
      <c r="E9" t="inlineStr">
        <is>
          <t>（35） 模仿使用3件发声物</t>
        </is>
      </c>
      <c r="F9" t="inlineStr">
        <is>
          <t>（91） 读出数字1-10</t>
        </is>
      </c>
      <c r="G9" t="inlineStr">
        <is>
          <t>（28）完成手套拼板</t>
        </is>
      </c>
      <c r="H9" t="inlineStr">
        <is>
          <t>（59） 抛球</t>
        </is>
      </c>
      <c r="I9" t="inlineStr">
        <is>
          <t>（PB8）使用重复或古怪的语言</t>
        </is>
      </c>
      <c r="J9" t="inlineStr">
        <is>
          <t>（PSC8）儿童能否自行脱衣服？</t>
        </is>
      </c>
      <c r="K9" t="inlineStr">
        <is>
          <t>（88） 辨别9个生字</t>
        </is>
      </c>
      <c r="L9" t="inlineStr">
        <is>
          <t>（167）对测试员的声音有反应</t>
        </is>
      </c>
      <c r="M9" t="inlineStr">
        <is>
          <t>（16） 利用手偶模仿日常动作</t>
        </is>
      </c>
    </row>
    <row r="10">
      <c r="A10" t="inlineStr">
        <is>
          <t>（AB9）儿童在玩玩具时有否出现假想的情节？会否以人的特性加入成为玩具的性情，赋予玩具生命力？</t>
        </is>
      </c>
      <c r="B10" t="inlineStr">
        <is>
          <t>（163）自我改正</t>
        </is>
      </c>
      <c r="C10" t="inlineStr">
        <is>
          <t>（138）恰当地对声音作出反应</t>
        </is>
      </c>
      <c r="D10" t="inlineStr">
        <is>
          <t>（151）与年龄相符的自发性沟通</t>
        </is>
      </c>
      <c r="E10" t="inlineStr">
        <is>
          <t>（39）实物配对图片5对</t>
        </is>
      </c>
      <c r="F10" t="inlineStr">
        <is>
          <t>（92） 读出3个单字</t>
        </is>
      </c>
      <c r="G10" t="inlineStr">
        <is>
          <t>（32） 紧扣4块猫拼图</t>
        </is>
      </c>
      <c r="H10" t="inlineStr">
        <is>
          <t>（60） 踢球</t>
        </is>
      </c>
      <c r="I10" t="inlineStr">
        <is>
          <t>（PB9）出现重复的身体活动，例如拍打或摆动手/手指、扭曲身体或作出复杂的身体动作</t>
        </is>
      </c>
      <c r="J10" t="inlineStr">
        <is>
          <t>（PSC9）儿童能否自行完成穿衣服过程，包括绑鞋带？</t>
        </is>
      </c>
      <c r="K10" t="inlineStr">
        <is>
          <t>（100） 执行2步骤的指令</t>
        </is>
      </c>
      <c r="L10" t="inlineStr">
        <is>
          <t>（168）向测试员求助</t>
        </is>
      </c>
      <c r="M10" t="inlineStr">
        <is>
          <t>（37）正确使用4件物件</t>
        </is>
      </c>
    </row>
    <row r="11">
      <c r="A11" t="inlineStr">
        <is>
          <t>（AB10）儿童能否常常在日常活动中表现已有的常识，以及避免发生意外或受伤？他/她会否在感到挫败时克制自己而不会咬或拍打自己？</t>
        </is>
      </c>
      <c r="B11" t="inlineStr">
        <is>
          <t>（164）活动持久性</t>
        </is>
      </c>
      <c r="C11" t="inlineStr">
        <is>
          <t>（139）恰当地探索不同质感</t>
        </is>
      </c>
      <c r="D11" t="inlineStr">
        <is>
          <t>（152）与测试员主动沟通</t>
        </is>
      </c>
      <c r="E11" t="inlineStr">
        <is>
          <t>（42）找寻完全被隐藏的物件</t>
        </is>
      </c>
      <c r="F11" t="inlineStr">
        <is>
          <t>（93） 读出1句短句子</t>
        </is>
      </c>
      <c r="G11" t="inlineStr">
        <is>
          <t>（41） 利用前二指钳法</t>
        </is>
      </c>
      <c r="H11" t="inlineStr">
        <is>
          <t>（61）表现出使用惯用脚</t>
        </is>
      </c>
      <c r="I11" t="inlineStr">
        <is>
          <t>（PB10）与人沟通时，不表达自己感受或不回应别人所表达的情绪</t>
        </is>
      </c>
      <c r="J11" t="inlineStr">
        <is>
          <t>（PSC10）儿童能否自行挑选当日要穿的衣服，包括能选择适合当日天气及活动的衣服？</t>
        </is>
      </c>
      <c r="K11" t="inlineStr">
        <is>
          <t>（101） 按指示交出2块及6块积木</t>
        </is>
      </c>
      <c r="L11" t="inlineStr">
        <is>
          <t>（170）能恰当地回应测试员</t>
        </is>
      </c>
      <c r="M11" t="inlineStr">
        <is>
          <t>（54） 模仿3项大肌肉动作</t>
        </is>
      </c>
    </row>
    <row r="12">
      <c r="A12" t="inlineStr">
        <is>
          <t>（AB11）儿童能否安定地坐或站，而没有如摇晃、拍打手或其他怪异动作？</t>
        </is>
      </c>
      <c r="B12" t="inlineStr">
        <is>
          <t>（165） 分享兴趣</t>
        </is>
      </c>
      <c r="C12" t="inlineStr">
        <is>
          <t>（140）怡当地使用味觉</t>
        </is>
      </c>
      <c r="D12" t="inlineStr">
        <is>
          <t>（153）与测试员持续对话</t>
        </is>
      </c>
      <c r="E12" t="inlineStr">
        <is>
          <t>（43） 杯下寻物</t>
        </is>
      </c>
      <c r="F12" t="inlineStr">
        <is>
          <t>（94）诵读篇章少于3个犯错</t>
        </is>
      </c>
      <c r="G12" t="inlineStr">
        <is>
          <t>（65） 用绳子穿珠子</t>
        </is>
      </c>
      <c r="H12" t="inlineStr">
        <is>
          <t>（62） 持球并向前行4步</t>
        </is>
      </c>
      <c r="J12" t="inlineStr">
        <is>
          <t>（PSC11）儿童能否使用厕所如厕而没有意外（遗尿/遗便）？</t>
        </is>
      </c>
      <c r="K12" t="inlineStr">
        <is>
          <t>（107）按指示挑选5种颜色</t>
        </is>
      </c>
      <c r="L12" t="inlineStr">
        <is>
          <t>（171） 对物质奖励有反应</t>
        </is>
      </c>
    </row>
    <row r="13">
      <c r="A13" t="inlineStr">
        <is>
          <t>（AB12）儿童会否主动地请你留意他/她的成功表现？</t>
        </is>
      </c>
      <c r="C13" t="inlineStr">
        <is>
          <t>（141） 对嗅觉有恰当的兴趣</t>
        </is>
      </c>
      <c r="E13" t="inlineStr">
        <is>
          <t>（44） 触觉辨别4件物件</t>
        </is>
      </c>
      <c r="F13" t="inlineStr">
        <is>
          <t>（95）阅读理解及回答2条问题</t>
        </is>
      </c>
      <c r="G13" t="inlineStr">
        <is>
          <t>（67）拿走包绒铁丝上的珠粒</t>
        </is>
      </c>
      <c r="H13" t="inlineStr">
        <is>
          <t>（63） 推球</t>
        </is>
      </c>
      <c r="J13" t="inlineStr">
        <is>
          <t>（PSC12）儿童能否记得他/她的玩具或其他日常物件的摆放位置？</t>
        </is>
      </c>
      <c r="K13" t="inlineStr">
        <is>
          <t>（119） 明白代名词</t>
        </is>
      </c>
      <c r="L13" t="inlineStr">
        <is>
          <t>（172）对社交赞赏有反应</t>
        </is>
      </c>
    </row>
    <row r="14">
      <c r="A14" t="inlineStr">
        <is>
          <t>（AB13）儿童会否与其他孩子一起玩耍？</t>
        </is>
      </c>
      <c r="C14" t="inlineStr">
        <is>
          <t>（142）完成大部分适龄的测试项目</t>
        </is>
      </c>
      <c r="E14" t="inlineStr">
        <is>
          <t>（73） 仿画垂直线</t>
        </is>
      </c>
      <c r="F14" t="inlineStr">
        <is>
          <t>（96） 阅读句子及遵从指令</t>
        </is>
      </c>
      <c r="G14" t="inlineStr">
        <is>
          <t>（68）协调地运用双手</t>
        </is>
      </c>
      <c r="H14" t="inlineStr">
        <is>
          <t>（66） 摆动穿上珠子的绳子</t>
        </is>
      </c>
      <c r="J14" t="inlineStr">
        <is>
          <t>（PSC13）儿童是否整晚都能安睡？</t>
        </is>
      </c>
      <c r="K14" t="inlineStr">
        <is>
          <t>（123） 遵从4项1-2步骤的口语指令</t>
        </is>
      </c>
    </row>
    <row r="15">
      <c r="A15" t="inlineStr">
        <is>
          <t>（AB14）儿童能否不需你的协助而从一个房间走到另一个房间？</t>
        </is>
      </c>
      <c r="C15" t="inlineStr">
        <is>
          <t>（162）从容地转换活动</t>
        </is>
      </c>
      <c r="E15" t="inlineStr">
        <is>
          <t>（74）仿画圆形</t>
        </is>
      </c>
      <c r="F15" t="inlineStr">
        <is>
          <t>（102） 数出2块及7块积木</t>
        </is>
      </c>
      <c r="G15" t="inlineStr">
        <is>
          <t>（70）自发地涂画</t>
        </is>
      </c>
      <c r="H15" t="inlineStr">
        <is>
          <t>（69）将物件由一只手交到另一只手</t>
        </is>
      </c>
      <c r="K15" t="inlineStr">
        <is>
          <t>（125） 对手势的反应</t>
        </is>
      </c>
    </row>
    <row r="16">
      <c r="A16" t="inlineStr">
        <is>
          <t>（AB15）儿童会否在行人路行走时和过马路前在街角停顿？</t>
        </is>
      </c>
      <c r="C16" t="inlineStr">
        <is>
          <t>（169） 动作及动静</t>
        </is>
      </c>
      <c r="E16" t="inlineStr">
        <is>
          <t>（75） 仿画正方形</t>
        </is>
      </c>
      <c r="F16" t="inlineStr">
        <is>
          <t>（106） 说出5种颜色</t>
        </is>
      </c>
      <c r="G16" t="inlineStr">
        <is>
          <t>（72） 沿线描画3个图形</t>
        </is>
      </c>
      <c r="H16" t="inlineStr">
        <is>
          <t>（71） 表现出使用惯用手</t>
        </is>
      </c>
      <c r="K16" t="inlineStr">
        <is>
          <t>（126）回应「不要」或「停止」的指令</t>
        </is>
      </c>
    </row>
    <row r="17">
      <c r="E17" t="inlineStr">
        <is>
          <t>（76） 仿画三角形</t>
        </is>
      </c>
      <c r="F17" t="inlineStr">
        <is>
          <t>（118） 要求食物或饮品</t>
        </is>
      </c>
      <c r="G17" t="inlineStr">
        <is>
          <t>（77）仿画菱形</t>
        </is>
      </c>
      <c r="K17" t="inlineStr">
        <is>
          <t>（127） 对听到自己名字的反应</t>
        </is>
      </c>
    </row>
    <row r="18">
      <c r="E18" t="inlineStr">
        <is>
          <t>（79） 抄写7个字母</t>
        </is>
      </c>
      <c r="F18" t="inlineStr">
        <is>
          <t>（120） 运用众数的量词2次</t>
        </is>
      </c>
      <c r="G18" t="inlineStr">
        <is>
          <t>（78） 界内着色</t>
        </is>
      </c>
      <c r="K18" t="inlineStr">
        <is>
          <t>（128） 明白「过来」的指令</t>
        </is>
      </c>
    </row>
    <row r="19">
      <c r="E19" t="inlineStr">
        <is>
          <t>（80） 绘画1个完茎的人形</t>
        </is>
      </c>
      <c r="F19" t="inlineStr">
        <is>
          <t>（121） 运用1个代名词</t>
        </is>
      </c>
      <c r="G19" t="inlineStr">
        <is>
          <t>（82）用剪刀剪纸</t>
        </is>
      </c>
      <c r="K19" t="inlineStr">
        <is>
          <t>（131）明白3个动词并示范动作</t>
        </is>
      </c>
    </row>
    <row r="20">
      <c r="E20" t="inlineStr">
        <is>
          <t>（81） 写下名字</t>
        </is>
      </c>
      <c r="F20" t="inlineStr">
        <is>
          <t>（122）运用3句双词片语</t>
        </is>
      </c>
      <c r="G20" t="inlineStr">
        <is>
          <t>（97）把1块积木放进盒中</t>
        </is>
      </c>
      <c r="K20" t="inlineStr">
        <is>
          <t>（133）回答3句问句</t>
        </is>
      </c>
    </row>
    <row r="21">
      <c r="E21" t="inlineStr">
        <is>
          <t>（83） 对图画书感兴趣</t>
        </is>
      </c>
      <c r="F21" t="inlineStr">
        <is>
          <t>（129） 回答「你是谁？」</t>
        </is>
      </c>
      <c r="G21" t="inlineStr">
        <is>
          <t>（99） 叠8块积木</t>
        </is>
      </c>
    </row>
    <row r="22">
      <c r="E22" t="inlineStr">
        <is>
          <t>（84）假装使用5件图画中的物件</t>
        </is>
      </c>
      <c r="F22" t="inlineStr">
        <is>
          <t>（130）能回答自己的性别</t>
        </is>
      </c>
      <c r="G22" t="inlineStr">
        <is>
          <t>（124） 开关灯掣（按钮）</t>
        </is>
      </c>
    </row>
    <row r="23">
      <c r="E23" t="inlineStr">
        <is>
          <t>（90）生字配对</t>
        </is>
      </c>
      <c r="F23" t="inlineStr">
        <is>
          <t>（132）正确运用代名词</t>
        </is>
      </c>
    </row>
    <row r="24">
      <c r="E24" t="inlineStr">
        <is>
          <t>（103） 唱数1-10</t>
        </is>
      </c>
      <c r="F24" t="inlineStr">
        <is>
          <t>（143） 能使用语言或手势求助</t>
        </is>
      </c>
    </row>
    <row r="25">
      <c r="E25" t="inlineStr">
        <is>
          <t>（104） 2种物件分类（积木及筹码）</t>
        </is>
      </c>
      <c r="F25" t="inlineStr">
        <is>
          <t>（155） 语句组织能力</t>
        </is>
      </c>
    </row>
    <row r="26">
      <c r="E26" t="inlineStr">
        <is>
          <t>（105） 配对5种颜色积木在图形上</t>
        </is>
      </c>
    </row>
    <row r="27">
      <c r="E27" t="inlineStr">
        <is>
          <t>（108） 自行根据颜色或形状作12张 图卡分类</t>
        </is>
      </c>
    </row>
    <row r="28">
      <c r="E28" t="inlineStr">
        <is>
          <t>（109） 对他人模仿自己的动作有反应</t>
        </is>
      </c>
    </row>
    <row r="29">
      <c r="E29" t="inlineStr">
        <is>
          <t>（110） 对他人模仿自己的声音有反应</t>
        </is>
      </c>
    </row>
    <row r="30">
      <c r="E30" t="inlineStr">
        <is>
          <t>（111） 模仿3种声音</t>
        </is>
      </c>
    </row>
    <row r="31">
      <c r="E31" t="inlineStr">
        <is>
          <t>（112） 重复2个数字</t>
        </is>
      </c>
    </row>
    <row r="32">
      <c r="E32" t="inlineStr">
        <is>
          <t>（113） 重复3个数字</t>
        </is>
      </c>
    </row>
    <row r="33">
      <c r="E33" t="inlineStr">
        <is>
          <t>（114）重复2个字词</t>
        </is>
      </c>
    </row>
    <row r="34">
      <c r="E34" t="inlineStr">
        <is>
          <t>（115）重复2至3词短句</t>
        </is>
      </c>
    </row>
    <row r="35">
      <c r="E35" t="inlineStr">
        <is>
          <t>（134） 遵从3个简单的动作指令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2026-05-13T11:07:33Z</dcterms:modified>
</cp:coreProperties>
</file>