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/>
</workbook>
</file>

<file path=xl/sharedStrings.xml><?xml version="1.0" encoding="utf-8"?>
<sst xmlns="http://schemas.openxmlformats.org/spreadsheetml/2006/main" count="2013">
  <si>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</si>
  <si>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</si>
  <si>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</si>
  <si>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</si>
  <si>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</si>
  <si>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</si>
  <si>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</si>
  <si>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</si>
  <si>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</si>
  <si>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</si>
  <si>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</si>
  <si>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</si>
  <si>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</si>
  <si>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</si>
  <si>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</si>
  <si>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</si>
  <si>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</si>
  <si>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</si>
  <si>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</si>
  <si>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冯顺起</t>
  </si>
  <si>
    <t>130632196104071517</t>
  </si>
  <si>
    <t xml:space="preserve">男 </t>
  </si>
  <si>
    <t>汉族</t>
  </si>
  <si>
    <t>三台镇山西村</t>
  </si>
  <si>
    <t>1961年04月</t>
  </si>
  <si>
    <r>
      <rPr>
        <sz val="9"/>
        <color indexed="8"/>
        <rFont val="DengXian"/>
        <charset val="134"/>
      </rPr>
      <t>56</t>
    </r>
    <r>
      <rPr>
        <sz val="9"/>
        <color indexed="8"/>
        <rFont val="宋体"/>
        <charset val="134"/>
      </rPr>
      <t>岁</t>
    </r>
  </si>
  <si>
    <t>大学专科</t>
  </si>
  <si>
    <t>健康</t>
  </si>
  <si>
    <t>已婚（初婚有配偶）</t>
  </si>
  <si>
    <t>13903221808</t>
  </si>
  <si>
    <t>河北省保定市安新县三台镇山西村商业路5号</t>
  </si>
  <si>
    <t>中共党员</t>
  </si>
  <si>
    <t>1996年01月</t>
  </si>
  <si>
    <t>山西村党支部</t>
  </si>
  <si>
    <t>党支部书记</t>
  </si>
  <si>
    <t>贾永新</t>
  </si>
  <si>
    <t>130632196507071511</t>
  </si>
  <si>
    <t>1965年07月</t>
  </si>
  <si>
    <r>
      <rPr>
        <sz val="9"/>
        <color indexed="8"/>
        <rFont val="DengXian"/>
        <charset val="134"/>
      </rPr>
      <t>52</t>
    </r>
    <r>
      <rPr>
        <sz val="9"/>
        <color indexed="8"/>
        <rFont val="宋体"/>
        <charset val="134"/>
      </rPr>
      <t>岁</t>
    </r>
  </si>
  <si>
    <t>初中</t>
  </si>
  <si>
    <t>15303327777</t>
  </si>
  <si>
    <t>河北省保定市安新县三台镇山西村东路26号</t>
  </si>
  <si>
    <t>2011年01月</t>
  </si>
  <si>
    <t>党支部副书记
村委会主任</t>
  </si>
  <si>
    <t>王玉响</t>
  </si>
  <si>
    <t>132433196906151532</t>
  </si>
  <si>
    <t>1969年06月</t>
  </si>
  <si>
    <r>
      <rPr>
        <sz val="9"/>
        <color indexed="8"/>
        <rFont val="DengXian"/>
        <charset val="134"/>
      </rPr>
      <t>48</t>
    </r>
    <r>
      <rPr>
        <sz val="9"/>
        <color indexed="8"/>
        <rFont val="宋体"/>
        <charset val="134"/>
      </rPr>
      <t>岁</t>
    </r>
  </si>
  <si>
    <t>高中</t>
  </si>
  <si>
    <t>河北省保定市安新县三台镇山西村东路66号</t>
  </si>
  <si>
    <t>2012年01月</t>
  </si>
  <si>
    <t>党支部副书记
村委会副主任</t>
  </si>
  <si>
    <t>孙国忠</t>
  </si>
  <si>
    <t>130632196102171514</t>
  </si>
  <si>
    <t>1961年02月</t>
  </si>
  <si>
    <t>河北省保定市安新县三台镇山西村十字北街15号</t>
  </si>
  <si>
    <t>2017年08月</t>
  </si>
  <si>
    <t>党支部委员
村委会副主任</t>
  </si>
  <si>
    <t>王大栋</t>
  </si>
  <si>
    <t>130632196604031511</t>
  </si>
  <si>
    <t>1966年04月</t>
  </si>
  <si>
    <r>
      <rPr>
        <sz val="9"/>
        <color indexed="8"/>
        <rFont val="DengXian"/>
        <charset val="134"/>
      </rPr>
      <t>51</t>
    </r>
    <r>
      <rPr>
        <sz val="9"/>
        <color indexed="8"/>
        <rFont val="宋体"/>
        <charset val="134"/>
      </rPr>
      <t>岁</t>
    </r>
  </si>
  <si>
    <t>13931200222</t>
  </si>
  <si>
    <t>河北省保定市安新县三台镇山西村塔北东路13号</t>
  </si>
  <si>
    <t>党支部委员</t>
  </si>
  <si>
    <t>崔国良</t>
  </si>
  <si>
    <t>130632196803141537</t>
  </si>
  <si>
    <t>1968年03月</t>
  </si>
  <si>
    <r>
      <rPr>
        <sz val="9"/>
        <color indexed="8"/>
        <rFont val="DengXian"/>
        <charset val="134"/>
      </rPr>
      <t>49</t>
    </r>
    <r>
      <rPr>
        <sz val="9"/>
        <color indexed="8"/>
        <rFont val="宋体"/>
        <charset val="134"/>
      </rPr>
      <t>岁</t>
    </r>
  </si>
  <si>
    <t>丧偶</t>
  </si>
  <si>
    <t>河北省保定市安新县三台镇山西村商业路86号</t>
  </si>
  <si>
    <t>党支部委员
村委会委员</t>
  </si>
  <si>
    <t>陈建新</t>
  </si>
  <si>
    <t>130632196702021552</t>
  </si>
  <si>
    <t>1967年02月</t>
  </si>
  <si>
    <r>
      <rPr>
        <sz val="9"/>
        <color indexed="8"/>
        <rFont val="DengXian"/>
        <charset val="134"/>
      </rPr>
      <t>50</t>
    </r>
    <r>
      <rPr>
        <sz val="9"/>
        <color indexed="8"/>
        <rFont val="宋体"/>
        <charset val="134"/>
      </rPr>
      <t>岁</t>
    </r>
  </si>
  <si>
    <t>13803271881</t>
  </si>
  <si>
    <t>河北省保定市安新县三台镇山西村商业路62号</t>
  </si>
  <si>
    <t>王克斌</t>
  </si>
  <si>
    <t>130632197109151510</t>
  </si>
  <si>
    <t>男</t>
  </si>
  <si>
    <t>三台镇崔公堤村</t>
  </si>
  <si>
    <r>
      <rPr>
        <sz val="9"/>
        <color indexed="8"/>
        <rFont val="DengXian"/>
        <charset val="134"/>
      </rPr>
      <t>1971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09</t>
    </r>
    <r>
      <rPr>
        <sz val="9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</si>
  <si>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46</t>
    </r>
    <r>
      <rPr>
        <sz val="10"/>
        <color indexed="8"/>
        <rFont val="宋体"/>
        <charset val="134"/>
      </rPr>
      <t>岁</t>
    </r>
  </si>
  <si>
    <r>
      <rPr>
        <sz val="10"/>
        <color indexed="8"/>
        <rFont val="宋体"/>
        <charset val="134"/>
      </rPr>
      <t>河北省保定市安新县崔公堤村堤防大街</t>
    </r>
    <r>
      <rPr>
        <sz val="10"/>
        <color indexed="8"/>
        <rFont val="DengXian"/>
        <charset val="134"/>
      </rPr>
      <t>1264</t>
    </r>
    <r>
      <rPr>
        <sz val="10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</si>
  <si>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2006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</si>
  <si>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2009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</si>
  <si>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崔公堤村党支部</t>
  </si>
  <si>
    <t>崔三虎</t>
  </si>
  <si>
    <t>130632196208051537</t>
  </si>
  <si>
    <r>
      <rPr>
        <sz val="9"/>
        <color indexed="8"/>
        <rFont val="DengXian"/>
        <charset val="134"/>
      </rPr>
      <t>1962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08</t>
    </r>
    <r>
      <rPr>
        <sz val="9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</si>
  <si>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55</t>
    </r>
    <r>
      <rPr>
        <sz val="10"/>
        <color indexed="8"/>
        <rFont val="宋体"/>
        <charset val="134"/>
      </rPr>
      <t>岁</t>
    </r>
  </si>
  <si>
    <t>河北省保定市安新县崔公堤村建设西路1117号</t>
  </si>
  <si>
    <r>
      <rPr>
        <sz val="10"/>
        <color indexed="8"/>
        <rFont val="DengXian"/>
        <charset val="134"/>
      </rPr>
      <t>1985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</si>
  <si>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</si>
  <si>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党支部委员
村委会主任</t>
  </si>
  <si>
    <t>崔广新</t>
  </si>
  <si>
    <t>130632196807101516</t>
  </si>
  <si>
    <r>
      <rPr>
        <sz val="9"/>
        <color indexed="8"/>
        <rFont val="DengXian"/>
        <charset val="134"/>
      </rPr>
      <t>1968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07</t>
    </r>
    <r>
      <rPr>
        <sz val="9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</si>
  <si>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49</t>
    </r>
    <r>
      <rPr>
        <sz val="10"/>
        <color indexed="8"/>
        <rFont val="宋体"/>
        <charset val="134"/>
      </rPr>
      <t>岁</t>
    </r>
  </si>
  <si>
    <r>
      <rPr>
        <sz val="10"/>
        <color indexed="8"/>
        <rFont val="宋体"/>
        <charset val="134"/>
      </rPr>
      <t>河北省保定市安新县崔公堤村堤防大街</t>
    </r>
    <r>
      <rPr>
        <sz val="10"/>
        <color indexed="8"/>
        <rFont val="DengXian"/>
        <charset val="134"/>
      </rPr>
      <t>1357</t>
    </r>
    <r>
      <rPr>
        <sz val="10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</si>
  <si>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2008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</si>
  <si>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党支部副书记</t>
  </si>
  <si>
    <t>崔小国</t>
  </si>
  <si>
    <t>130632196307081512</t>
  </si>
  <si>
    <r>
      <rPr>
        <sz val="9"/>
        <color indexed="8"/>
        <rFont val="DengXian"/>
        <charset val="134"/>
      </rPr>
      <t>1963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07</t>
    </r>
    <r>
      <rPr>
        <sz val="9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</si>
  <si>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54</t>
    </r>
    <r>
      <rPr>
        <sz val="10"/>
        <color indexed="8"/>
        <rFont val="宋体"/>
        <charset val="134"/>
      </rPr>
      <t>岁</t>
    </r>
  </si>
  <si>
    <t>小学</t>
  </si>
  <si>
    <t>河北省保定市安新县崔公堤村堤防大街1336号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</si>
  <si>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</si>
  <si>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</si>
  <si>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崔春堂</t>
  </si>
  <si>
    <t>132433196302281512</t>
  </si>
  <si>
    <r>
      <rPr>
        <sz val="9"/>
        <color indexed="8"/>
        <rFont val="DengXian"/>
        <charset val="134"/>
      </rPr>
      <t>1963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02</t>
    </r>
    <r>
      <rPr>
        <sz val="9"/>
        <color indexed="8"/>
        <rFont val="宋体"/>
        <charset val="134"/>
      </rPr>
      <t>月</t>
    </r>
  </si>
  <si>
    <t>河北省保定市安新县崔公堤村平安路玉堂胡同987号</t>
  </si>
  <si>
    <r>
      <rPr>
        <sz val="10"/>
        <color indexed="8"/>
        <rFont val="DengXian"/>
        <charset val="134"/>
      </rPr>
      <t>1997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</si>
  <si>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1994年10月</t>
  </si>
  <si>
    <t>崔铁柱</t>
  </si>
  <si>
    <t>130632196610181516</t>
  </si>
  <si>
    <r>
      <rPr>
        <sz val="9"/>
        <color indexed="8"/>
        <rFont val="DengXian"/>
        <charset val="134"/>
      </rPr>
      <t>1966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10</t>
    </r>
    <r>
      <rPr>
        <sz val="9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</si>
  <si>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52</t>
    </r>
    <r>
      <rPr>
        <sz val="10"/>
        <color indexed="8"/>
        <rFont val="宋体"/>
        <charset val="134"/>
      </rPr>
      <t>岁</t>
    </r>
  </si>
  <si>
    <t>河北省保定市安新县崔公堤村临淀南路川海胡同966号</t>
  </si>
  <si>
    <t>2012年02月</t>
  </si>
  <si>
    <t>村委会副主任</t>
  </si>
  <si>
    <t>崔三军</t>
  </si>
  <si>
    <t>130632195604201512</t>
  </si>
  <si>
    <r>
      <rPr>
        <sz val="9"/>
        <color indexed="8"/>
        <rFont val="DengXian"/>
        <charset val="134"/>
      </rPr>
      <t>1956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04</t>
    </r>
    <r>
      <rPr>
        <sz val="9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</si>
  <si>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62</t>
    </r>
    <r>
      <rPr>
        <sz val="10"/>
        <color indexed="8"/>
        <rFont val="宋体"/>
        <charset val="134"/>
      </rPr>
      <t>岁</t>
    </r>
  </si>
  <si>
    <t>河北省保定市安新县崔公堤村瑞宝东街306号</t>
  </si>
  <si>
    <r>
      <rPr>
        <sz val="10"/>
        <color indexed="8"/>
        <rFont val="DengXian"/>
        <charset val="134"/>
      </rPr>
      <t>1999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</si>
  <si>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村委会委员</t>
  </si>
  <si>
    <t>马双伍</t>
  </si>
  <si>
    <t>130632196607131534</t>
  </si>
  <si>
    <t>三台镇新庄窠村</t>
  </si>
  <si>
    <t>1966年07月</t>
  </si>
  <si>
    <t>52岁</t>
  </si>
  <si>
    <t>河北省保定市安新县三台镇新庄窠村新庄克大街96号</t>
  </si>
  <si>
    <t>2006年10月</t>
  </si>
  <si>
    <t>2015年01月</t>
  </si>
  <si>
    <t>新庄窠村党支部</t>
  </si>
  <si>
    <t>党支部书记村主任</t>
  </si>
  <si>
    <t>李国运</t>
  </si>
  <si>
    <t>132433196009151591</t>
  </si>
  <si>
    <t>1960年09月</t>
  </si>
  <si>
    <t>58岁</t>
  </si>
  <si>
    <t>13582081368</t>
  </si>
  <si>
    <t>河北省保定市安新县三台镇新庄窠村南街东胡同35号</t>
  </si>
  <si>
    <t>2002年02月</t>
  </si>
  <si>
    <t>2001年02月</t>
  </si>
  <si>
    <t>马国安</t>
  </si>
  <si>
    <t>130632194812041512</t>
  </si>
  <si>
    <t>1948年12月</t>
  </si>
  <si>
    <t>70岁</t>
  </si>
  <si>
    <t>13784056266</t>
  </si>
  <si>
    <t>河北省保定市安新县三台镇新庄窠村平安街2号</t>
  </si>
  <si>
    <t>2007年06月</t>
  </si>
  <si>
    <t>2003年03月</t>
  </si>
  <si>
    <t>李劲</t>
  </si>
  <si>
    <t>130632198709060017</t>
  </si>
  <si>
    <t>1987年08月</t>
  </si>
  <si>
    <t>31岁</t>
  </si>
  <si>
    <t>17717175599</t>
  </si>
  <si>
    <t>河北省保定市安新县安新镇雁翎西路199号门1排2号</t>
  </si>
  <si>
    <t>2010年2月</t>
  </si>
  <si>
    <t>2008年12月</t>
  </si>
  <si>
    <t>刘国运</t>
  </si>
  <si>
    <t>130632196307211532</t>
  </si>
  <si>
    <t>1963年07月</t>
  </si>
  <si>
    <t>55岁</t>
  </si>
  <si>
    <t>13832208369</t>
  </si>
  <si>
    <t>河北省保定市安新县三台镇新庄窠村部队二分场1号</t>
  </si>
  <si>
    <t>1986年6月</t>
  </si>
  <si>
    <t>1997年02月</t>
  </si>
  <si>
    <t>李春先</t>
  </si>
  <si>
    <t>130632196301181520</t>
  </si>
  <si>
    <t>女</t>
  </si>
  <si>
    <t>1963年01月</t>
  </si>
  <si>
    <t>18622683967</t>
  </si>
  <si>
    <t>河北省保定市安新县京新风景园4号楼1单元902室</t>
  </si>
  <si>
    <t>2008年02月</t>
  </si>
  <si>
    <t>刘占良</t>
  </si>
  <si>
    <t>132433197012291514</t>
  </si>
  <si>
    <t>1970年12月</t>
  </si>
  <si>
    <t>48岁</t>
  </si>
  <si>
    <t>15230418666</t>
  </si>
  <si>
    <t>河北省保定市安新县三台镇新庄窠村南街东胡同4号</t>
  </si>
  <si>
    <t>2017年10月</t>
  </si>
  <si>
    <t>新庄窠村委会</t>
  </si>
  <si>
    <t>马建国</t>
  </si>
  <si>
    <t>130632197001041512</t>
  </si>
  <si>
    <t>1970年01月</t>
  </si>
  <si>
    <t>13703281256</t>
  </si>
  <si>
    <t>河北省保定市安新县三台镇新庄窠村四合胡同8号</t>
  </si>
  <si>
    <t>2004年06月</t>
  </si>
  <si>
    <t>张军营</t>
  </si>
  <si>
    <t>130632196208061559</t>
  </si>
  <si>
    <t>三台镇店上村</t>
  </si>
  <si>
    <t>1962年08月</t>
  </si>
  <si>
    <t>15931879666</t>
  </si>
  <si>
    <t>河北省保定市安新县三台镇店上村</t>
  </si>
  <si>
    <r>
      <rPr>
        <sz val="10"/>
        <color indexed="8"/>
        <rFont val="DengXian"/>
        <charset val="134"/>
      </rPr>
      <t>2015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</si>
  <si>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店上村党支部</t>
  </si>
  <si>
    <t>杨淼</t>
  </si>
  <si>
    <t>130632198204271515</t>
  </si>
  <si>
    <t>1982年04月</t>
  </si>
  <si>
    <t>35岁</t>
  </si>
  <si>
    <t>13630858377</t>
  </si>
  <si>
    <t>河北省保定市安新县三台镇店上村南大街21号</t>
  </si>
  <si>
    <t>2000年08月</t>
  </si>
  <si>
    <t>2009年01月</t>
  </si>
  <si>
    <t>杨广森</t>
  </si>
  <si>
    <t>130632196411211516</t>
  </si>
  <si>
    <t>1964年11月</t>
  </si>
  <si>
    <t>53岁</t>
  </si>
  <si>
    <t>13833223249</t>
  </si>
  <si>
    <t>河北省保定市安新县三台镇店上村东大街21号</t>
  </si>
  <si>
    <t>2000年12月</t>
  </si>
  <si>
    <t>杨会生</t>
  </si>
  <si>
    <t>130632196002111514</t>
  </si>
  <si>
    <t>1960年02月</t>
  </si>
  <si>
    <t>18003127279</t>
  </si>
  <si>
    <t>河北省保定市安新县三台镇店上村南胡同5号</t>
  </si>
  <si>
    <t>2004年08月</t>
  </si>
  <si>
    <t>杨小卯</t>
  </si>
  <si>
    <t>130632196304161517</t>
  </si>
  <si>
    <t>1963年04月</t>
  </si>
  <si>
    <t>54岁</t>
  </si>
  <si>
    <t>河北省保定市安新县三台镇店上村万祥街30号</t>
  </si>
  <si>
    <t>1984年11月</t>
  </si>
  <si>
    <t>1997年12月</t>
  </si>
  <si>
    <t>杨永增</t>
  </si>
  <si>
    <t>132433195501141518</t>
  </si>
  <si>
    <t>1955年01月</t>
  </si>
  <si>
    <t>62岁</t>
  </si>
  <si>
    <t>河北省保定市安新县三台镇店上村北顺街10号</t>
  </si>
  <si>
    <t>2012年12月</t>
  </si>
  <si>
    <t>2006年04月</t>
  </si>
  <si>
    <t>翟军营</t>
  </si>
  <si>
    <t>130632195606241518</t>
  </si>
  <si>
    <t>1956年06月</t>
  </si>
  <si>
    <t>63岁</t>
  </si>
  <si>
    <t>13903125704</t>
  </si>
  <si>
    <t>河北省保定市安新县三台镇店上村南大街1号</t>
  </si>
  <si>
    <t>1988年01月</t>
  </si>
  <si>
    <t>杨春林</t>
  </si>
  <si>
    <t>132433197502261510</t>
  </si>
  <si>
    <t>1975年02月</t>
  </si>
  <si>
    <t>43岁</t>
  </si>
  <si>
    <t>13503363887</t>
  </si>
  <si>
    <t>河北省保定市安新县三台镇店上村北大街23号</t>
  </si>
  <si>
    <t>群众</t>
  </si>
  <si>
    <t>2009年04月</t>
  </si>
  <si>
    <t>店上村村委会</t>
  </si>
  <si>
    <t>村委会主任</t>
  </si>
  <si>
    <t>杨克强</t>
  </si>
  <si>
    <t>130632197008011551</t>
  </si>
  <si>
    <t>1970年08月</t>
  </si>
  <si>
    <t>13582822643</t>
  </si>
  <si>
    <t>河北省保定市安新县三台镇店上村南胡同4号</t>
  </si>
  <si>
    <t>2017年12月</t>
  </si>
  <si>
    <t>王双起</t>
  </si>
  <si>
    <t>130632195403071512</t>
  </si>
  <si>
    <t>1954年03月</t>
  </si>
  <si>
    <t>64岁</t>
  </si>
  <si>
    <t>13833038819</t>
  </si>
  <si>
    <t>河北省保定市安新县三台镇店上村四通街3号</t>
  </si>
  <si>
    <t>杨宏记</t>
  </si>
  <si>
    <t>132433196202201538</t>
  </si>
  <si>
    <t>三台镇大北头村</t>
  </si>
  <si>
    <t>1962年02月</t>
  </si>
  <si>
    <t>56岁</t>
  </si>
  <si>
    <t>河北省保定市安新县三台镇大北头村杨家北街21号</t>
  </si>
  <si>
    <t>1988年04月</t>
  </si>
  <si>
    <t>1982年02月</t>
  </si>
  <si>
    <t>大北头村党支部</t>
  </si>
  <si>
    <t>党支部书记村委会主任</t>
  </si>
  <si>
    <t>吴永起</t>
  </si>
  <si>
    <t>132433196402151512</t>
  </si>
  <si>
    <t>1964年02月</t>
  </si>
  <si>
    <t>河北省保定市安新县三台镇大北头村富裕西路19号</t>
  </si>
  <si>
    <t>1997年01月</t>
  </si>
  <si>
    <t>马国进</t>
  </si>
  <si>
    <t>130632196006101516</t>
  </si>
  <si>
    <t>1960年06月</t>
  </si>
  <si>
    <t>河北省保定市安新县三台镇大北头村光明街1号</t>
  </si>
  <si>
    <t>2003年06月</t>
  </si>
  <si>
    <t>1978年06月</t>
  </si>
  <si>
    <t>赵欢</t>
  </si>
  <si>
    <t>130632198907081523</t>
  </si>
  <si>
    <t>1989年07月</t>
  </si>
  <si>
    <t>29岁</t>
  </si>
  <si>
    <t>大学本科</t>
  </si>
  <si>
    <t>河北省保定市安新县三台镇店上村新街14号</t>
  </si>
  <si>
    <t>2012年10月</t>
  </si>
  <si>
    <t>马老宽</t>
  </si>
  <si>
    <t>132433195603071514</t>
  </si>
  <si>
    <t>1956年03月</t>
  </si>
  <si>
    <t>河北省保定市安新县三台镇大北头村富裕东路3号</t>
  </si>
  <si>
    <t>1980年04月</t>
  </si>
  <si>
    <t>1976年01月</t>
  </si>
  <si>
    <t>白友良</t>
  </si>
  <si>
    <t>132433196309061512</t>
  </si>
  <si>
    <t>1963年09月</t>
  </si>
  <si>
    <t>河北省保定市安新县三台镇大北头村平安西路11号</t>
  </si>
  <si>
    <t>2010年02月</t>
  </si>
  <si>
    <t>1981年09月</t>
  </si>
  <si>
    <t>王永起</t>
  </si>
  <si>
    <t>132433196009051515</t>
  </si>
  <si>
    <t>河北省保定市安新县三台镇大北头村</t>
  </si>
  <si>
    <t>2017年09月</t>
  </si>
  <si>
    <t>大北头村村委会</t>
  </si>
  <si>
    <t>杨根申</t>
  </si>
  <si>
    <t>132433196504081519</t>
  </si>
  <si>
    <t>1965年04月</t>
  </si>
  <si>
    <t>河北省保定市安新县三台镇大北头村平安西路8号</t>
  </si>
  <si>
    <t>1983年04月</t>
  </si>
  <si>
    <t>单春青</t>
  </si>
  <si>
    <t>130632196303101539</t>
  </si>
  <si>
    <t>三台镇申明亭村</t>
  </si>
  <si>
    <t>1963年03月</t>
  </si>
  <si>
    <t>河北省保定市安新县三台镇申明亭村大辛街吴家胡同5号</t>
  </si>
  <si>
    <t>1999年12月</t>
  </si>
  <si>
    <t>1981年01月</t>
  </si>
  <si>
    <t>申明亭村党支部</t>
  </si>
  <si>
    <t>李国宗</t>
  </si>
  <si>
    <t>130632195902171518</t>
  </si>
  <si>
    <t>1959年02月</t>
  </si>
  <si>
    <t>59岁</t>
  </si>
  <si>
    <t>河北省保定市安新县三台镇申明亭村申新路11号</t>
  </si>
  <si>
    <t>1998年12月</t>
  </si>
  <si>
    <t>1977年01月</t>
  </si>
  <si>
    <t>李海中</t>
  </si>
  <si>
    <t>130632196304071511</t>
  </si>
  <si>
    <t>河北省保定市安新县三台镇申明亭村市场路15号</t>
  </si>
  <si>
    <t>单克青</t>
  </si>
  <si>
    <t>130632196401141518</t>
  </si>
  <si>
    <t>1964年01月</t>
  </si>
  <si>
    <t>河北省保定市安新县三台镇申明亭村徐新路28号</t>
  </si>
  <si>
    <t>2004年07月</t>
  </si>
  <si>
    <t>1982年01月</t>
  </si>
  <si>
    <t>单老闷</t>
  </si>
  <si>
    <t>130632195608201536</t>
  </si>
  <si>
    <t>1956年08月</t>
  </si>
  <si>
    <t>河北省保定市安新县三台镇申明亭村新开路12号</t>
  </si>
  <si>
    <t>1996年09月</t>
  </si>
  <si>
    <t>1974年01月</t>
  </si>
  <si>
    <t>李久荣</t>
  </si>
  <si>
    <t>13243319600920151X</t>
  </si>
  <si>
    <t>河北省保定市安新县三台镇申明亭村中心街5号</t>
  </si>
  <si>
    <t>1995年09月</t>
  </si>
  <si>
    <t>申明亭村委会</t>
  </si>
  <si>
    <t>李玉良</t>
  </si>
  <si>
    <t>130632196507071538</t>
  </si>
  <si>
    <t>河北省保定市安新县申明亭村新开路玉良胡同2号</t>
  </si>
  <si>
    <t>张广乐</t>
  </si>
  <si>
    <t>130632197112081517</t>
  </si>
  <si>
    <t>1971年12月</t>
  </si>
  <si>
    <t>46岁</t>
  </si>
  <si>
    <t>河北省保定市安新县三台镇申明亭村</t>
  </si>
  <si>
    <t>高春苍</t>
  </si>
  <si>
    <t>130632196806301516</t>
  </si>
  <si>
    <t>三台镇高公堤</t>
  </si>
  <si>
    <r>
      <rPr>
        <sz val="9"/>
        <color indexed="8"/>
        <rFont val="DengXian"/>
        <charset val="134"/>
      </rPr>
      <t>1968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06</t>
    </r>
    <r>
      <rPr>
        <sz val="9"/>
        <color indexed="8"/>
        <rFont val="宋体"/>
        <charset val="134"/>
      </rPr>
      <t>月</t>
    </r>
  </si>
  <si>
    <t>13513121399</t>
  </si>
  <si>
    <r>
      <rPr>
        <sz val="9"/>
        <color indexed="8"/>
        <rFont val="宋体"/>
        <charset val="134"/>
      </rPr>
      <t>河北省保定市安新县三台镇高公堤村岗楼路</t>
    </r>
    <r>
      <rPr>
        <sz val="9"/>
        <color indexed="8"/>
        <rFont val="DengXian"/>
        <charset val="134"/>
      </rPr>
      <t>363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</si>
  <si>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</si>
  <si>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</si>
  <si>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高公堤党支部</t>
  </si>
  <si>
    <t>支部书记</t>
  </si>
  <si>
    <t>刘春格</t>
  </si>
  <si>
    <t>130632197305121546</t>
  </si>
  <si>
    <t>安新镇留村</t>
  </si>
  <si>
    <r>
      <rPr>
        <sz val="9"/>
        <color indexed="8"/>
        <rFont val="DengXian"/>
        <charset val="134"/>
      </rPr>
      <t>1973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05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</si>
  <si>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45</t>
    </r>
    <r>
      <rPr>
        <sz val="9"/>
        <color indexed="8"/>
        <rFont val="宋体"/>
        <charset val="134"/>
      </rPr>
      <t>岁</t>
    </r>
  </si>
  <si>
    <t>13633387808</t>
  </si>
  <si>
    <r>
      <rPr>
        <sz val="9"/>
        <color indexed="8"/>
        <rFont val="宋体"/>
        <charset val="134"/>
      </rPr>
      <t>河北省保定市安新县三台镇高公堤村徐新公路南</t>
    </r>
    <r>
      <rPr>
        <sz val="9"/>
        <color indexed="8"/>
        <rFont val="DengXian"/>
        <charset val="134"/>
      </rPr>
      <t>458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</si>
  <si>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</si>
  <si>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</si>
  <si>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支部委员</t>
  </si>
  <si>
    <t>高帅</t>
  </si>
  <si>
    <t>13063219780102151X</t>
  </si>
  <si>
    <r>
      <rPr>
        <sz val="9"/>
        <color indexed="8"/>
        <rFont val="DengXian"/>
        <charset val="134"/>
      </rPr>
      <t>1978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01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</si>
  <si>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40</t>
    </r>
    <r>
      <rPr>
        <sz val="9"/>
        <color indexed="8"/>
        <rFont val="宋体"/>
        <charset val="134"/>
      </rPr>
      <t>岁</t>
    </r>
  </si>
  <si>
    <t>15832277008</t>
  </si>
  <si>
    <r>
      <rPr>
        <sz val="9"/>
        <color indexed="8"/>
        <rFont val="宋体"/>
        <charset val="134"/>
      </rPr>
      <t>河北省保定市安新县三台镇高公堤村朝阳街</t>
    </r>
    <r>
      <rPr>
        <sz val="9"/>
        <color indexed="8"/>
        <rFont val="DengXian"/>
        <charset val="134"/>
      </rPr>
      <t>153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</si>
  <si>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2005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</si>
  <si>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</si>
  <si>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高进秋</t>
  </si>
  <si>
    <t>132433196908201513</t>
  </si>
  <si>
    <r>
      <rPr>
        <sz val="9"/>
        <color indexed="8"/>
        <rFont val="DengXian"/>
        <charset val="134"/>
      </rPr>
      <t>1969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08</t>
    </r>
    <r>
      <rPr>
        <sz val="9"/>
        <color indexed="8"/>
        <rFont val="宋体"/>
        <charset val="134"/>
      </rPr>
      <t>月</t>
    </r>
  </si>
  <si>
    <t>13565836363</t>
  </si>
  <si>
    <r>
      <rPr>
        <sz val="9"/>
        <color indexed="8"/>
        <rFont val="宋体"/>
        <charset val="134"/>
      </rPr>
      <t>河北省保定市安新县三台镇高公堤村中心街</t>
    </r>
    <r>
      <rPr>
        <sz val="9"/>
        <color indexed="8"/>
        <rFont val="DengXian"/>
        <charset val="134"/>
      </rPr>
      <t>172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</si>
  <si>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</si>
  <si>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高公堤村委会</t>
  </si>
  <si>
    <t>主任</t>
  </si>
  <si>
    <t>高金良</t>
  </si>
  <si>
    <t>130632196406271514</t>
  </si>
  <si>
    <r>
      <rPr>
        <sz val="9"/>
        <color indexed="8"/>
        <rFont val="DengXian"/>
        <charset val="134"/>
      </rPr>
      <t>1964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06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</si>
  <si>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44</t>
    </r>
    <r>
      <rPr>
        <sz val="9"/>
        <color indexed="8"/>
        <rFont val="宋体"/>
        <charset val="134"/>
      </rPr>
      <t>岁</t>
    </r>
  </si>
  <si>
    <t>13832286428</t>
  </si>
  <si>
    <t>河北省保定市安新县三台镇高公堤村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</si>
  <si>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</si>
  <si>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副主任</t>
  </si>
  <si>
    <t>高艳宾</t>
  </si>
  <si>
    <t>130632197103101512</t>
  </si>
  <si>
    <r>
      <rPr>
        <sz val="9"/>
        <color indexed="8"/>
        <rFont val="DengXian"/>
        <charset val="134"/>
      </rPr>
      <t>1971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03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</si>
  <si>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47</t>
    </r>
    <r>
      <rPr>
        <sz val="9"/>
        <color indexed="8"/>
        <rFont val="宋体"/>
        <charset val="134"/>
      </rPr>
      <t>岁</t>
    </r>
  </si>
  <si>
    <t>13930871058</t>
  </si>
  <si>
    <t>河北省保定市安新县三台镇高公堤村徐新公路南432号</t>
  </si>
  <si>
    <t>中共预备党员</t>
  </si>
  <si>
    <r>
      <rPr>
        <sz val="10"/>
        <color indexed="8"/>
        <rFont val="DengXian"/>
        <charset val="134"/>
      </rPr>
      <t>2017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</si>
  <si>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委员</t>
  </si>
  <si>
    <t>刘宾</t>
  </si>
  <si>
    <t>13063219680208151X</t>
  </si>
  <si>
    <t>三台镇狮子村</t>
  </si>
  <si>
    <r>
      <rPr>
        <sz val="9"/>
        <color indexed="8"/>
        <rFont val="DengXian"/>
        <charset val="134"/>
      </rPr>
      <t>1968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02</t>
    </r>
    <r>
      <rPr>
        <sz val="9"/>
        <color indexed="8"/>
        <rFont val="宋体"/>
        <charset val="134"/>
      </rPr>
      <t>月</t>
    </r>
  </si>
  <si>
    <t>13582068068</t>
  </si>
  <si>
    <t>河北省保定市安新县三台镇狮子村新顺街永生胡同4号</t>
  </si>
  <si>
    <r>
      <rPr>
        <sz val="10"/>
        <color indexed="8"/>
        <rFont val="DengXian"/>
        <charset val="134"/>
      </rPr>
      <t>2009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</si>
  <si>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</si>
  <si>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狮子村党支部</t>
  </si>
  <si>
    <t>王超</t>
  </si>
  <si>
    <t>130632197903031559</t>
  </si>
  <si>
    <r>
      <rPr>
        <sz val="9"/>
        <color indexed="8"/>
        <rFont val="DengXian"/>
        <charset val="134"/>
      </rPr>
      <t>1979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03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</si>
  <si>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39</t>
    </r>
    <r>
      <rPr>
        <sz val="9"/>
        <color indexed="8"/>
        <rFont val="宋体"/>
        <charset val="134"/>
      </rPr>
      <t>岁</t>
    </r>
  </si>
  <si>
    <t>13733222211</t>
  </si>
  <si>
    <r>
      <rPr>
        <sz val="10"/>
        <color indexed="8"/>
        <rFont val="DengXian"/>
        <charset val="134"/>
      </rPr>
      <t>2008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</si>
  <si>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支部副书记</t>
  </si>
  <si>
    <t>王柱</t>
  </si>
  <si>
    <t>130632196002061510</t>
  </si>
  <si>
    <r>
      <rPr>
        <sz val="9"/>
        <color indexed="8"/>
        <rFont val="DengXian"/>
        <charset val="134"/>
      </rPr>
      <t>1960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02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</si>
  <si>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57</t>
    </r>
    <r>
      <rPr>
        <sz val="9"/>
        <color indexed="8"/>
        <rFont val="宋体"/>
        <charset val="134"/>
      </rPr>
      <t>岁</t>
    </r>
  </si>
  <si>
    <t>13603229790</t>
  </si>
  <si>
    <t>河北省保定市安新县三台镇狮子村邮局路柱广街5号</t>
  </si>
  <si>
    <r>
      <rPr>
        <sz val="10"/>
        <color indexed="8"/>
        <rFont val="DengXian"/>
        <charset val="134"/>
      </rPr>
      <t>2011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</si>
  <si>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刘军启</t>
  </si>
  <si>
    <t>130632196511071530</t>
  </si>
  <si>
    <r>
      <rPr>
        <sz val="9"/>
        <color indexed="8"/>
        <rFont val="DengXian"/>
        <charset val="134"/>
      </rPr>
      <t>1965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11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</si>
  <si>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53</t>
    </r>
    <r>
      <rPr>
        <sz val="9"/>
        <color indexed="8"/>
        <rFont val="宋体"/>
        <charset val="134"/>
      </rPr>
      <t>岁</t>
    </r>
  </si>
  <si>
    <t>13832219858</t>
  </si>
  <si>
    <t>河北省保定市安新县三台镇狮子村大门路通启胡同1号</t>
  </si>
  <si>
    <r>
      <rPr>
        <sz val="10"/>
        <color indexed="8"/>
        <rFont val="DengXian"/>
        <charset val="134"/>
      </rPr>
      <t>1999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</si>
  <si>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2003年01月</t>
  </si>
  <si>
    <t>何永其</t>
  </si>
  <si>
    <t>130632195709151515</t>
  </si>
  <si>
    <r>
      <rPr>
        <sz val="9"/>
        <color indexed="8"/>
        <rFont val="DengXian"/>
        <charset val="134"/>
      </rPr>
      <t>1957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09</t>
    </r>
    <r>
      <rPr>
        <sz val="9"/>
        <color indexed="8"/>
        <rFont val="宋体"/>
        <charset val="134"/>
      </rPr>
      <t>月</t>
    </r>
  </si>
  <si>
    <t>61岁</t>
  </si>
  <si>
    <t>河北省保定市安新县三台镇狮子村邮局路永青街1号</t>
  </si>
  <si>
    <r>
      <rPr>
        <sz val="10"/>
        <color indexed="8"/>
        <rFont val="DengXian"/>
        <charset val="134"/>
      </rPr>
      <t>1980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</si>
  <si>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</si>
  <si>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刘福生</t>
  </si>
  <si>
    <t>130632196507161517</t>
  </si>
  <si>
    <r>
      <rPr>
        <sz val="9"/>
        <color indexed="8"/>
        <rFont val="DengXian"/>
        <charset val="134"/>
      </rPr>
      <t>1965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07</t>
    </r>
    <r>
      <rPr>
        <sz val="9"/>
        <color indexed="8"/>
        <rFont val="宋体"/>
        <charset val="134"/>
      </rPr>
      <t>月</t>
    </r>
  </si>
  <si>
    <t>15932079088</t>
  </si>
  <si>
    <t>河北省保定市安新县三台镇狮子村</t>
  </si>
  <si>
    <r>
      <rPr>
        <sz val="10"/>
        <color indexed="8"/>
        <rFont val="DengXian"/>
        <charset val="134"/>
      </rPr>
      <t>2017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</si>
  <si>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狮子村委会</t>
  </si>
  <si>
    <t>刘永社</t>
  </si>
  <si>
    <t>130632195709061536</t>
  </si>
  <si>
    <t>1957年09月</t>
  </si>
  <si>
    <t>13833223355</t>
  </si>
  <si>
    <t>王运通</t>
  </si>
  <si>
    <t>130632196704021513</t>
  </si>
  <si>
    <r>
      <rPr>
        <sz val="9"/>
        <color indexed="8"/>
        <rFont val="DengXian"/>
        <charset val="134"/>
      </rPr>
      <t>1967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04</t>
    </r>
    <r>
      <rPr>
        <sz val="9"/>
        <color indexed="8"/>
        <rFont val="宋体"/>
        <charset val="134"/>
      </rPr>
      <t>月</t>
    </r>
  </si>
  <si>
    <t>50岁</t>
  </si>
  <si>
    <t>13833099777</t>
  </si>
  <si>
    <t>河北省保定市安新县三台镇狮子村大门路16号</t>
  </si>
  <si>
    <r>
      <rPr>
        <sz val="10"/>
        <color indexed="8"/>
        <rFont val="DengXian"/>
        <charset val="134"/>
      </rPr>
      <t>2012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</si>
  <si>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梁振起</t>
  </si>
  <si>
    <t>130632196209141518</t>
  </si>
  <si>
    <t>三台镇涞城村</t>
  </si>
  <si>
    <r>
      <rPr>
        <sz val="9"/>
        <color indexed="8"/>
        <rFont val="DengXian"/>
        <charset val="134"/>
      </rPr>
      <t>1962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09</t>
    </r>
    <r>
      <rPr>
        <sz val="9"/>
        <color indexed="8"/>
        <rFont val="宋体"/>
        <charset val="134"/>
      </rPr>
      <t>月</t>
    </r>
  </si>
  <si>
    <t>中专</t>
  </si>
  <si>
    <t>13582824988</t>
  </si>
  <si>
    <t>河北省保定市安新县三台镇涞城村向阳路19号</t>
  </si>
  <si>
    <r>
      <rPr>
        <sz val="10"/>
        <color indexed="8"/>
        <rFont val="DengXian"/>
        <charset val="134"/>
      </rPr>
      <t>1986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</si>
  <si>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</si>
  <si>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涞城村党支部</t>
  </si>
  <si>
    <t>郝永琦</t>
  </si>
  <si>
    <t>130632195111021513</t>
  </si>
  <si>
    <r>
      <rPr>
        <sz val="9"/>
        <color indexed="8"/>
        <rFont val="DengXian"/>
        <charset val="134"/>
      </rPr>
      <t>1951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11</t>
    </r>
    <r>
      <rPr>
        <sz val="9"/>
        <color indexed="8"/>
        <rFont val="宋体"/>
        <charset val="134"/>
      </rPr>
      <t>月</t>
    </r>
  </si>
  <si>
    <t>67岁</t>
  </si>
  <si>
    <t>13180262889</t>
  </si>
  <si>
    <t>河北省保定市安新县三台镇涞城村政通胡同9号</t>
  </si>
  <si>
    <r>
      <rPr>
        <sz val="10"/>
        <color indexed="8"/>
        <rFont val="DengXian"/>
        <charset val="134"/>
      </rPr>
      <t>1974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</si>
  <si>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杨占武</t>
  </si>
  <si>
    <t>130632196707071559</t>
  </si>
  <si>
    <r>
      <rPr>
        <sz val="9"/>
        <color indexed="8"/>
        <rFont val="DengXian"/>
        <charset val="134"/>
      </rPr>
      <t>1967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07</t>
    </r>
    <r>
      <rPr>
        <sz val="9"/>
        <color indexed="8"/>
        <rFont val="宋体"/>
        <charset val="134"/>
      </rPr>
      <t>月</t>
    </r>
  </si>
  <si>
    <t>13730286998</t>
  </si>
  <si>
    <t>河北省保定市安新县三台镇涞城村阳光胡同11号</t>
  </si>
  <si>
    <r>
      <rPr>
        <sz val="10"/>
        <color indexed="8"/>
        <rFont val="DengXian"/>
        <charset val="134"/>
      </rPr>
      <t>2015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</si>
  <si>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涞城村党支部、村委会</t>
  </si>
  <si>
    <r>
      <rPr>
        <sz val="8"/>
        <color indexed="8"/>
        <rFont val="宋体"/>
        <charset val="134"/>
      </rPr>
      <t>支部委员</t>
    </r>
    <r>
      <rPr>
        <sz val="8"/>
        <color indexed="8"/>
        <rFont val="DengXian"/>
        <charset val="134"/>
      </rPr>
      <t xml:space="preserve">
</t>
    </r>
    <r>
      <rPr>
        <sz val="8"/>
        <color indexed="8"/>
        <rFont val="宋体"/>
        <charset val="134"/>
      </rPr>
      <t>村主任</t>
    </r>
  </si>
  <si>
    <t>李双龙</t>
  </si>
  <si>
    <t>132433196808121516</t>
  </si>
  <si>
    <r>
      <rPr>
        <sz val="9"/>
        <color indexed="8"/>
        <rFont val="DengXian"/>
        <charset val="134"/>
      </rPr>
      <t>1968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08</t>
    </r>
    <r>
      <rPr>
        <sz val="9"/>
        <color indexed="8"/>
        <rFont val="宋体"/>
        <charset val="134"/>
      </rPr>
      <t>月</t>
    </r>
  </si>
  <si>
    <t>49岁</t>
  </si>
  <si>
    <t>13730165566</t>
  </si>
  <si>
    <t>河北省保定市安新县三台镇涞城村明泰街20号</t>
  </si>
  <si>
    <r>
      <rPr>
        <sz val="10"/>
        <color indexed="8"/>
        <rFont val="DengXian"/>
        <charset val="134"/>
      </rPr>
      <t>2005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</si>
  <si>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r>
      <rPr>
        <sz val="8"/>
        <color indexed="8"/>
        <rFont val="宋体"/>
        <charset val="134"/>
      </rPr>
      <t>支部委员</t>
    </r>
    <r>
      <rPr>
        <sz val="8"/>
        <color indexed="8"/>
        <rFont val="DengXian"/>
        <charset val="134"/>
      </rPr>
      <t xml:space="preserve">
</t>
    </r>
    <r>
      <rPr>
        <sz val="8"/>
        <color indexed="8"/>
        <rFont val="宋体"/>
        <charset val="134"/>
      </rPr>
      <t>副主任</t>
    </r>
  </si>
  <si>
    <t>郝根峰</t>
  </si>
  <si>
    <t>130632196406191514</t>
  </si>
  <si>
    <t>13663125666</t>
  </si>
  <si>
    <t>河北省保定市安新县三台镇涞城村联达街88号</t>
  </si>
  <si>
    <r>
      <rPr>
        <sz val="10"/>
        <color indexed="8"/>
        <rFont val="DengXian"/>
        <charset val="134"/>
      </rPr>
      <t>2009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</si>
  <si>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</si>
  <si>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郝丽斌</t>
  </si>
  <si>
    <t>132433197709121515</t>
  </si>
  <si>
    <r>
      <rPr>
        <sz val="9"/>
        <color indexed="8"/>
        <rFont val="DengXian"/>
        <charset val="134"/>
      </rPr>
      <t>1977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09</t>
    </r>
    <r>
      <rPr>
        <sz val="9"/>
        <color indexed="8"/>
        <rFont val="宋体"/>
        <charset val="134"/>
      </rPr>
      <t>月</t>
    </r>
  </si>
  <si>
    <t>40岁</t>
  </si>
  <si>
    <t>13603288828</t>
  </si>
  <si>
    <t>河北省保定市安新县三台镇涞城村</t>
  </si>
  <si>
    <t>涞城村委会</t>
  </si>
  <si>
    <t>梁振江</t>
  </si>
  <si>
    <t>13063219680806151X</t>
  </si>
  <si>
    <t>1968年08月</t>
  </si>
  <si>
    <t>13903328939</t>
  </si>
  <si>
    <t>河北省保定市安新县三台镇涞城村友谊街26号</t>
  </si>
  <si>
    <r>
      <rPr>
        <sz val="10"/>
        <color indexed="8"/>
        <rFont val="DengXian"/>
        <charset val="134"/>
      </rPr>
      <t>2002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</si>
  <si>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郝大占</t>
  </si>
  <si>
    <t>130632195404201518</t>
  </si>
  <si>
    <r>
      <rPr>
        <sz val="9"/>
        <color indexed="8"/>
        <rFont val="DengXian"/>
        <charset val="134"/>
      </rPr>
      <t>1954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04</t>
    </r>
    <r>
      <rPr>
        <sz val="9"/>
        <color indexed="8"/>
        <rFont val="宋体"/>
        <charset val="134"/>
      </rPr>
      <t>月</t>
    </r>
  </si>
  <si>
    <t>13582212370</t>
  </si>
  <si>
    <t>河北省保定市安新县三台镇涞城村红星路29号</t>
  </si>
  <si>
    <r>
      <rPr>
        <sz val="10"/>
        <color indexed="8"/>
        <rFont val="DengXian"/>
        <charset val="134"/>
      </rPr>
      <t>2005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</si>
  <si>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1975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</si>
  <si>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田喜增</t>
  </si>
  <si>
    <t>130632195803251512</t>
  </si>
  <si>
    <t>三台镇张村</t>
  </si>
  <si>
    <r>
      <rPr>
        <sz val="9"/>
        <color indexed="8"/>
        <rFont val="DengXian"/>
        <charset val="134"/>
      </rPr>
      <t>1958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03</t>
    </r>
    <r>
      <rPr>
        <sz val="9"/>
        <color indexed="8"/>
        <rFont val="宋体"/>
        <charset val="134"/>
      </rPr>
      <t>月</t>
    </r>
  </si>
  <si>
    <t>60岁</t>
  </si>
  <si>
    <t>13722268588</t>
  </si>
  <si>
    <r>
      <rPr>
        <sz val="9"/>
        <color indexed="8"/>
        <rFont val="宋体"/>
        <charset val="134"/>
      </rPr>
      <t>河北省保定市安新县三台镇张村经开路</t>
    </r>
    <r>
      <rPr>
        <sz val="9"/>
        <color indexed="8"/>
        <rFont val="DengXian"/>
        <charset val="134"/>
      </rPr>
      <t>20017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</si>
  <si>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</si>
  <si>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张村党支部</t>
  </si>
  <si>
    <t>陈国旗</t>
  </si>
  <si>
    <t>130632196510071512</t>
  </si>
  <si>
    <r>
      <rPr>
        <sz val="9"/>
        <color indexed="8"/>
        <rFont val="DengXian"/>
        <charset val="134"/>
      </rPr>
      <t>1965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10</t>
    </r>
    <r>
      <rPr>
        <sz val="9"/>
        <color indexed="8"/>
        <rFont val="宋体"/>
        <charset val="134"/>
      </rPr>
      <t>月</t>
    </r>
  </si>
  <si>
    <t>13832219812</t>
  </si>
  <si>
    <r>
      <rPr>
        <sz val="9"/>
        <color indexed="8"/>
        <rFont val="宋体"/>
        <charset val="134"/>
      </rPr>
      <t>河北省保定市安新县三台镇张村永安路</t>
    </r>
    <r>
      <rPr>
        <sz val="9"/>
        <color indexed="8"/>
        <rFont val="DengXian"/>
        <charset val="134"/>
      </rPr>
      <t>4221</t>
    </r>
    <r>
      <rPr>
        <sz val="9"/>
        <color indexed="8"/>
        <rFont val="宋体"/>
        <charset val="134"/>
      </rPr>
      <t>号</t>
    </r>
  </si>
  <si>
    <t>李兴旺</t>
  </si>
  <si>
    <t>130632195212101512</t>
  </si>
  <si>
    <r>
      <rPr>
        <sz val="9"/>
        <color indexed="8"/>
        <rFont val="DengXian"/>
        <charset val="134"/>
      </rPr>
      <t>1952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12</t>
    </r>
    <r>
      <rPr>
        <sz val="9"/>
        <color indexed="8"/>
        <rFont val="宋体"/>
        <charset val="134"/>
      </rPr>
      <t>月</t>
    </r>
  </si>
  <si>
    <t>65岁</t>
  </si>
  <si>
    <t>13180438176</t>
  </si>
  <si>
    <r>
      <rPr>
        <sz val="9"/>
        <color indexed="8"/>
        <rFont val="宋体"/>
        <charset val="134"/>
      </rPr>
      <t>河北省保定市安新县三台镇张村经开路</t>
    </r>
    <r>
      <rPr>
        <sz val="9"/>
        <color indexed="8"/>
        <rFont val="DengXian"/>
        <charset val="134"/>
      </rPr>
      <t>2067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</si>
  <si>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</si>
  <si>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</si>
  <si>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张村党支部
村委会</t>
  </si>
  <si>
    <r>
      <rPr>
        <sz val="8"/>
        <color indexed="8"/>
        <rFont val="宋体"/>
        <charset val="134"/>
      </rPr>
      <t>支部委员</t>
    </r>
    <r>
      <rPr>
        <sz val="8"/>
        <color indexed="8"/>
        <rFont val="DengXian"/>
        <charset val="134"/>
      </rPr>
      <t xml:space="preserve">
</t>
    </r>
    <r>
      <rPr>
        <sz val="8"/>
        <color indexed="8"/>
        <rFont val="宋体"/>
        <charset val="134"/>
      </rPr>
      <t>村委会委员</t>
    </r>
  </si>
  <si>
    <t>田志新</t>
  </si>
  <si>
    <t>130632195506191517</t>
  </si>
  <si>
    <r>
      <rPr>
        <sz val="9"/>
        <color indexed="8"/>
        <rFont val="DengXian"/>
        <charset val="134"/>
      </rPr>
      <t>1955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06</t>
    </r>
    <r>
      <rPr>
        <sz val="9"/>
        <color indexed="8"/>
        <rFont val="宋体"/>
        <charset val="134"/>
      </rPr>
      <t>月</t>
    </r>
  </si>
  <si>
    <t>15933901285</t>
  </si>
  <si>
    <r>
      <rPr>
        <sz val="9"/>
        <color indexed="8"/>
        <rFont val="宋体"/>
        <charset val="134"/>
      </rPr>
      <t>河北省保定市安新县三台镇张村东大街</t>
    </r>
    <r>
      <rPr>
        <sz val="9"/>
        <color indexed="8"/>
        <rFont val="DengXian"/>
        <charset val="134"/>
      </rPr>
      <t>10813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</si>
  <si>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1974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</si>
  <si>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2003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</si>
  <si>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赵树合</t>
  </si>
  <si>
    <t>130632196307121510</t>
  </si>
  <si>
    <t>15930235557</t>
  </si>
  <si>
    <r>
      <rPr>
        <sz val="9"/>
        <color indexed="8"/>
        <rFont val="宋体"/>
        <charset val="134"/>
      </rPr>
      <t>河北省保定市安新县三台镇张村中心街</t>
    </r>
    <r>
      <rPr>
        <sz val="9"/>
        <color indexed="8"/>
        <rFont val="DengXian"/>
        <charset val="134"/>
      </rPr>
      <t>1281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</si>
  <si>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1999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</si>
  <si>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刘洪斌</t>
  </si>
  <si>
    <t>130632197201121533</t>
  </si>
  <si>
    <r>
      <rPr>
        <sz val="9"/>
        <color indexed="8"/>
        <rFont val="DengXian"/>
        <charset val="134"/>
      </rPr>
      <t>1972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01</t>
    </r>
    <r>
      <rPr>
        <sz val="9"/>
        <color indexed="8"/>
        <rFont val="宋体"/>
        <charset val="134"/>
      </rPr>
      <t>月</t>
    </r>
  </si>
  <si>
    <t>45岁</t>
  </si>
  <si>
    <t>13722964088</t>
  </si>
  <si>
    <r>
      <rPr>
        <sz val="9"/>
        <color indexed="8"/>
        <rFont val="宋体"/>
        <charset val="134"/>
      </rPr>
      <t>河北省保定市安新县三台镇张村安宁街</t>
    </r>
    <r>
      <rPr>
        <sz val="9"/>
        <color indexed="8"/>
        <rFont val="DengXian"/>
        <charset val="134"/>
      </rPr>
      <t>1566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</si>
  <si>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</si>
  <si>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r>
      <rPr>
        <sz val="8"/>
        <color indexed="8"/>
        <rFont val="宋体"/>
        <charset val="134"/>
      </rPr>
      <t>支部委员</t>
    </r>
    <r>
      <rPr>
        <sz val="8"/>
        <color indexed="8"/>
        <rFont val="DengXian"/>
        <charset val="134"/>
      </rPr>
      <t xml:space="preserve">
</t>
    </r>
    <r>
      <rPr>
        <sz val="8"/>
        <color indexed="8"/>
        <rFont val="宋体"/>
        <charset val="134"/>
      </rPr>
      <t>主任</t>
    </r>
  </si>
  <si>
    <t>陈益民</t>
  </si>
  <si>
    <t>130632196405021513</t>
  </si>
  <si>
    <r>
      <rPr>
        <sz val="9"/>
        <color indexed="8"/>
        <rFont val="DengXian"/>
        <charset val="134"/>
      </rPr>
      <t>1964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05</t>
    </r>
    <r>
      <rPr>
        <sz val="9"/>
        <color indexed="8"/>
        <rFont val="宋体"/>
        <charset val="134"/>
      </rPr>
      <t>月</t>
    </r>
  </si>
  <si>
    <t>13833273459</t>
  </si>
  <si>
    <r>
      <rPr>
        <sz val="9"/>
        <color indexed="8"/>
        <rFont val="宋体"/>
        <charset val="134"/>
      </rPr>
      <t>河北省保定市安新县三台镇张村经开路</t>
    </r>
    <r>
      <rPr>
        <sz val="9"/>
        <color indexed="8"/>
        <rFont val="DengXian"/>
        <charset val="134"/>
      </rPr>
      <t>20052</t>
    </r>
    <r>
      <rPr>
        <sz val="9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</si>
  <si>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</si>
  <si>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朱树广</t>
  </si>
  <si>
    <t>130632196708091551</t>
  </si>
  <si>
    <t>三台镇朱公堤村</t>
  </si>
  <si>
    <r>
      <rPr>
        <sz val="9"/>
        <color indexed="8"/>
        <rFont val="DengXian"/>
        <charset val="134"/>
      </rPr>
      <t>1967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08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</si>
  <si>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51</t>
    </r>
    <r>
      <rPr>
        <sz val="12"/>
        <color indexed="8"/>
        <rFont val="宋体"/>
        <charset val="134"/>
      </rPr>
      <t>岁</t>
    </r>
  </si>
  <si>
    <t>河北省保定市安新县三台镇朱公堤朝阳街6号</t>
  </si>
  <si>
    <r>
      <rPr>
        <sz val="10"/>
        <color indexed="8"/>
        <rFont val="DengXian"/>
        <charset val="134"/>
      </rPr>
      <t>2008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</si>
  <si>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朱公堤村党支部</t>
  </si>
  <si>
    <r>
      <rPr>
        <sz val="8"/>
        <color indexed="8"/>
        <rFont val="DengXian"/>
        <charset val="134"/>
      </rPr>
      <t xml:space="preserve">支部书记
</t>
    </r>
    <r>
      <rPr>
        <sz val="8"/>
        <color indexed="8"/>
        <rFont val="宋体"/>
        <charset val="134"/>
      </rPr>
      <t>村委会主任</t>
    </r>
  </si>
  <si>
    <t>顾凤祥</t>
  </si>
  <si>
    <t>130632197610271516</t>
  </si>
  <si>
    <r>
      <rPr>
        <sz val="9"/>
        <color indexed="8"/>
        <rFont val="DengXian"/>
        <charset val="134"/>
      </rPr>
      <t>1976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10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</si>
  <si>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42</t>
    </r>
    <r>
      <rPr>
        <sz val="12"/>
        <color indexed="8"/>
        <rFont val="宋体"/>
        <charset val="134"/>
      </rPr>
      <t>岁</t>
    </r>
  </si>
  <si>
    <t>河北省保定市安新县三台镇朱公堤朝阳街凤祥胡同60号</t>
  </si>
  <si>
    <r>
      <rPr>
        <sz val="10"/>
        <color indexed="8"/>
        <rFont val="DengXian"/>
        <charset val="134"/>
      </rPr>
      <t>2006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</si>
  <si>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朱立峰</t>
  </si>
  <si>
    <t>13063219740728151X</t>
  </si>
  <si>
    <r>
      <rPr>
        <sz val="9"/>
        <color indexed="8"/>
        <rFont val="DengXian"/>
        <charset val="134"/>
      </rPr>
      <t>1974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07</t>
    </r>
    <r>
      <rPr>
        <sz val="9"/>
        <color indexed="8"/>
        <rFont val="宋体"/>
        <charset val="134"/>
      </rPr>
      <t>月</t>
    </r>
  </si>
  <si>
    <t>44岁</t>
  </si>
  <si>
    <t>河北省保定市安新县三台镇朱公堤朝阳街57号</t>
  </si>
  <si>
    <t>朱克峰</t>
  </si>
  <si>
    <t>130632197303011511</t>
  </si>
  <si>
    <r>
      <rPr>
        <sz val="9"/>
        <color indexed="8"/>
        <rFont val="DengXian"/>
        <charset val="134"/>
      </rPr>
      <t>1973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03</t>
    </r>
    <r>
      <rPr>
        <sz val="9"/>
        <color indexed="8"/>
        <rFont val="宋体"/>
        <charset val="134"/>
      </rPr>
      <t>月</t>
    </r>
  </si>
  <si>
    <t>河北省保定市安新县三台镇朱公堤小南街43号</t>
  </si>
  <si>
    <r>
      <rPr>
        <sz val="10"/>
        <color indexed="8"/>
        <rFont val="DengXian"/>
        <charset val="134"/>
      </rPr>
      <t>2016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</si>
  <si>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朱公堤村村委会</t>
  </si>
  <si>
    <t>朱运启</t>
  </si>
  <si>
    <t>130632198002051530</t>
  </si>
  <si>
    <r>
      <rPr>
        <sz val="9"/>
        <color indexed="8"/>
        <rFont val="DengXian"/>
        <charset val="134"/>
      </rPr>
      <t>1980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02</t>
    </r>
    <r>
      <rPr>
        <sz val="9"/>
        <color indexed="8"/>
        <rFont val="宋体"/>
        <charset val="134"/>
      </rPr>
      <t>月</t>
    </r>
  </si>
  <si>
    <r>
      <rPr>
        <sz val="9"/>
        <color indexed="8"/>
        <rFont val="DengXian"/>
        <charset val="134"/>
      </rPr>
      <t>38</t>
    </r>
    <r>
      <rPr>
        <sz val="12"/>
        <color indexed="8"/>
        <rFont val="宋体"/>
        <charset val="134"/>
      </rPr>
      <t>岁</t>
    </r>
  </si>
  <si>
    <t>河北省保定市安新县三台镇朱公堤小南街33号</t>
  </si>
  <si>
    <r>
      <rPr>
        <sz val="10"/>
        <color indexed="8"/>
        <rFont val="DengXian"/>
        <charset val="134"/>
      </rPr>
      <t>2016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</si>
  <si>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王国强</t>
  </si>
  <si>
    <t>130632195711301519</t>
  </si>
  <si>
    <t>三台镇王公堤村</t>
  </si>
  <si>
    <r>
      <rPr>
        <sz val="9"/>
        <color indexed="8"/>
        <rFont val="DengXian"/>
        <charset val="134"/>
      </rPr>
      <t>1957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11</t>
    </r>
    <r>
      <rPr>
        <sz val="9"/>
        <color indexed="8"/>
        <rFont val="宋体"/>
        <charset val="134"/>
      </rPr>
      <t>月</t>
    </r>
  </si>
  <si>
    <t>河北省保定市安新县三台镇王公堤村徐新路684号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</si>
  <si>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</si>
  <si>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1990年10月</t>
  </si>
  <si>
    <t>王公堤村党支部</t>
  </si>
  <si>
    <t>田亚亭</t>
  </si>
  <si>
    <t>130632198912027222</t>
  </si>
  <si>
    <t>圈头乡大田庄村</t>
  </si>
  <si>
    <r>
      <rPr>
        <sz val="9"/>
        <color indexed="8"/>
        <rFont val="DengXian"/>
        <charset val="134"/>
      </rPr>
      <t>1989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12</t>
    </r>
    <r>
      <rPr>
        <sz val="9"/>
        <color indexed="8"/>
        <rFont val="宋体"/>
        <charset val="134"/>
      </rPr>
      <t>月</t>
    </r>
  </si>
  <si>
    <t>未婚</t>
  </si>
  <si>
    <t>河北省保定市安新县医院一号楼一单元</t>
  </si>
  <si>
    <r>
      <rPr>
        <sz val="10"/>
        <color indexed="8"/>
        <rFont val="DengXian"/>
        <charset val="134"/>
      </rPr>
      <t>2010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</si>
  <si>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2014年11月</t>
  </si>
  <si>
    <t>李锦辉</t>
  </si>
  <si>
    <t>132433197610291530</t>
  </si>
  <si>
    <t>42岁</t>
  </si>
  <si>
    <t>河北省保定市安新县三台镇王公堤村徐新路606号</t>
  </si>
  <si>
    <r>
      <rPr>
        <sz val="10"/>
        <color indexed="8"/>
        <rFont val="DengXian"/>
        <charset val="134"/>
      </rPr>
      <t>2000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</si>
  <si>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王二乐</t>
  </si>
  <si>
    <t>130632196302101510</t>
  </si>
  <si>
    <t>河北省保定市安新县三台镇王公堤村</t>
  </si>
  <si>
    <t>王公堤村委会</t>
  </si>
  <si>
    <t>王小壮</t>
  </si>
  <si>
    <t>130632196706091558</t>
  </si>
  <si>
    <r>
      <rPr>
        <sz val="9"/>
        <color indexed="8"/>
        <rFont val="DengXian"/>
        <charset val="134"/>
      </rPr>
      <t>1967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06</t>
    </r>
    <r>
      <rPr>
        <sz val="9"/>
        <color indexed="8"/>
        <rFont val="宋体"/>
        <charset val="134"/>
      </rPr>
      <t>月</t>
    </r>
  </si>
  <si>
    <t>51岁</t>
  </si>
  <si>
    <t>王长军</t>
  </si>
  <si>
    <t>130632196305751579</t>
  </si>
  <si>
    <r>
      <rPr>
        <sz val="9"/>
        <color indexed="8"/>
        <rFont val="DengXian"/>
        <charset val="134"/>
      </rPr>
      <t>1963</t>
    </r>
    <r>
      <rPr>
        <sz val="9"/>
        <color indexed="8"/>
        <rFont val="宋体"/>
        <charset val="134"/>
      </rPr>
      <t>年</t>
    </r>
    <r>
      <rPr>
        <sz val="9"/>
        <color indexed="8"/>
        <rFont val="DengXian"/>
        <charset val="134"/>
      </rPr>
      <t>05</t>
    </r>
    <r>
      <rPr>
        <sz val="9"/>
        <color indexed="8"/>
        <rFont val="宋体"/>
        <charset val="134"/>
      </rPr>
      <t>月</t>
    </r>
  </si>
  <si>
    <t>2000年03月</t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</si>
  <si>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</si>
  <si>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</si>
  <si>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</si>
  <si>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</si>
  <si>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</si>
  <si>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</si>
  <si>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</si>
  <si>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</si>
  <si>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</si>
  <si>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刘大彩</t>
  </si>
  <si>
    <t>13063219571208152X</t>
  </si>
  <si>
    <t>1957年12月</t>
  </si>
  <si>
    <t>务农</t>
  </si>
  <si>
    <t>儿子</t>
  </si>
  <si>
    <t>冯超</t>
  </si>
  <si>
    <t>130632198512121519</t>
  </si>
  <si>
    <t>1985年12月</t>
  </si>
  <si>
    <t>女儿</t>
  </si>
  <si>
    <t>冯红</t>
  </si>
  <si>
    <t>130632198405161523</t>
  </si>
  <si>
    <t>1984年05月</t>
  </si>
  <si>
    <t>父亲</t>
  </si>
  <si>
    <t>冯庄（离世）</t>
  </si>
  <si>
    <t>母亲</t>
  </si>
  <si>
    <t>李小品（离世）</t>
  </si>
  <si>
    <t>岳父</t>
  </si>
  <si>
    <t>刘石头</t>
  </si>
  <si>
    <t>132433193609101519</t>
  </si>
  <si>
    <t>1936年09月</t>
  </si>
  <si>
    <t>岳母</t>
  </si>
  <si>
    <t>李胜尔（离世）</t>
  </si>
  <si>
    <t>于瑞亭</t>
  </si>
  <si>
    <t>130632196310021529</t>
  </si>
  <si>
    <t>1963年10月</t>
  </si>
  <si>
    <t>贾俊峰</t>
  </si>
  <si>
    <t>130632199010231552</t>
  </si>
  <si>
    <t>贾珊珊</t>
  </si>
  <si>
    <t>130632198504151566</t>
  </si>
  <si>
    <t>1985年04月</t>
  </si>
  <si>
    <t>贾根成（离世）</t>
  </si>
  <si>
    <t>刘佩兰（离世）</t>
  </si>
  <si>
    <t>于丙寅（离世）</t>
  </si>
  <si>
    <t>王淑贞（离世）</t>
  </si>
  <si>
    <t>冯小如</t>
  </si>
  <si>
    <t>130632196709061522</t>
  </si>
  <si>
    <t>1967年09月</t>
  </si>
  <si>
    <t>王韬</t>
  </si>
  <si>
    <t>13063219940217151X</t>
  </si>
  <si>
    <t>1994年02月</t>
  </si>
  <si>
    <t>王璐</t>
  </si>
  <si>
    <t>130632199210041526</t>
  </si>
  <si>
    <t>1992年10月</t>
  </si>
  <si>
    <t>王傻子（离世）</t>
  </si>
  <si>
    <t>朱小弟（离世）</t>
  </si>
  <si>
    <t>冯四福（离世）</t>
  </si>
  <si>
    <t>梁素贞</t>
  </si>
  <si>
    <t>130632194610161524</t>
  </si>
  <si>
    <t>1946年10月</t>
  </si>
  <si>
    <t>张春玲</t>
  </si>
  <si>
    <t>130632196104101528</t>
  </si>
  <si>
    <t>孙爱丹</t>
  </si>
  <si>
    <t>130632198303081530</t>
  </si>
  <si>
    <t>1983年03月</t>
  </si>
  <si>
    <t>孙淼</t>
  </si>
  <si>
    <t>130632198405231528</t>
  </si>
  <si>
    <t>孙其尔（离世）</t>
  </si>
  <si>
    <t>凌树梅</t>
  </si>
  <si>
    <t>130632193911011541</t>
  </si>
  <si>
    <t>1939年11月</t>
  </si>
  <si>
    <t>张志山（离世）</t>
  </si>
  <si>
    <t>贾小珍（离世）</t>
  </si>
  <si>
    <t>刘大坤</t>
  </si>
  <si>
    <t>130632196305061526</t>
  </si>
  <si>
    <t>1963年05月</t>
  </si>
  <si>
    <t>王强</t>
  </si>
  <si>
    <t>13063219870626151X</t>
  </si>
  <si>
    <t>1987年06月</t>
  </si>
  <si>
    <t>王柳</t>
  </si>
  <si>
    <t>130632198905271526</t>
  </si>
  <si>
    <t>1989年05月</t>
  </si>
  <si>
    <t>王义祥</t>
  </si>
  <si>
    <t>130632193511221515</t>
  </si>
  <si>
    <t>1935年11月</t>
  </si>
  <si>
    <t>孙小俊</t>
  </si>
  <si>
    <t>130632194005241526</t>
  </si>
  <si>
    <t>1940年05月</t>
  </si>
  <si>
    <t>刘一巴（离世）</t>
  </si>
  <si>
    <t>王老稳</t>
  </si>
  <si>
    <t>130632193109101523</t>
  </si>
  <si>
    <t>1931年09月</t>
  </si>
  <si>
    <t>杨香菊（离世）</t>
  </si>
  <si>
    <t>崔伟华</t>
  </si>
  <si>
    <t>130632199410241514</t>
  </si>
  <si>
    <t>崔琳琳</t>
  </si>
  <si>
    <t>130632199210261545</t>
  </si>
  <si>
    <t>崔小月（离世）</t>
  </si>
  <si>
    <t>崔玉珠（离世）</t>
  </si>
  <si>
    <t>杨国安</t>
  </si>
  <si>
    <t>130632194407011539</t>
  </si>
  <si>
    <t>1944年07月</t>
  </si>
  <si>
    <t>刘荣霞</t>
  </si>
  <si>
    <t>130632194608261526</t>
  </si>
  <si>
    <t>1946年08月</t>
  </si>
  <si>
    <t>韩克玲</t>
  </si>
  <si>
    <t>130632196704071529</t>
  </si>
  <si>
    <t>1967年04月</t>
  </si>
  <si>
    <t>陈阳</t>
  </si>
  <si>
    <t>130632199311021516</t>
  </si>
  <si>
    <t>1993年11月</t>
  </si>
  <si>
    <t>陈焕</t>
  </si>
  <si>
    <t>130632199110031566</t>
  </si>
  <si>
    <t>1991年10月</t>
  </si>
  <si>
    <t>陈树国</t>
  </si>
  <si>
    <t>130632193612021512</t>
  </si>
  <si>
    <t>1936年12月</t>
  </si>
  <si>
    <t>冯秀义</t>
  </si>
  <si>
    <t>130632193612031526</t>
  </si>
  <si>
    <t>韩小忠</t>
  </si>
  <si>
    <t>130632194406021516</t>
  </si>
  <si>
    <t>1944年06月</t>
  </si>
  <si>
    <t>王大素</t>
  </si>
  <si>
    <t>13063219420610152X</t>
  </si>
  <si>
    <t>1942年06月</t>
  </si>
  <si>
    <t>崔丙华</t>
  </si>
  <si>
    <t>130632197104041523</t>
  </si>
  <si>
    <t>1971年04月</t>
  </si>
  <si>
    <t>王佳昊</t>
  </si>
  <si>
    <t>130632199907131513</t>
  </si>
  <si>
    <t>1999年07月</t>
  </si>
  <si>
    <t>王佳宁</t>
  </si>
  <si>
    <t>130632199302131529</t>
  </si>
  <si>
    <t>1993年02月</t>
  </si>
  <si>
    <t>安新县国税局</t>
  </si>
  <si>
    <t>临时代征员</t>
  </si>
  <si>
    <t>王小林（离世）</t>
  </si>
  <si>
    <t>高伏尔（离世）</t>
  </si>
  <si>
    <t>崔大川</t>
  </si>
  <si>
    <t>130632194912061510</t>
  </si>
  <si>
    <t>1949年12月</t>
  </si>
  <si>
    <t>仇大桥</t>
  </si>
  <si>
    <t>130632195312151541</t>
  </si>
  <si>
    <t>1953年12月</t>
  </si>
  <si>
    <t>王大灵</t>
  </si>
  <si>
    <t>130632196206011523</t>
  </si>
  <si>
    <t>1962年06月</t>
  </si>
  <si>
    <t>崔顺鑫</t>
  </si>
  <si>
    <t>130632198706151513</t>
  </si>
  <si>
    <t>经商</t>
  </si>
  <si>
    <t>崔俏</t>
  </si>
  <si>
    <t>130632198508241523</t>
  </si>
  <si>
    <r>
      <rPr>
        <sz val="12"/>
        <color theme="1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theme="1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</si>
  <si>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崔章安</t>
  </si>
  <si>
    <t>130632193201121519</t>
  </si>
  <si>
    <t>1932年01月</t>
  </si>
  <si>
    <t>常小仙（离世）</t>
  </si>
  <si>
    <t>王墨丰</t>
  </si>
  <si>
    <t>130632193603241519</t>
  </si>
  <si>
    <t>1936年03月</t>
  </si>
  <si>
    <t>王二杏</t>
  </si>
  <si>
    <t>130632193702171522</t>
  </si>
  <si>
    <t>1937年02月</t>
  </si>
  <si>
    <t>崔偶杰</t>
  </si>
  <si>
    <t>130632196705071547</t>
  </si>
  <si>
    <t>1967年05月</t>
  </si>
  <si>
    <t>崔雪松</t>
  </si>
  <si>
    <t>130632199110121510</t>
  </si>
  <si>
    <t>崔智秀</t>
  </si>
  <si>
    <t>13063219891025152X</t>
  </si>
  <si>
    <t>1989年10月</t>
  </si>
  <si>
    <t>崔小贝（离世）</t>
  </si>
  <si>
    <t>单素芳</t>
  </si>
  <si>
    <t>130632193708161528</t>
  </si>
  <si>
    <t>1937年08月</t>
  </si>
  <si>
    <t>崔章记（离世）</t>
  </si>
  <si>
    <t>杨小富</t>
  </si>
  <si>
    <t>130632193512161520</t>
  </si>
  <si>
    <t>1935年12月</t>
  </si>
  <si>
    <t>李素仙</t>
  </si>
  <si>
    <t>130632196504181520</t>
  </si>
  <si>
    <t>崔佳明</t>
  </si>
  <si>
    <t>130632199601211511</t>
  </si>
  <si>
    <t>共青团员</t>
  </si>
  <si>
    <t>1996年02月</t>
  </si>
  <si>
    <t>现役军人</t>
  </si>
  <si>
    <t>一级士官</t>
  </si>
  <si>
    <t>崔佳</t>
  </si>
  <si>
    <t>130632198808121526</t>
  </si>
  <si>
    <t>1988年08月</t>
  </si>
  <si>
    <t>崔章宗（离世）</t>
  </si>
  <si>
    <t>崔菊尔（离世）</t>
  </si>
  <si>
    <t>李贺如（离世）</t>
  </si>
  <si>
    <t>白香尔（离世）</t>
  </si>
  <si>
    <t>崔秀芝</t>
  </si>
  <si>
    <t>130632196306211522</t>
  </si>
  <si>
    <t>1963年06月</t>
  </si>
  <si>
    <t>崔占卫</t>
  </si>
  <si>
    <t>130632198610241530</t>
  </si>
  <si>
    <t>1986年10月</t>
  </si>
  <si>
    <t>崔丹凤</t>
  </si>
  <si>
    <t>13063219890206154X</t>
  </si>
  <si>
    <t>1989年02月</t>
  </si>
  <si>
    <t>崔小船</t>
  </si>
  <si>
    <t>130632193909081516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</si>
  <si>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</si>
  <si>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刘老胖（离世）</t>
  </si>
  <si>
    <t>崔臭货（离世）</t>
  </si>
  <si>
    <t>刘珍</t>
  </si>
  <si>
    <t>130632193406061521</t>
  </si>
  <si>
    <r>
      <rPr>
        <sz val="12"/>
        <color indexed="8"/>
        <rFont val="DengXian"/>
        <charset val="134"/>
      </rPr>
      <t>1934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</si>
  <si>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刘小静</t>
  </si>
  <si>
    <t>130632196310131541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</si>
  <si>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</si>
  <si>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崔成亮</t>
  </si>
  <si>
    <t>130632198410111555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</si>
  <si>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</si>
  <si>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崔成才</t>
  </si>
  <si>
    <t>130632198704251510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</si>
  <si>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</si>
  <si>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崔小江（离世）</t>
  </si>
  <si>
    <t>李大坤（离世）</t>
  </si>
  <si>
    <t>刘黑翔（离世）</t>
  </si>
  <si>
    <t>崔省尔</t>
  </si>
  <si>
    <t>130632194301241520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</si>
  <si>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</si>
  <si>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崔宝霞</t>
  </si>
  <si>
    <t>130632195701221523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</si>
  <si>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</si>
  <si>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崔立山</t>
  </si>
  <si>
    <t>13243319811111151X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</si>
  <si>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</si>
  <si>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崔丽梅</t>
  </si>
  <si>
    <t>130632198405291547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</si>
  <si>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</si>
  <si>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崔老黑（离世）</t>
  </si>
  <si>
    <t>杨双尔</t>
  </si>
  <si>
    <t>130632193406301521</t>
  </si>
  <si>
    <t>崔章奇（离世）</t>
  </si>
  <si>
    <t>高茹尔（离世）</t>
  </si>
  <si>
    <t>李洛三</t>
  </si>
  <si>
    <t>13063219640728152X</t>
  </si>
  <si>
    <t>1964年07月</t>
  </si>
  <si>
    <t>马子贺</t>
  </si>
  <si>
    <t>130632199009081518</t>
  </si>
  <si>
    <t>1990年09月</t>
  </si>
  <si>
    <t>马子叶</t>
  </si>
  <si>
    <t>130632198709171560</t>
  </si>
  <si>
    <t>1987年09月</t>
  </si>
  <si>
    <t>顾大国</t>
  </si>
  <si>
    <t>13063219410806151X</t>
  </si>
  <si>
    <t>1941年08月</t>
  </si>
  <si>
    <t>马大茹</t>
  </si>
  <si>
    <t>130632194511161529</t>
  </si>
  <si>
    <t>1945年11月</t>
  </si>
  <si>
    <t>李景千（离世）</t>
  </si>
  <si>
    <t>梁菊花（离世）</t>
  </si>
  <si>
    <t>李会然</t>
  </si>
  <si>
    <t>130632195207171524</t>
  </si>
  <si>
    <t>1952年07月</t>
  </si>
  <si>
    <t>李向南</t>
  </si>
  <si>
    <t>130632198505061570</t>
  </si>
  <si>
    <t>1985年05月</t>
  </si>
  <si>
    <t>李向东</t>
  </si>
  <si>
    <t>130632199006231517</t>
  </si>
  <si>
    <t>1990年06月</t>
  </si>
  <si>
    <t>李明羊（离世）</t>
  </si>
  <si>
    <t>张大恋（离世）</t>
  </si>
  <si>
    <t>李老虎（离世）</t>
  </si>
  <si>
    <t>罗小俊（离世）</t>
  </si>
  <si>
    <t>张小然</t>
  </si>
  <si>
    <t>130632194703141522</t>
  </si>
  <si>
    <t>1947年03月</t>
  </si>
  <si>
    <t>马辉</t>
  </si>
  <si>
    <t>132433197901231511</t>
  </si>
  <si>
    <t>1979年01月</t>
  </si>
  <si>
    <t>马福艳</t>
  </si>
  <si>
    <t>130632197508101561</t>
  </si>
  <si>
    <t>1975年08月</t>
  </si>
  <si>
    <t>马连海（离世）</t>
  </si>
  <si>
    <t>薛大俊（离世）</t>
  </si>
  <si>
    <t>张汉臣（离世）</t>
  </si>
  <si>
    <t>王爱娇（离世）</t>
  </si>
  <si>
    <t>陈妙雪</t>
  </si>
  <si>
    <t>130632199103123024</t>
  </si>
  <si>
    <t>1991年03月</t>
  </si>
  <si>
    <t>安新二幼</t>
  </si>
  <si>
    <t>教师</t>
  </si>
  <si>
    <t>李牧泽</t>
  </si>
  <si>
    <t>130632201708190051</t>
  </si>
  <si>
    <t>学龄前儿童</t>
  </si>
  <si>
    <t>李国瑞</t>
  </si>
  <si>
    <t>130632195912080011</t>
  </si>
  <si>
    <t>1959年12月</t>
  </si>
  <si>
    <t>安新县人事局</t>
  </si>
  <si>
    <t>主任科员</t>
  </si>
  <si>
    <t>夏文英</t>
  </si>
  <si>
    <t>130632196202020043</t>
  </si>
  <si>
    <t>安新县计生局</t>
  </si>
  <si>
    <t>退休</t>
  </si>
  <si>
    <t>科员</t>
  </si>
  <si>
    <t>陈继成</t>
  </si>
  <si>
    <t>132433196512273019</t>
  </si>
  <si>
    <t>1965年12月</t>
  </si>
  <si>
    <t>王月英</t>
  </si>
  <si>
    <t>132433196305243028</t>
  </si>
  <si>
    <t>崔春花</t>
  </si>
  <si>
    <t>130632196612201525</t>
  </si>
  <si>
    <t>1966年12月</t>
  </si>
  <si>
    <t>刘佳铭</t>
  </si>
  <si>
    <t>130632199305061538</t>
  </si>
  <si>
    <t>1993年05月</t>
  </si>
  <si>
    <t>刘佳丽</t>
  </si>
  <si>
    <t>130632198809081562</t>
  </si>
  <si>
    <t>1988年09月</t>
  </si>
  <si>
    <t>刘法志（离世）</t>
  </si>
  <si>
    <t>张老舍（离世）</t>
  </si>
  <si>
    <t>翟小辈（离世）</t>
  </si>
  <si>
    <t>杨二仙（离世）</t>
  </si>
  <si>
    <t>丈夫</t>
  </si>
  <si>
    <t>李章明</t>
  </si>
  <si>
    <t>130632196210141515</t>
  </si>
  <si>
    <t>1962年10月</t>
  </si>
  <si>
    <t>三台镇总校</t>
  </si>
  <si>
    <t>教育支部书记</t>
  </si>
  <si>
    <t>李尚</t>
  </si>
  <si>
    <t>130632199202011554</t>
  </si>
  <si>
    <t>1992年02月</t>
  </si>
  <si>
    <t>天津市电力局</t>
  </si>
  <si>
    <t>工人</t>
  </si>
  <si>
    <t>李莎</t>
  </si>
  <si>
    <t>130632198611091562</t>
  </si>
  <si>
    <t>1986年11月</t>
  </si>
  <si>
    <t>中国电科54研究所</t>
  </si>
  <si>
    <t>李老动（离世）</t>
  </si>
  <si>
    <t>翟小平</t>
  </si>
  <si>
    <t>13063219421111152X</t>
  </si>
  <si>
    <t>1942年11月</t>
  </si>
  <si>
    <t>公公</t>
  </si>
  <si>
    <t>李吉儿（离世）</t>
  </si>
  <si>
    <t>婆婆</t>
  </si>
  <si>
    <t>李秀仙（离世）</t>
  </si>
  <si>
    <t>雷小兰</t>
  </si>
  <si>
    <t>130632197002011542</t>
  </si>
  <si>
    <t>1970年02月</t>
  </si>
  <si>
    <t>刘成</t>
  </si>
  <si>
    <t>130632199811181516</t>
  </si>
  <si>
    <t>1998年11月</t>
  </si>
  <si>
    <t>保定市第七中学</t>
  </si>
  <si>
    <t>刘艳</t>
  </si>
  <si>
    <t>130632199310291522</t>
  </si>
  <si>
    <t>1993年10月</t>
  </si>
  <si>
    <t>刘老红（离世）</t>
  </si>
  <si>
    <t>韩小芬</t>
  </si>
  <si>
    <t>130632193001141523</t>
  </si>
  <si>
    <t>1930年01月</t>
  </si>
  <si>
    <t>雷眼子</t>
  </si>
  <si>
    <t>130632193705021511</t>
  </si>
  <si>
    <t>1937年05月</t>
  </si>
  <si>
    <t>高小署</t>
  </si>
  <si>
    <t>130632194308181524</t>
  </si>
  <si>
    <t>1943年08月</t>
  </si>
  <si>
    <t>杨建平</t>
  </si>
  <si>
    <t>130632196805071528</t>
  </si>
  <si>
    <t>1968年05月</t>
  </si>
  <si>
    <t>马悦</t>
  </si>
  <si>
    <t>130632199304171516</t>
  </si>
  <si>
    <t>1993年04月</t>
  </si>
  <si>
    <t>马静涵</t>
  </si>
  <si>
    <t>130632200608161523</t>
  </si>
  <si>
    <t>2006年08月</t>
  </si>
  <si>
    <t>安新一小</t>
  </si>
  <si>
    <t>马连江（离世）</t>
  </si>
  <si>
    <t>刘小花</t>
  </si>
  <si>
    <t>130632193803121524</t>
  </si>
  <si>
    <t>1938年03月</t>
  </si>
  <si>
    <t>130632193808251512</t>
  </si>
  <si>
    <t>1938年08月</t>
  </si>
  <si>
    <t>杨小白</t>
  </si>
  <si>
    <t>130632194111051523</t>
  </si>
  <si>
    <t>1941年11月</t>
  </si>
  <si>
    <t>刘小丽</t>
  </si>
  <si>
    <t>130632196310281523</t>
  </si>
  <si>
    <t>张勋</t>
  </si>
  <si>
    <t>130632198609071511</t>
  </si>
  <si>
    <t>1986年09月</t>
  </si>
  <si>
    <t>张岩</t>
  </si>
  <si>
    <t>130632198709231519</t>
  </si>
  <si>
    <t>张洛四（离世）</t>
  </si>
  <si>
    <t>王换地</t>
  </si>
  <si>
    <t>130632193604131527</t>
  </si>
  <si>
    <t>1936年04月</t>
  </si>
  <si>
    <t>刘义学（离世）</t>
  </si>
  <si>
    <t>马小仙（离世）</t>
  </si>
  <si>
    <t>李会敏</t>
  </si>
  <si>
    <t>130632198107051529</t>
  </si>
  <si>
    <t>1981年07月</t>
  </si>
  <si>
    <t>杨添毅</t>
  </si>
  <si>
    <t>130632200511261552</t>
  </si>
  <si>
    <t>2005年11月</t>
  </si>
  <si>
    <t>学生</t>
  </si>
  <si>
    <t>杨小新</t>
  </si>
  <si>
    <t>130632195107261514</t>
  </si>
  <si>
    <t>1951年07月</t>
  </si>
  <si>
    <t>张小茹</t>
  </si>
  <si>
    <t>130632195106021543</t>
  </si>
  <si>
    <t>1951年06月</t>
  </si>
  <si>
    <t>李小恩</t>
  </si>
  <si>
    <t>130632195705101537</t>
  </si>
  <si>
    <t>1957年05月</t>
  </si>
  <si>
    <t>李金芳</t>
  </si>
  <si>
    <t>130632195604151527</t>
  </si>
  <si>
    <t>1956年04月</t>
  </si>
  <si>
    <t>李瑞彩</t>
  </si>
  <si>
    <t>132433196407011527</t>
  </si>
  <si>
    <t>三台智慧树幼儿园</t>
  </si>
  <si>
    <t>园长</t>
  </si>
  <si>
    <t>杨宇航</t>
  </si>
  <si>
    <t>130632198907101539</t>
  </si>
  <si>
    <t>杨程程</t>
  </si>
  <si>
    <t>13063219861109152X</t>
  </si>
  <si>
    <t>杨程宇</t>
  </si>
  <si>
    <t>13063219871005154X</t>
  </si>
  <si>
    <t>1987年10月</t>
  </si>
  <si>
    <t>杨洛维（离世）</t>
  </si>
  <si>
    <t>李大改</t>
  </si>
  <si>
    <t>130632193906151523</t>
  </si>
  <si>
    <t>1939年06月</t>
  </si>
  <si>
    <t>李大亮（离世）</t>
  </si>
  <si>
    <t>毕九尔（离世）</t>
  </si>
  <si>
    <t>管小沾</t>
  </si>
  <si>
    <t>130632196005051529</t>
  </si>
  <si>
    <t>1960年05月</t>
  </si>
  <si>
    <t>杨帅</t>
  </si>
  <si>
    <t>130632198701301535</t>
  </si>
  <si>
    <t>1987年01月</t>
  </si>
  <si>
    <t>杨老珠（离世）</t>
  </si>
  <si>
    <t>杨小苏（离世）</t>
  </si>
  <si>
    <t>管顺（离世）</t>
  </si>
  <si>
    <t>白小娟（离世）</t>
  </si>
  <si>
    <t>高爱英</t>
  </si>
  <si>
    <t>130632196305201525</t>
  </si>
  <si>
    <t>杨克平</t>
  </si>
  <si>
    <t>130632198512071515</t>
  </si>
  <si>
    <t>杨克凡</t>
  </si>
  <si>
    <t>130632199303171514</t>
  </si>
  <si>
    <t>1993年03月</t>
  </si>
  <si>
    <t>杨昌（离世）</t>
  </si>
  <si>
    <t>王小娈（离世）</t>
  </si>
  <si>
    <t>高五尔（离世）</t>
  </si>
  <si>
    <t>杨小茹（离世）</t>
  </si>
  <si>
    <t>杨小恋</t>
  </si>
  <si>
    <t>130632195307261527</t>
  </si>
  <si>
    <t>1953年07月</t>
  </si>
  <si>
    <t>杨小辉</t>
  </si>
  <si>
    <t>132433199710121512</t>
  </si>
  <si>
    <t>1997年10月</t>
  </si>
  <si>
    <t>杨猛力</t>
  </si>
  <si>
    <t>130632198201061512</t>
  </si>
  <si>
    <t>杨北红（离世）</t>
  </si>
  <si>
    <t>杜大沾（离世）</t>
  </si>
  <si>
    <t>杨德明（离世）</t>
  </si>
  <si>
    <t>郑婷尔（离世）</t>
  </si>
  <si>
    <t>杨桂芬</t>
  </si>
  <si>
    <t>130632195409301526</t>
  </si>
  <si>
    <t>1954年09月</t>
  </si>
  <si>
    <t>翟萌</t>
  </si>
  <si>
    <t>130632198805111517</t>
  </si>
  <si>
    <t>1988年05月</t>
  </si>
  <si>
    <t>翟玉楼（离世）</t>
  </si>
  <si>
    <t>王小忍（离世）</t>
  </si>
  <si>
    <t>杨世杰（离世）</t>
  </si>
  <si>
    <t>尤小婷（离世）</t>
  </si>
  <si>
    <t>张华</t>
  </si>
  <si>
    <t>130632198511071548</t>
  </si>
  <si>
    <t>1985年11月</t>
  </si>
  <si>
    <t>杨子路</t>
  </si>
  <si>
    <t>130632199905301515</t>
  </si>
  <si>
    <t>1999年05月</t>
  </si>
  <si>
    <t>杨国静</t>
  </si>
  <si>
    <t>130632194505161514</t>
  </si>
  <si>
    <t>1945年05月</t>
  </si>
  <si>
    <t>赵旺兰</t>
  </si>
  <si>
    <t>130632195002181526</t>
  </si>
  <si>
    <t>1950年02月</t>
  </si>
  <si>
    <t>张老锅</t>
  </si>
  <si>
    <t>130632195705071518</t>
  </si>
  <si>
    <t>刘小娟</t>
  </si>
  <si>
    <t>130632195907061529</t>
  </si>
  <si>
    <t>1959年07月</t>
  </si>
  <si>
    <t>崔春娥</t>
  </si>
  <si>
    <t>130632197110021545</t>
  </si>
  <si>
    <t>1971年10月</t>
  </si>
  <si>
    <t>杨超一</t>
  </si>
  <si>
    <t>13063220010818151X</t>
  </si>
  <si>
    <t>2001年08月</t>
  </si>
  <si>
    <t>杨同乐（离世）</t>
  </si>
  <si>
    <t>翟大芬</t>
  </si>
  <si>
    <t>130632194907011543</t>
  </si>
  <si>
    <t>1949年07月</t>
  </si>
  <si>
    <t>崔小其（离世）</t>
  </si>
  <si>
    <t>郝大国（离世）</t>
  </si>
  <si>
    <t>刘兰芝</t>
  </si>
  <si>
    <t>130632195502071542</t>
  </si>
  <si>
    <t>1955年02月</t>
  </si>
  <si>
    <t>130632198309101539</t>
  </si>
  <si>
    <t>1983年09月</t>
  </si>
  <si>
    <t>王斗（离世）</t>
  </si>
  <si>
    <t>李娇儿（离世）</t>
  </si>
  <si>
    <t>马小先（离世）</t>
  </si>
  <si>
    <t>单小菊</t>
  </si>
  <si>
    <t>130632196306061587</t>
  </si>
  <si>
    <t>杨海宾</t>
  </si>
  <si>
    <t>130632198404051517</t>
  </si>
  <si>
    <t>1984年04月</t>
  </si>
  <si>
    <t>杨莎莎</t>
  </si>
  <si>
    <t>130632198709171544</t>
  </si>
  <si>
    <t>保定省医院</t>
  </si>
  <si>
    <t>乳腺科医师</t>
  </si>
  <si>
    <t>杨老臭（离世）</t>
  </si>
  <si>
    <t>马大变（离世）</t>
  </si>
  <si>
    <t>单大路（离世）</t>
  </si>
  <si>
    <t>皮老姿（离世）</t>
  </si>
  <si>
    <t>赵小杰</t>
  </si>
  <si>
    <t>132433196307111520</t>
  </si>
  <si>
    <t>吴克玲</t>
  </si>
  <si>
    <t>130632198604101523</t>
  </si>
  <si>
    <t>1986年04月</t>
  </si>
  <si>
    <t>吴珍</t>
  </si>
  <si>
    <t>130632198707131549</t>
  </si>
  <si>
    <t>1987年07月</t>
  </si>
  <si>
    <t>吴欢</t>
  </si>
  <si>
    <t>130632198906221520</t>
  </si>
  <si>
    <t>1989年06月</t>
  </si>
  <si>
    <t>吴小锁（离世）</t>
  </si>
  <si>
    <t>王小秀（离世）</t>
  </si>
  <si>
    <t>赵洪奎（离世）</t>
  </si>
  <si>
    <t>花老棉（离世）</t>
  </si>
  <si>
    <t>杨小然</t>
  </si>
  <si>
    <t>13243319601206152X</t>
  </si>
  <si>
    <t>1960年12月</t>
  </si>
  <si>
    <t>马斌</t>
  </si>
  <si>
    <t>130632198510061532</t>
  </si>
  <si>
    <t>1985年10月</t>
  </si>
  <si>
    <t>马松</t>
  </si>
  <si>
    <t>13063219890202153X</t>
  </si>
  <si>
    <t>马小法（离世）</t>
  </si>
  <si>
    <t>孙大杏</t>
  </si>
  <si>
    <t>13063219320606156X</t>
  </si>
  <si>
    <t>1932年06月</t>
  </si>
  <si>
    <t>杨双印（离世）</t>
  </si>
  <si>
    <t>花大引（离世）</t>
  </si>
  <si>
    <t>陈聪</t>
  </si>
  <si>
    <t>130632198808297214</t>
  </si>
  <si>
    <t>长城汽车公司</t>
  </si>
  <si>
    <t>助理工程师</t>
  </si>
  <si>
    <t>陈清峻</t>
  </si>
  <si>
    <t>130632201605240036</t>
  </si>
  <si>
    <t>2016年05月</t>
  </si>
  <si>
    <t>赵冬来</t>
  </si>
  <si>
    <t>130632196410011512</t>
  </si>
  <si>
    <t>1964年10月</t>
  </si>
  <si>
    <t>张小丽</t>
  </si>
  <si>
    <t>13063219660403152X</t>
  </si>
  <si>
    <t>陈玉春</t>
  </si>
  <si>
    <t>132433196201197215</t>
  </si>
  <si>
    <t>1962年01月</t>
  </si>
  <si>
    <t>田爱荷</t>
  </si>
  <si>
    <t>132433196402077228</t>
  </si>
  <si>
    <t>马大花</t>
  </si>
  <si>
    <t>132433195301161522</t>
  </si>
  <si>
    <t>1953年01月</t>
  </si>
  <si>
    <t>马浩杰</t>
  </si>
  <si>
    <t>130632198711021537</t>
  </si>
  <si>
    <t>1987年11月</t>
  </si>
  <si>
    <t>马光普</t>
  </si>
  <si>
    <t>130982198106198721</t>
  </si>
  <si>
    <t>1981年06月</t>
  </si>
  <si>
    <t>马光辉</t>
  </si>
  <si>
    <t>130632198310041529</t>
  </si>
  <si>
    <t>1983年10月</t>
  </si>
  <si>
    <t>马小坡（离世）</t>
  </si>
  <si>
    <t>吴大静（离世）</t>
  </si>
  <si>
    <t>杨大河（离世）</t>
  </si>
  <si>
    <t>马小文（离世）</t>
  </si>
  <si>
    <t>杨兰芝</t>
  </si>
  <si>
    <t>132433196304281524</t>
  </si>
  <si>
    <t>白华</t>
  </si>
  <si>
    <t>130632198209071512</t>
  </si>
  <si>
    <t>1982年09月</t>
  </si>
  <si>
    <t>白杰</t>
  </si>
  <si>
    <t>130632198605071557</t>
  </si>
  <si>
    <t>1986年05月</t>
  </si>
  <si>
    <t>白红祥（离世）</t>
  </si>
  <si>
    <t>槐氏（离世）</t>
  </si>
  <si>
    <t>杨武尔（离世）</t>
  </si>
  <si>
    <t>田素仙（离世）</t>
  </si>
  <si>
    <t>陈小云</t>
  </si>
  <si>
    <t>13243319580919152X</t>
  </si>
  <si>
    <t>1958年09月</t>
  </si>
  <si>
    <t>王克</t>
  </si>
  <si>
    <t>130632198308071518</t>
  </si>
  <si>
    <t>1983年08月</t>
  </si>
  <si>
    <t>王辉</t>
  </si>
  <si>
    <t>130632198509091558</t>
  </si>
  <si>
    <t>1985年09月</t>
  </si>
  <si>
    <t>王振英（离世）</t>
  </si>
  <si>
    <t>李冬梅（离世）</t>
  </si>
  <si>
    <t>陈福义</t>
  </si>
  <si>
    <t>130625193603152437</t>
  </si>
  <si>
    <t>商二春（离世）</t>
  </si>
  <si>
    <t>132433196309101529</t>
  </si>
  <si>
    <t>杨振峰</t>
  </si>
  <si>
    <t>130632198604061517</t>
  </si>
  <si>
    <t>杨宣</t>
  </si>
  <si>
    <t>130632198806081524</t>
  </si>
  <si>
    <t>1988年06月</t>
  </si>
  <si>
    <t>杨友尔（离世）</t>
  </si>
  <si>
    <t>刘小平（离世）</t>
  </si>
  <si>
    <t>李恒北（离世）</t>
  </si>
  <si>
    <t>安大秀（离世）</t>
  </si>
  <si>
    <t>李春荣</t>
  </si>
  <si>
    <t>130632196401021524</t>
  </si>
  <si>
    <t>单键峰</t>
  </si>
  <si>
    <t>130632198706281510</t>
  </si>
  <si>
    <t>单媚月</t>
  </si>
  <si>
    <t>130632198902091562</t>
  </si>
  <si>
    <t>单栓虎（离世）</t>
  </si>
  <si>
    <t>王焕菊</t>
  </si>
  <si>
    <t>130632193108211526</t>
  </si>
  <si>
    <t>1931年08月</t>
  </si>
  <si>
    <t>李同祥</t>
  </si>
  <si>
    <t>130632193807101539</t>
  </si>
  <si>
    <t>单秀义（离世）</t>
  </si>
  <si>
    <t>李桂英</t>
  </si>
  <si>
    <t>130632195908111524</t>
  </si>
  <si>
    <t>李华磊</t>
  </si>
  <si>
    <t>130632198203241517</t>
  </si>
  <si>
    <t>1982年03月</t>
  </si>
  <si>
    <t>李精华</t>
  </si>
  <si>
    <t>130632198510221532</t>
  </si>
  <si>
    <t>李长顺（离世）</t>
  </si>
  <si>
    <t>张多子（离世）</t>
  </si>
  <si>
    <t>李大树（离世）</t>
  </si>
  <si>
    <t>阴小藕（离世）</t>
  </si>
  <si>
    <t>李丽娟</t>
  </si>
  <si>
    <t>130632196409091543</t>
  </si>
  <si>
    <t>1964年09月</t>
  </si>
  <si>
    <t>李沛</t>
  </si>
  <si>
    <t>130632198508121532</t>
  </si>
  <si>
    <t>1985年08月</t>
  </si>
  <si>
    <t>李欢</t>
  </si>
  <si>
    <t>130632198710031514</t>
  </si>
  <si>
    <t>李树林</t>
  </si>
  <si>
    <t>130632193909081559</t>
  </si>
  <si>
    <t>1939年09月</t>
  </si>
  <si>
    <t>杨素花（离世）</t>
  </si>
  <si>
    <t>李运通</t>
  </si>
  <si>
    <t>130632193208031516</t>
  </si>
  <si>
    <t>1932年08月</t>
  </si>
  <si>
    <t>王春香（离世）</t>
  </si>
  <si>
    <t>刘小变</t>
  </si>
  <si>
    <t>130632196305151564</t>
  </si>
  <si>
    <t>单立明</t>
  </si>
  <si>
    <t>130632198502211510</t>
  </si>
  <si>
    <t>1985年02月</t>
  </si>
  <si>
    <t>单莉玮</t>
  </si>
  <si>
    <t>130632199212031647</t>
  </si>
  <si>
    <t>1992年12月</t>
  </si>
  <si>
    <t>单皂尔（离世）</t>
  </si>
  <si>
    <t>董小瑞（离世）</t>
  </si>
  <si>
    <t>刘洋尔（离世）</t>
  </si>
  <si>
    <t>马小俊（离世）</t>
  </si>
  <si>
    <t>刘慧敏</t>
  </si>
  <si>
    <t>132433195510061528</t>
  </si>
  <si>
    <t>1955年10月</t>
  </si>
  <si>
    <t>单新</t>
  </si>
  <si>
    <t>130632198407151556</t>
  </si>
  <si>
    <t>1984年07月</t>
  </si>
  <si>
    <t>单鹏</t>
  </si>
  <si>
    <t>13063219780716153X</t>
  </si>
  <si>
    <t>1978年07月</t>
  </si>
  <si>
    <t>单珊</t>
  </si>
  <si>
    <t>130629198211200047</t>
  </si>
  <si>
    <t>1982年11月</t>
  </si>
  <si>
    <t>单小会（离世）</t>
  </si>
  <si>
    <t>霍老荣</t>
  </si>
  <si>
    <t>130632193004131523</t>
  </si>
  <si>
    <t>1930年04月</t>
  </si>
  <si>
    <t>刘耕田（离世）</t>
  </si>
  <si>
    <t>马荣华（离世）</t>
  </si>
  <si>
    <t>吕福霞</t>
  </si>
  <si>
    <t>130632196212261529</t>
  </si>
  <si>
    <t>1962年12月</t>
  </si>
  <si>
    <t>李孟刚</t>
  </si>
  <si>
    <t>13063219851019153X</t>
  </si>
  <si>
    <t>保定食药监局</t>
  </si>
  <si>
    <t>科长</t>
  </si>
  <si>
    <t>李孟青</t>
  </si>
  <si>
    <t>130632198805019040</t>
  </si>
  <si>
    <t>保定市二医院</t>
  </si>
  <si>
    <t>职工</t>
  </si>
  <si>
    <t>李建华（离世）</t>
  </si>
  <si>
    <t>张大俊（离世）</t>
  </si>
  <si>
    <t>吕山来（离世）</t>
  </si>
  <si>
    <t>吴焕娣（离世）</t>
  </si>
  <si>
    <t>李乐芳</t>
  </si>
  <si>
    <t>130632196502021523</t>
  </si>
  <si>
    <t>1965年02月</t>
  </si>
  <si>
    <t>李烁</t>
  </si>
  <si>
    <t>130632198710211515</t>
  </si>
  <si>
    <t>李会</t>
  </si>
  <si>
    <t>130632198903121516</t>
  </si>
  <si>
    <t>1989年03月</t>
  </si>
  <si>
    <t>李森林（离世）</t>
  </si>
  <si>
    <t>李瑞艺</t>
  </si>
  <si>
    <t>130632194408041529</t>
  </si>
  <si>
    <t>1944年08月</t>
  </si>
  <si>
    <t>李小广</t>
  </si>
  <si>
    <t>130632193610101535</t>
  </si>
  <si>
    <t>1936年10月</t>
  </si>
  <si>
    <t>张菊花</t>
  </si>
  <si>
    <t>130632193203131526</t>
  </si>
  <si>
    <t>1932年03月</t>
  </si>
  <si>
    <t>何会英</t>
  </si>
  <si>
    <t>130632196905051583</t>
  </si>
  <si>
    <t>1969年05月</t>
  </si>
  <si>
    <t>张佳伟（离世）</t>
  </si>
  <si>
    <t>张嘉欣</t>
  </si>
  <si>
    <t>130632199202011546</t>
  </si>
  <si>
    <t>张保安</t>
  </si>
  <si>
    <t>13243319481107001X</t>
  </si>
  <si>
    <t>1948年11月</t>
  </si>
  <si>
    <t>李小芹</t>
  </si>
  <si>
    <t>130632194803181521</t>
  </si>
  <si>
    <t>1948年03月</t>
  </si>
  <si>
    <t>何桂良</t>
  </si>
  <si>
    <t>132433194002150455</t>
  </si>
  <si>
    <t>1940年02月</t>
  </si>
  <si>
    <t>王玉兰</t>
  </si>
  <si>
    <t>132423194109220425</t>
  </si>
  <si>
    <t>1941年09月</t>
  </si>
  <si>
    <t>祁美玲</t>
  </si>
  <si>
    <t>130632197109261525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</si>
  <si>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</si>
  <si>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高伟鹏</t>
  </si>
  <si>
    <t>130632199010231536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</si>
  <si>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</si>
  <si>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高成宗（离世）</t>
  </si>
  <si>
    <t>赵茹子</t>
  </si>
  <si>
    <t>130632193906061560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</si>
  <si>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</si>
  <si>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祁国全</t>
  </si>
  <si>
    <t>132924194707026933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</si>
  <si>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</si>
  <si>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魏宝花</t>
  </si>
  <si>
    <t>132924194705066966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</si>
  <si>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</si>
  <si>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高一</t>
  </si>
  <si>
    <t>130632197202181538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</si>
  <si>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</si>
  <si>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高晓</t>
  </si>
  <si>
    <t>130632199506121525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</si>
  <si>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</si>
  <si>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士兵</t>
  </si>
  <si>
    <t>高娅晴</t>
  </si>
  <si>
    <t>130632200902041522</t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</si>
  <si>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</si>
  <si>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安新二小</t>
  </si>
  <si>
    <t>刘吉明</t>
  </si>
  <si>
    <t>132433194506060210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</si>
  <si>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</si>
  <si>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刘小台</t>
  </si>
  <si>
    <t>132433194608160220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</si>
  <si>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</si>
  <si>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高树根</t>
  </si>
  <si>
    <t>130632194508051513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</si>
  <si>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</si>
  <si>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张大恩</t>
  </si>
  <si>
    <t>130632195205301524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</si>
  <si>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</si>
  <si>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刘晓娜</t>
  </si>
  <si>
    <t>130632198006030227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</si>
  <si>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</si>
  <si>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高天宇</t>
  </si>
  <si>
    <t>130632200309281516</t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</si>
  <si>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</si>
  <si>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安新二中</t>
  </si>
  <si>
    <t>高贺来</t>
  </si>
  <si>
    <t>130632195304051516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</si>
  <si>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</si>
  <si>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高素花</t>
  </si>
  <si>
    <t>130632195305231527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</si>
  <si>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</si>
  <si>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刘小胖</t>
  </si>
  <si>
    <t>132433195602080216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</si>
  <si>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</si>
  <si>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李小京</t>
  </si>
  <si>
    <t>132433195406050220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</si>
  <si>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</si>
  <si>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张红梅</t>
  </si>
  <si>
    <t>130632196602101547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</si>
  <si>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</si>
  <si>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高从政</t>
  </si>
  <si>
    <t>130632199610281510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</si>
  <si>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</si>
  <si>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高原</t>
  </si>
  <si>
    <t>130632199106021525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</si>
  <si>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</si>
  <si>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高章秀</t>
  </si>
  <si>
    <t>130632193302061535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</si>
  <si>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</si>
  <si>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刘杏茹</t>
  </si>
  <si>
    <t>130632193803111529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</si>
  <si>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</si>
  <si>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张同玉</t>
  </si>
  <si>
    <t>132433193110101018</t>
  </si>
  <si>
    <r>
      <rPr>
        <sz val="12"/>
        <color indexed="8"/>
        <rFont val="DengXian"/>
        <charset val="134"/>
      </rPr>
      <t>1931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</si>
  <si>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董小霞（离世）</t>
  </si>
  <si>
    <t>姬老闺</t>
  </si>
  <si>
    <t>130632196311261524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</si>
  <si>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</si>
  <si>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高转甫</t>
  </si>
  <si>
    <t>130632199011041531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</si>
  <si>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</si>
  <si>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高国栋（离世）</t>
  </si>
  <si>
    <t>朱焕云</t>
  </si>
  <si>
    <t>130632193805041528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</si>
  <si>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</si>
  <si>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姬栓子（离世）</t>
  </si>
  <si>
    <t>崔小亭（离世）</t>
  </si>
  <si>
    <t>刘洪超</t>
  </si>
  <si>
    <t>130632197001021546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</si>
  <si>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</si>
  <si>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高佳存</t>
  </si>
  <si>
    <t>130632199310011578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</si>
  <si>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</si>
  <si>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高新华</t>
  </si>
  <si>
    <t>13063219410830151X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</si>
  <si>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</si>
  <si>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高大品</t>
  </si>
  <si>
    <t>130632194408251526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</si>
  <si>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</si>
  <si>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刘小合（离世）</t>
  </si>
  <si>
    <t>王荣居</t>
  </si>
  <si>
    <t>130632194707251526</t>
  </si>
  <si>
    <t>130632197005071567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</si>
  <si>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</si>
  <si>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刘子航</t>
  </si>
  <si>
    <t>130632199412081518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</si>
  <si>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</si>
  <si>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刘国其</t>
  </si>
  <si>
    <t>130632194909011512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</si>
  <si>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</si>
  <si>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毕淑芬</t>
  </si>
  <si>
    <t>130632194806101523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</si>
  <si>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</si>
  <si>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王小黑</t>
  </si>
  <si>
    <t>130632194003151519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</si>
  <si>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</si>
  <si>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张小平</t>
  </si>
  <si>
    <t>130632193903121521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</si>
  <si>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</si>
  <si>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王平</t>
  </si>
  <si>
    <t>130632197406081520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</si>
  <si>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</si>
  <si>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王晨诺</t>
  </si>
  <si>
    <t>130632200503191515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</si>
  <si>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</si>
  <si>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王若溪</t>
  </si>
  <si>
    <t>130632200904211521</t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</si>
  <si>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</si>
  <si>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王小眼</t>
  </si>
  <si>
    <t>130632194910111510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</si>
  <si>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</si>
  <si>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李大茹</t>
  </si>
  <si>
    <t>130632194801151529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</si>
  <si>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</si>
  <si>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王永安</t>
  </si>
  <si>
    <t>130632194508011511</t>
  </si>
  <si>
    <t>李春分（离世）</t>
  </si>
  <si>
    <t>杨小凤</t>
  </si>
  <si>
    <t>130632196110131520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</si>
  <si>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</si>
  <si>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王凯</t>
  </si>
  <si>
    <t>130632198210181516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</si>
  <si>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</si>
  <si>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王佳</t>
  </si>
  <si>
    <t>130632198409081563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</si>
  <si>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</si>
  <si>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王学</t>
  </si>
  <si>
    <t>13063219880101156X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</si>
  <si>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</si>
  <si>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王小军（离世）</t>
  </si>
  <si>
    <t>李小仙（离世）</t>
  </si>
  <si>
    <t>杨赶年（离世）</t>
  </si>
  <si>
    <t>孙小仙</t>
  </si>
  <si>
    <t>13063219290120154X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</si>
  <si>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</si>
  <si>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石秋芬</t>
  </si>
  <si>
    <t>13063219640701152X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</si>
  <si>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</si>
  <si>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刘泊</t>
  </si>
  <si>
    <t>130632198601041510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</si>
  <si>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</si>
  <si>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刘青</t>
  </si>
  <si>
    <t>130632198904041518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</si>
  <si>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</si>
  <si>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刘响（离世）</t>
  </si>
  <si>
    <t>王小尼</t>
  </si>
  <si>
    <t>130632193906071523</t>
  </si>
  <si>
    <t>石二力（离世）</t>
  </si>
  <si>
    <t>肖大闺</t>
  </si>
  <si>
    <t>130632194103121528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</si>
  <si>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</si>
  <si>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王小闺</t>
  </si>
  <si>
    <t>130632195706051543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</si>
  <si>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</si>
  <si>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何运旺</t>
  </si>
  <si>
    <t>130632198010271517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</si>
  <si>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</si>
  <si>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何运朴</t>
  </si>
  <si>
    <t>130632198203101557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</si>
  <si>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</si>
  <si>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何木申（离世）</t>
  </si>
  <si>
    <t>崔淑亭（离世）</t>
  </si>
  <si>
    <t>王小正（离世）</t>
  </si>
  <si>
    <t>高俊英</t>
  </si>
  <si>
    <t>130632193311091525</t>
  </si>
  <si>
    <t>1933年11月</t>
  </si>
  <si>
    <t>李春楼</t>
  </si>
  <si>
    <t>130632196402231523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</si>
  <si>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</si>
  <si>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刘伟</t>
  </si>
  <si>
    <t>130632198712031518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</si>
  <si>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</si>
  <si>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刘贺</t>
  </si>
  <si>
    <t>130632199004111511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</si>
  <si>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</si>
  <si>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刘小所（离世）</t>
  </si>
  <si>
    <t>赵老金</t>
  </si>
  <si>
    <t>130632192902021524</t>
  </si>
  <si>
    <r>
      <rPr>
        <sz val="12"/>
        <color indexed="8"/>
        <rFont val="DengXian"/>
        <charset val="134"/>
      </rPr>
      <t>1929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</si>
  <si>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王春领</t>
  </si>
  <si>
    <t>130632195412101525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</si>
  <si>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</si>
  <si>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刘峰</t>
  </si>
  <si>
    <t>130632198001161519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</si>
  <si>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</si>
  <si>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刘杉</t>
  </si>
  <si>
    <t>130632198506071519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</si>
  <si>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</si>
  <si>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刘二都（离世）</t>
  </si>
  <si>
    <t>王小花</t>
  </si>
  <si>
    <t>130632193605311544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</si>
  <si>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</si>
  <si>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王红恩（离世）</t>
  </si>
  <si>
    <t>张大便（离世）</t>
  </si>
  <si>
    <t>刘丽</t>
  </si>
  <si>
    <t>130632196710121529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</si>
  <si>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</si>
  <si>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王震</t>
  </si>
  <si>
    <t>130632199112031535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</si>
  <si>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</si>
  <si>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王津函</t>
  </si>
  <si>
    <t>13063220010512152X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</si>
  <si>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</si>
  <si>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王老铁（离世）</t>
  </si>
  <si>
    <t>崔大静（离世）</t>
  </si>
  <si>
    <t>刘树同（离世）</t>
  </si>
  <si>
    <t>毕小娟</t>
  </si>
  <si>
    <t>130632194306091525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</si>
  <si>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</si>
  <si>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张大藕</t>
  </si>
  <si>
    <t>130632196009191529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</si>
  <si>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</si>
  <si>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梁萌萌</t>
  </si>
  <si>
    <t>130632198607141512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</si>
  <si>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</si>
  <si>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梁淑媛</t>
  </si>
  <si>
    <t>130632199005141528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</si>
  <si>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</si>
  <si>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梁海伦</t>
  </si>
  <si>
    <t>130632193801121512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</si>
  <si>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</si>
  <si>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李大记</t>
  </si>
  <si>
    <t>130632193910101529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</si>
  <si>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</si>
  <si>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张宝玉（离世）</t>
  </si>
  <si>
    <t>赵小婷（离世）</t>
  </si>
  <si>
    <t>郝小春</t>
  </si>
  <si>
    <t>130632195111011542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</si>
  <si>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</si>
  <si>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郝涛</t>
  </si>
  <si>
    <t>132433197909181512</t>
  </si>
  <si>
    <r>
      <rPr>
        <sz val="12"/>
        <color indexed="8"/>
        <rFont val="DengXian"/>
        <charset val="134"/>
      </rPr>
      <t>1979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</si>
  <si>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郝梅</t>
  </si>
  <si>
    <t>130632197512081524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</si>
  <si>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</si>
  <si>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郝连</t>
  </si>
  <si>
    <t>130632198006171564</t>
  </si>
  <si>
    <t>郝桂忠（离世）</t>
  </si>
  <si>
    <t>李二闺（离世）</t>
  </si>
  <si>
    <t>郝永茂（离世）</t>
  </si>
  <si>
    <t>梁小改（离世）</t>
  </si>
  <si>
    <t>李小芳</t>
  </si>
  <si>
    <t>13063219670417152X</t>
  </si>
  <si>
    <t>杨东</t>
  </si>
  <si>
    <t>130632198901291511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</si>
  <si>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</si>
  <si>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杨西</t>
  </si>
  <si>
    <t>130632199308181527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</si>
  <si>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</si>
  <si>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杨瑞升</t>
  </si>
  <si>
    <t>130632194006141519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</si>
  <si>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</si>
  <si>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郝淑仙（离世）</t>
  </si>
  <si>
    <t>李红来</t>
  </si>
  <si>
    <t>130632193110161515</t>
  </si>
  <si>
    <t>赖树娈（离世）</t>
  </si>
  <si>
    <t>韩小凤</t>
  </si>
  <si>
    <t>13063219680615152X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</si>
  <si>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</si>
  <si>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李洋</t>
  </si>
  <si>
    <t>130632199104181517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</si>
  <si>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</si>
  <si>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李三海</t>
  </si>
  <si>
    <t>130632193402051510</t>
  </si>
  <si>
    <r>
      <rPr>
        <sz val="12"/>
        <color indexed="8"/>
        <rFont val="DengXian"/>
        <charset val="134"/>
      </rPr>
      <t>1934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</si>
  <si>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刘雪芳（离世）</t>
  </si>
  <si>
    <t>韩大来</t>
  </si>
  <si>
    <t>130632194307071515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</si>
  <si>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</si>
  <si>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邸大至（离世）</t>
  </si>
  <si>
    <t>王丽秋</t>
  </si>
  <si>
    <t>211321197411233467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</si>
  <si>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</si>
  <si>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郝晗熙</t>
  </si>
  <si>
    <t>211321199602293461</t>
  </si>
  <si>
    <t>郝吉明</t>
  </si>
  <si>
    <t>130632192906191514</t>
  </si>
  <si>
    <r>
      <rPr>
        <sz val="12"/>
        <color indexed="8"/>
        <rFont val="DengXian"/>
        <charset val="134"/>
      </rPr>
      <t>1929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</si>
  <si>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高小变（离世）</t>
  </si>
  <si>
    <t>王雨民</t>
  </si>
  <si>
    <t>211321193912263471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</si>
  <si>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</si>
  <si>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刘玉贤</t>
  </si>
  <si>
    <t>211321194012173467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</si>
  <si>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</si>
  <si>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毕丽颖</t>
  </si>
  <si>
    <t>130632197805131548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</si>
  <si>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</si>
  <si>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郝子昆</t>
  </si>
  <si>
    <t>130632200610081530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</si>
  <si>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</si>
  <si>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郝子怡</t>
  </si>
  <si>
    <t>130632200101131528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</si>
  <si>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</si>
  <si>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郝连根（离世）</t>
  </si>
  <si>
    <t>刘大芝</t>
  </si>
  <si>
    <t>130632195205161525</t>
  </si>
  <si>
    <t>毕广月</t>
  </si>
  <si>
    <t>130632195005111515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</si>
  <si>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</si>
  <si>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郝小素</t>
  </si>
  <si>
    <t>130632194902121540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</si>
  <si>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</si>
  <si>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郝志梅</t>
  </si>
  <si>
    <t>130632196806091520</t>
  </si>
  <si>
    <t>梁铭源</t>
  </si>
  <si>
    <t>130632200202181532</t>
  </si>
  <si>
    <r>
      <rPr>
        <sz val="12"/>
        <color indexed="8"/>
        <rFont val="DengXian"/>
        <charset val="134"/>
      </rPr>
      <t>2002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</si>
  <si>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梁潇</t>
  </si>
  <si>
    <t>130632199106061548</t>
  </si>
  <si>
    <t>梁套柱（离世）</t>
  </si>
  <si>
    <t>郝瑞进</t>
  </si>
  <si>
    <t>130632194010091542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</si>
  <si>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</si>
  <si>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郝建军</t>
  </si>
  <si>
    <t>13243319480324151X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</si>
  <si>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</si>
  <si>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郝忙尔</t>
  </si>
  <si>
    <t>130632194910201524</t>
  </si>
  <si>
    <t>郝贵台</t>
  </si>
  <si>
    <t>130632195012011520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</si>
  <si>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</si>
  <si>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郝红斌</t>
  </si>
  <si>
    <t>130632197608151515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</si>
  <si>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</si>
  <si>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郝红星</t>
  </si>
  <si>
    <t>130632197806121515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</si>
  <si>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</si>
  <si>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郝庆生（离世）</t>
  </si>
  <si>
    <t>高大富（离世）</t>
  </si>
  <si>
    <t>郝福瑞（离世）</t>
  </si>
  <si>
    <t>崔老爱（离世）</t>
  </si>
  <si>
    <t>张小敏</t>
  </si>
  <si>
    <t>130632196207261524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</si>
  <si>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</si>
  <si>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田跃</t>
  </si>
  <si>
    <t>130603198804210917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</si>
  <si>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</si>
  <si>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河北保运集团</t>
  </si>
  <si>
    <t>田黎</t>
  </si>
  <si>
    <t>130603198507270948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</si>
  <si>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</si>
  <si>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保定中心血站</t>
  </si>
  <si>
    <t>田五群</t>
  </si>
  <si>
    <t>130632193608261513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</si>
  <si>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</si>
  <si>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杨大素（离世）</t>
  </si>
  <si>
    <t>张老三（离世）</t>
  </si>
  <si>
    <t>艾大恋（离世）</t>
  </si>
  <si>
    <t>张小花</t>
  </si>
  <si>
    <t>130632196501041522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</si>
  <si>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</si>
  <si>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陈雪雷</t>
  </si>
  <si>
    <t>130632198803091516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</si>
  <si>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</si>
  <si>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陈雪峰</t>
  </si>
  <si>
    <t>130632199007241514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</si>
  <si>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</si>
  <si>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陈同（离世）</t>
  </si>
  <si>
    <t>刘小仙（离世）</t>
  </si>
  <si>
    <t>李小兰</t>
  </si>
  <si>
    <t>130632195412141527</t>
  </si>
  <si>
    <t>李帅</t>
  </si>
  <si>
    <t>130632198603011518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</si>
  <si>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</si>
  <si>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李志艳</t>
  </si>
  <si>
    <t>130632197608121527</t>
  </si>
  <si>
    <t>1976年08月</t>
  </si>
  <si>
    <t>李艳芹</t>
  </si>
  <si>
    <t>13243319800408152X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</si>
  <si>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</si>
  <si>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李福巨</t>
  </si>
  <si>
    <t>13063219370410151X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</si>
  <si>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</si>
  <si>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杜小党</t>
  </si>
  <si>
    <t>130632193102091529</t>
  </si>
  <si>
    <r>
      <rPr>
        <sz val="12"/>
        <color indexed="8"/>
        <rFont val="DengXian"/>
        <charset val="134"/>
      </rPr>
      <t>1931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</si>
  <si>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李更尔（离世）</t>
  </si>
  <si>
    <t>毕婷尔（离世）</t>
  </si>
  <si>
    <t>张兰芝</t>
  </si>
  <si>
    <t>130632195409101524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</si>
  <si>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</si>
  <si>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田磊</t>
  </si>
  <si>
    <t>130632198912041518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</si>
  <si>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</si>
  <si>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田翠</t>
  </si>
  <si>
    <t>132433198010121524</t>
  </si>
  <si>
    <t>田雨</t>
  </si>
  <si>
    <t>130632198410151522</t>
  </si>
  <si>
    <t>田小广（离世）</t>
  </si>
  <si>
    <t>伊小然（离世）</t>
  </si>
  <si>
    <t>张老刚（离世）</t>
  </si>
  <si>
    <t>刘小辉（离世）</t>
  </si>
  <si>
    <t>梁运书</t>
  </si>
  <si>
    <t>1306321196404271529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</si>
  <si>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</si>
  <si>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赵磊</t>
  </si>
  <si>
    <t>130632198601211532</t>
  </si>
  <si>
    <t>赵淼</t>
  </si>
  <si>
    <t>130632198112251518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</si>
  <si>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</si>
  <si>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赵德（离世）</t>
  </si>
  <si>
    <t>刘多</t>
  </si>
  <si>
    <t>130632193412151523</t>
  </si>
  <si>
    <r>
      <rPr>
        <sz val="12"/>
        <color indexed="8"/>
        <rFont val="DengXian"/>
        <charset val="134"/>
      </rPr>
      <t>1934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</si>
  <si>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梁国善</t>
  </si>
  <si>
    <t>130632193201089010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</si>
  <si>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</si>
  <si>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保定五运公司</t>
  </si>
  <si>
    <t>梁小坤（离世）</t>
  </si>
  <si>
    <t>赵秋梅</t>
  </si>
  <si>
    <t>130632197307051529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</si>
  <si>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</si>
  <si>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刘长坤</t>
  </si>
  <si>
    <t>130632199507041519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</si>
  <si>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</si>
  <si>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刘腾阳</t>
  </si>
  <si>
    <t>130632200807091513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</si>
  <si>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</si>
  <si>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刘旺</t>
  </si>
  <si>
    <t>130632194608231511</t>
  </si>
  <si>
    <t>130632194907021549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</si>
  <si>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</si>
  <si>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赵大强</t>
  </si>
  <si>
    <t>130632194409111517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</si>
  <si>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</si>
  <si>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金胖尔</t>
  </si>
  <si>
    <t>130632195005051524</t>
  </si>
  <si>
    <t>赵春荣</t>
  </si>
  <si>
    <t>130632196412041547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</si>
  <si>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</si>
  <si>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陈旭光</t>
  </si>
  <si>
    <t>130632198609061516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</si>
  <si>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</si>
  <si>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天津农行河北区支行</t>
  </si>
  <si>
    <t>陈旭照</t>
  </si>
  <si>
    <t>130632198905091517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</si>
  <si>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</si>
  <si>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陈国安(离世）</t>
  </si>
  <si>
    <t>艾小坤（离世）</t>
  </si>
  <si>
    <t>赵红坡</t>
  </si>
  <si>
    <t>130632193207111514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</si>
  <si>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</si>
  <si>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崔女尔（离世)</t>
  </si>
  <si>
    <t>王便荣</t>
  </si>
  <si>
    <t>130632196705091521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</si>
  <si>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</si>
  <si>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朱明辉</t>
  </si>
  <si>
    <t>130632199606301515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</si>
  <si>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</si>
  <si>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朱明云</t>
  </si>
  <si>
    <t>130632199011061524</t>
  </si>
  <si>
    <t>首都师范大学</t>
  </si>
  <si>
    <t>朱小庆（离世）</t>
  </si>
  <si>
    <t>马大占（离世）</t>
  </si>
  <si>
    <t>王小法（离世）</t>
  </si>
  <si>
    <t>王二静（离世）</t>
  </si>
  <si>
    <t>朱海学</t>
  </si>
  <si>
    <t>132433197808011522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</si>
  <si>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</si>
  <si>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顾佳朔</t>
  </si>
  <si>
    <t>130632200010051514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</si>
  <si>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</si>
  <si>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顾国永</t>
  </si>
  <si>
    <t>130632195311271517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</si>
  <si>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</si>
  <si>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张小楼</t>
  </si>
  <si>
    <t>130632195201271524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</si>
  <si>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</si>
  <si>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朱老国</t>
  </si>
  <si>
    <t>130632195112021515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</si>
  <si>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</si>
  <si>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王凤霞</t>
  </si>
  <si>
    <t>130632195110151543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</si>
  <si>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</si>
  <si>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杨小平</t>
  </si>
  <si>
    <t>130632197305101545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</si>
  <si>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</si>
  <si>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朱旭</t>
  </si>
  <si>
    <t>130632199710021513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</si>
  <si>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</si>
  <si>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朱国场</t>
  </si>
  <si>
    <t>130632194802287519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</si>
  <si>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</si>
  <si>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张小芬</t>
  </si>
  <si>
    <t>130632194812151527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</si>
  <si>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</si>
  <si>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杨印青（离世）</t>
  </si>
  <si>
    <t>李小恋</t>
  </si>
  <si>
    <t>130632194509181520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</si>
  <si>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</si>
  <si>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顾克敏</t>
  </si>
  <si>
    <t>130632197304081520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</si>
  <si>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</si>
  <si>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朱子轩</t>
  </si>
  <si>
    <t>130632199605311519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</si>
  <si>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</si>
  <si>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河北燕山大学</t>
  </si>
  <si>
    <t>朱荣其（离世）</t>
  </si>
  <si>
    <t>朱大敏（离世）</t>
  </si>
  <si>
    <t>顾小军</t>
  </si>
  <si>
    <t>130632194803021536</t>
  </si>
  <si>
    <t>崔大先</t>
  </si>
  <si>
    <t>130632194908091549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</si>
  <si>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</si>
  <si>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崔军朵</t>
  </si>
  <si>
    <t>13063219820702152X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</si>
  <si>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</si>
  <si>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朱怡嘉</t>
  </si>
  <si>
    <t>130632200510211529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</si>
  <si>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</si>
  <si>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朱怡非</t>
  </si>
  <si>
    <t>130632201402271529</t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</si>
  <si>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</si>
  <si>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朱丙臣（离世）</t>
  </si>
  <si>
    <t>朱小金(离世）</t>
  </si>
  <si>
    <t>崔小立</t>
  </si>
  <si>
    <t>130632195710011552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</si>
  <si>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</si>
  <si>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谷小娥</t>
  </si>
  <si>
    <t>130632195412241528</t>
  </si>
  <si>
    <t>崔会英</t>
  </si>
  <si>
    <t>130632195602181562</t>
  </si>
  <si>
    <t>王浩</t>
  </si>
  <si>
    <t>132433198110111534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</si>
  <si>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</si>
  <si>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安新镇政府</t>
  </si>
  <si>
    <t>农综站站长</t>
  </si>
  <si>
    <t>王丹</t>
  </si>
  <si>
    <t>130632198410040021</t>
  </si>
  <si>
    <t>安新县审计局</t>
  </si>
  <si>
    <t>办事员</t>
  </si>
  <si>
    <t>王小居（离世）</t>
  </si>
  <si>
    <t>王小平（离世）</t>
  </si>
  <si>
    <t>崔小申</t>
  </si>
  <si>
    <t>132433193910141616</t>
  </si>
  <si>
    <t>1939年10月</t>
  </si>
  <si>
    <t>张小俊</t>
  </si>
  <si>
    <t>130632193901181520</t>
  </si>
  <si>
    <t>1939年01月</t>
  </si>
  <si>
    <t>田老三</t>
  </si>
  <si>
    <t>132433196503086019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</si>
  <si>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</si>
  <si>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田艳英</t>
  </si>
  <si>
    <t>132433196612036029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</si>
  <si>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</si>
  <si>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赵红格</t>
  </si>
  <si>
    <t>132433197706201528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</si>
  <si>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</si>
  <si>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李杭泽</t>
  </si>
  <si>
    <t>130632200607111516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</si>
  <si>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</si>
  <si>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李思琪</t>
  </si>
  <si>
    <t>130632200009061520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</si>
  <si>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</si>
  <si>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安新中学</t>
  </si>
  <si>
    <t>李智</t>
  </si>
  <si>
    <t>130632195202221510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</si>
  <si>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</si>
  <si>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王树均</t>
  </si>
  <si>
    <t>130632195208121529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</si>
  <si>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</si>
  <si>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赵永林</t>
  </si>
  <si>
    <t>130632193605221516</t>
  </si>
  <si>
    <t>崔小花</t>
  </si>
  <si>
    <t>130632194503211522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</si>
  <si>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</si>
  <si>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王老闺</t>
  </si>
  <si>
    <t>130632196404271561</t>
  </si>
  <si>
    <t>王迪</t>
  </si>
  <si>
    <t>130632198802101516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</si>
  <si>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</si>
  <si>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王魏魏</t>
  </si>
  <si>
    <t>130632198602271529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</si>
  <si>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</si>
  <si>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王西皂（离世）</t>
  </si>
  <si>
    <t>石小辨（离世）</t>
  </si>
  <si>
    <t>王志英（离世）</t>
  </si>
  <si>
    <t>朱唤弟（离世）</t>
  </si>
  <si>
    <t>王小玲</t>
  </si>
  <si>
    <t>130632197003111561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</si>
  <si>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</si>
  <si>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王策</t>
  </si>
  <si>
    <t>130632199212201511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</si>
  <si>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</si>
  <si>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王大海（离世）</t>
  </si>
  <si>
    <t>李大楼（离世）</t>
  </si>
  <si>
    <t>王大正（离世）</t>
  </si>
  <si>
    <t>130632193307051520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</si>
  <si>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</si>
  <si>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王文英</t>
  </si>
  <si>
    <t>130632196306061624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</si>
  <si>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</si>
  <si>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王亚宁</t>
  </si>
  <si>
    <t>130632199205161515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</si>
  <si>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</si>
  <si>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王亚男</t>
  </si>
  <si>
    <t>130632198503181528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</si>
  <si>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</si>
  <si>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王国忠</t>
  </si>
  <si>
    <t>132433194209101514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</si>
  <si>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</si>
  <si>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李景芬（离世）</t>
  </si>
  <si>
    <t>王合拉</t>
  </si>
  <si>
    <t>13063219400616151X</t>
  </si>
  <si>
    <t>崔老闺</t>
  </si>
  <si>
    <t>130632194112151526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</si>
  <si>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</si>
  <si>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end</t>
  </si>
</sst>
</file>

<file path=xl/styles.xml><?xml version="1.0" encoding="utf-8"?>
<styleSheet xmlns="http://schemas.openxmlformats.org/spreadsheetml/2006/main">
  <numFmts count="5">
    <numFmt numFmtId="176" formatCode="yyyy&quot;年&quot;mm&quot;月&quot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theme="1"/>
      <name val="DengXian"/>
      <charset val="134"/>
    </font>
    <font>
      <sz val="12"/>
      <name val="DengXian"/>
      <charset val="134"/>
    </font>
    <font>
      <sz val="18"/>
      <color indexed="8"/>
      <name val="DengXian"/>
      <charset val="134"/>
    </font>
    <font>
      <sz val="14"/>
      <color indexed="8"/>
      <name val="DengXian"/>
      <charset val="134"/>
    </font>
    <font>
      <sz val="11"/>
      <color indexed="8"/>
      <name val="DengXian"/>
      <charset val="134"/>
    </font>
    <font>
      <sz val="10"/>
      <name val="DengXian"/>
      <charset val="134"/>
    </font>
    <font>
      <sz val="12"/>
      <name val="宋体"/>
      <charset val="134"/>
    </font>
    <font>
      <sz val="12"/>
      <name val="Arial"/>
      <charset val="134"/>
    </font>
    <font>
      <sz val="12"/>
      <color indexed="8"/>
      <name val="DengXian"/>
      <charset val="134"/>
    </font>
    <font>
      <sz val="11"/>
      <color theme="1"/>
      <name val="DengXian"/>
      <charset val="134"/>
    </font>
    <font>
      <sz val="10"/>
      <color theme="1"/>
      <name val="DengXian"/>
      <charset val="134"/>
    </font>
    <font>
      <sz val="12"/>
      <color indexed="8"/>
      <name val="宋体"/>
      <charset val="134"/>
    </font>
    <font>
      <sz val="9"/>
      <color theme="1"/>
      <name val="DengXian"/>
      <charset val="134"/>
    </font>
    <font>
      <sz val="9"/>
      <color indexed="8"/>
      <name val="DengXian"/>
      <charset val="134"/>
    </font>
    <font>
      <sz val="10"/>
      <color indexed="8"/>
      <name val="DengXian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8"/>
      <color indexed="8"/>
      <name val="宋体"/>
      <charset val="134"/>
    </font>
    <font>
      <sz val="8"/>
      <color indexed="8"/>
      <name val="DengXian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0"/>
      <name val="Arial"/>
      <charset val="134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0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2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9" fillId="31" borderId="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7" fillId="8" borderId="8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3" borderId="6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/>
    <xf numFmtId="0" fontId="20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7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</cellStyleXfs>
  <cellXfs count="4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34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6" fillId="0" borderId="1" xfId="34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49" fontId="14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0" fillId="0" borderId="0" xfId="0" applyFill="1" applyAlignment="1"/>
    <xf numFmtId="0" fontId="13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49" fontId="13" fillId="0" borderId="1" xfId="0" applyNumberFormat="1" applyFont="1" applyFill="1" applyBorder="1" applyAlignment="1" quotePrefix="1">
      <alignment horizontal="center" vertical="center"/>
    </xf>
    <xf numFmtId="49" fontId="7" fillId="0" borderId="1" xfId="34" applyNumberFormat="1" applyFont="1" applyFill="1" applyBorder="1" applyAlignment="1" applyProtection="1" quotePrefix="1">
      <alignment horizontal="center" vertical="center"/>
    </xf>
    <xf numFmtId="0" fontId="0" fillId="0" borderId="1" xfId="0" applyFill="1" applyBorder="1" applyAlignment="1" quotePrefix="1">
      <alignment horizont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常规 8" xfId="34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90"/>
  <sheetViews>
    <sheetView topLeftCell="A17" workbookViewId="0">
      <selection activeCell="C4" sqref="C4"/>
    </sheetView>
  </sheetViews>
  <sheetFormatPr defaultColWidth="11" defaultRowHeight="13.5"/>
  <cols>
    <col min="1" max="1" width="3.66666666666667" style="21" customWidth="1"/>
    <col min="2" max="2" width="6.88333333333333" style="21" customWidth="1"/>
    <col min="3" max="3" width="17.3333333333333" style="22" customWidth="1"/>
    <col min="4" max="4" width="5" style="21" customWidth="1"/>
    <col min="5" max="5" width="4.33333333333333" style="21" customWidth="1"/>
    <col min="6" max="6" width="10.8833333333333" style="23" customWidth="1"/>
    <col min="7" max="7" width="8.88333333333333" style="24" customWidth="1"/>
    <col min="8" max="8" width="5.21666666666667" style="21" customWidth="1"/>
    <col min="9" max="9" width="8.775" style="21" customWidth="1"/>
    <col min="10" max="10" width="6.88333333333333" style="21" customWidth="1"/>
    <col min="11" max="11" width="13.2166666666667" style="21" customWidth="1"/>
    <col min="12" max="12" width="10.2166666666667" style="21" customWidth="1"/>
    <col min="13" max="13" width="17.6666666666667" style="23" customWidth="1"/>
    <col min="14" max="14" width="8.88333333333333" style="21" customWidth="1"/>
    <col min="15" max="15" width="9" style="25" customWidth="1"/>
    <col min="16" max="16" width="11.2166666666667" style="24" customWidth="1"/>
    <col min="17" max="17" width="11.775" style="23" customWidth="1"/>
    <col min="18" max="18" width="12" style="23" customWidth="1"/>
    <col min="19" max="16384" width="11" style="21"/>
  </cols>
  <sheetData>
    <row r="1" ht="30.95" customHeight="1" spans="1:19">
      <c r="A1" s="26" t="s">
        <v>0</v>
      </c>
      <c r="B1" s="26"/>
      <c r="C1" s="26"/>
      <c r="D1" s="26"/>
      <c r="E1" s="26"/>
      <c r="F1" s="29"/>
      <c r="G1" s="30"/>
      <c r="H1" s="26"/>
      <c r="I1" s="26"/>
      <c r="J1" s="26"/>
      <c r="K1" s="26"/>
      <c r="L1" s="26"/>
      <c r="M1" s="29"/>
      <c r="N1" s="26"/>
      <c r="O1" s="37"/>
      <c r="P1" s="30"/>
      <c r="Q1" s="29"/>
      <c r="R1" s="29"/>
      <c r="S1" s="42"/>
    </row>
    <row r="2" s="20" customFormat="1" ht="32.1" customHeight="1" spans="1:19">
      <c r="A2" s="27" t="s">
        <v>1</v>
      </c>
      <c r="B2" s="27" t="s">
        <v>2</v>
      </c>
      <c r="C2" s="28" t="s">
        <v>3</v>
      </c>
      <c r="D2" s="27" t="s">
        <v>4</v>
      </c>
      <c r="E2" s="27" t="s">
        <v>5</v>
      </c>
      <c r="F2" s="31" t="s">
        <v>6</v>
      </c>
      <c r="G2" s="32" t="s">
        <v>7</v>
      </c>
      <c r="H2" s="27" t="s">
        <v>8</v>
      </c>
      <c r="I2" s="27" t="s">
        <v>9</v>
      </c>
      <c r="J2" s="27" t="s">
        <v>10</v>
      </c>
      <c r="K2" s="27" t="s">
        <v>11</v>
      </c>
      <c r="L2" s="27" t="s">
        <v>12</v>
      </c>
      <c r="M2" s="31" t="s">
        <v>13</v>
      </c>
      <c r="N2" s="27" t="s">
        <v>14</v>
      </c>
      <c r="O2" s="38" t="s">
        <v>15</v>
      </c>
      <c r="P2" s="32" t="s">
        <v>16</v>
      </c>
      <c r="Q2" s="31" t="s">
        <v>17</v>
      </c>
      <c r="R2" s="31" t="s">
        <v>18</v>
      </c>
      <c r="S2" s="43"/>
    </row>
    <row r="3" s="20" customFormat="1" ht="32.1" customHeight="1" spans="1:18">
      <c r="A3" s="27">
        <v>1</v>
      </c>
      <c r="B3" s="27" t="s">
        <v>19</v>
      </c>
      <c r="C3" s="28" t="s">
        <v>20</v>
      </c>
      <c r="D3" s="27" t="s">
        <v>21</v>
      </c>
      <c r="E3" s="33" t="s">
        <v>22</v>
      </c>
      <c r="F3" s="34" t="s">
        <v>23</v>
      </c>
      <c r="G3" s="35" t="s">
        <v>24</v>
      </c>
      <c r="H3" s="27" t="s">
        <v>25</v>
      </c>
      <c r="I3" s="27" t="s">
        <v>26</v>
      </c>
      <c r="J3" s="27" t="s">
        <v>27</v>
      </c>
      <c r="K3" s="33" t="s">
        <v>28</v>
      </c>
      <c r="L3" s="36" t="s">
        <v>29</v>
      </c>
      <c r="M3" s="34" t="s">
        <v>30</v>
      </c>
      <c r="N3" s="27" t="s">
        <v>31</v>
      </c>
      <c r="O3" s="39">
        <v>35735</v>
      </c>
      <c r="P3" s="40" t="s">
        <v>32</v>
      </c>
      <c r="Q3" s="34" t="s">
        <v>33</v>
      </c>
      <c r="R3" s="34" t="s">
        <v>34</v>
      </c>
    </row>
    <row r="4" s="20" customFormat="1" ht="32.1" customHeight="1" spans="1:18">
      <c r="A4" s="27">
        <v>2</v>
      </c>
      <c r="B4" s="27" t="s">
        <v>35</v>
      </c>
      <c r="C4" s="28" t="s">
        <v>36</v>
      </c>
      <c r="D4" s="27" t="s">
        <v>21</v>
      </c>
      <c r="E4" s="33" t="s">
        <v>22</v>
      </c>
      <c r="F4" s="34" t="s">
        <v>23</v>
      </c>
      <c r="G4" s="35" t="s">
        <v>37</v>
      </c>
      <c r="H4" s="27" t="s">
        <v>38</v>
      </c>
      <c r="I4" s="27" t="s">
        <v>39</v>
      </c>
      <c r="J4" s="27" t="s">
        <v>27</v>
      </c>
      <c r="K4" s="33" t="s">
        <v>28</v>
      </c>
      <c r="L4" s="36" t="s">
        <v>40</v>
      </c>
      <c r="M4" s="34" t="s">
        <v>41</v>
      </c>
      <c r="N4" s="27" t="s">
        <v>31</v>
      </c>
      <c r="O4" s="39">
        <v>39814</v>
      </c>
      <c r="P4" s="40" t="s">
        <v>42</v>
      </c>
      <c r="Q4" s="34" t="s">
        <v>33</v>
      </c>
      <c r="R4" s="34" t="s">
        <v>43</v>
      </c>
    </row>
    <row r="5" s="20" customFormat="1" ht="32.1" customHeight="1" spans="1:18">
      <c r="A5" s="27">
        <v>3</v>
      </c>
      <c r="B5" s="27" t="s">
        <v>44</v>
      </c>
      <c r="C5" s="28" t="s">
        <v>45</v>
      </c>
      <c r="D5" s="27" t="s">
        <v>21</v>
      </c>
      <c r="E5" s="33" t="s">
        <v>22</v>
      </c>
      <c r="F5" s="34" t="s">
        <v>23</v>
      </c>
      <c r="G5" s="35" t="s">
        <v>46</v>
      </c>
      <c r="H5" s="27" t="s">
        <v>47</v>
      </c>
      <c r="I5" s="27" t="s">
        <v>48</v>
      </c>
      <c r="J5" s="27" t="s">
        <v>27</v>
      </c>
      <c r="K5" s="33" t="s">
        <v>28</v>
      </c>
      <c r="L5" s="36">
        <v>15933080688</v>
      </c>
      <c r="M5" s="34" t="s">
        <v>49</v>
      </c>
      <c r="N5" s="27" t="s">
        <v>31</v>
      </c>
      <c r="O5" s="39">
        <v>39417</v>
      </c>
      <c r="P5" s="40" t="s">
        <v>50</v>
      </c>
      <c r="Q5" s="34" t="s">
        <v>33</v>
      </c>
      <c r="R5" s="34" t="s">
        <v>51</v>
      </c>
    </row>
    <row r="6" s="20" customFormat="1" ht="32.1" customHeight="1" spans="1:18">
      <c r="A6" s="27">
        <v>4</v>
      </c>
      <c r="B6" s="27" t="s">
        <v>52</v>
      </c>
      <c r="C6" s="28" t="s">
        <v>53</v>
      </c>
      <c r="D6" s="27" t="s">
        <v>21</v>
      </c>
      <c r="E6" s="33" t="s">
        <v>22</v>
      </c>
      <c r="F6" s="34" t="s">
        <v>23</v>
      </c>
      <c r="G6" s="35" t="s">
        <v>54</v>
      </c>
      <c r="H6" s="27" t="s">
        <v>25</v>
      </c>
      <c r="I6" s="27" t="s">
        <v>48</v>
      </c>
      <c r="J6" s="27" t="s">
        <v>27</v>
      </c>
      <c r="K6" s="33" t="s">
        <v>28</v>
      </c>
      <c r="L6" s="36">
        <v>13333226336</v>
      </c>
      <c r="M6" s="34" t="s">
        <v>55</v>
      </c>
      <c r="N6" s="27" t="s">
        <v>31</v>
      </c>
      <c r="O6" s="39">
        <v>41306</v>
      </c>
      <c r="P6" s="40" t="s">
        <v>56</v>
      </c>
      <c r="Q6" s="34" t="s">
        <v>33</v>
      </c>
      <c r="R6" s="34" t="s">
        <v>57</v>
      </c>
    </row>
    <row r="7" s="20" customFormat="1" ht="32.1" customHeight="1" spans="1:18">
      <c r="A7" s="27">
        <v>5</v>
      </c>
      <c r="B7" s="27" t="s">
        <v>58</v>
      </c>
      <c r="C7" s="28" t="s">
        <v>59</v>
      </c>
      <c r="D7" s="27" t="s">
        <v>21</v>
      </c>
      <c r="E7" s="33" t="s">
        <v>22</v>
      </c>
      <c r="F7" s="34" t="s">
        <v>23</v>
      </c>
      <c r="G7" s="35" t="s">
        <v>60</v>
      </c>
      <c r="H7" s="27" t="s">
        <v>61</v>
      </c>
      <c r="I7" s="27" t="s">
        <v>48</v>
      </c>
      <c r="J7" s="27" t="s">
        <v>27</v>
      </c>
      <c r="K7" s="33" t="s">
        <v>28</v>
      </c>
      <c r="L7" s="36" t="s">
        <v>62</v>
      </c>
      <c r="M7" s="34" t="s">
        <v>63</v>
      </c>
      <c r="N7" s="27" t="s">
        <v>31</v>
      </c>
      <c r="O7" s="39">
        <v>37622</v>
      </c>
      <c r="P7" s="40" t="s">
        <v>56</v>
      </c>
      <c r="Q7" s="34" t="s">
        <v>33</v>
      </c>
      <c r="R7" s="34" t="s">
        <v>64</v>
      </c>
    </row>
    <row r="8" s="20" customFormat="1" ht="32.1" customHeight="1" spans="1:18">
      <c r="A8" s="27">
        <v>6</v>
      </c>
      <c r="B8" s="27" t="s">
        <v>65</v>
      </c>
      <c r="C8" s="28" t="s">
        <v>66</v>
      </c>
      <c r="D8" s="27" t="s">
        <v>21</v>
      </c>
      <c r="E8" s="33" t="s">
        <v>22</v>
      </c>
      <c r="F8" s="34" t="s">
        <v>23</v>
      </c>
      <c r="G8" s="35" t="s">
        <v>67</v>
      </c>
      <c r="H8" s="27" t="s">
        <v>68</v>
      </c>
      <c r="I8" s="27" t="s">
        <v>39</v>
      </c>
      <c r="J8" s="27" t="s">
        <v>27</v>
      </c>
      <c r="K8" s="33" t="s">
        <v>69</v>
      </c>
      <c r="L8" s="36">
        <v>13673225999</v>
      </c>
      <c r="M8" s="34" t="s">
        <v>70</v>
      </c>
      <c r="N8" s="27" t="s">
        <v>31</v>
      </c>
      <c r="O8" s="39">
        <v>40575</v>
      </c>
      <c r="P8" s="40" t="s">
        <v>56</v>
      </c>
      <c r="Q8" s="34" t="s">
        <v>33</v>
      </c>
      <c r="R8" s="34" t="s">
        <v>71</v>
      </c>
    </row>
    <row r="9" s="20" customFormat="1" ht="32.1" customHeight="1" spans="1:18">
      <c r="A9" s="27">
        <v>7</v>
      </c>
      <c r="B9" s="27" t="s">
        <v>72</v>
      </c>
      <c r="C9" s="28" t="s">
        <v>73</v>
      </c>
      <c r="D9" s="27" t="s">
        <v>21</v>
      </c>
      <c r="E9" s="33" t="s">
        <v>22</v>
      </c>
      <c r="F9" s="34" t="s">
        <v>23</v>
      </c>
      <c r="G9" s="35" t="s">
        <v>74</v>
      </c>
      <c r="H9" s="27" t="s">
        <v>75</v>
      </c>
      <c r="I9" s="27" t="s">
        <v>39</v>
      </c>
      <c r="J9" s="27" t="s">
        <v>27</v>
      </c>
      <c r="K9" s="33" t="s">
        <v>28</v>
      </c>
      <c r="L9" s="36" t="s">
        <v>76</v>
      </c>
      <c r="M9" s="34" t="s">
        <v>77</v>
      </c>
      <c r="N9" s="27" t="s">
        <v>31</v>
      </c>
      <c r="O9" s="39">
        <v>38718</v>
      </c>
      <c r="P9" s="40" t="s">
        <v>50</v>
      </c>
      <c r="Q9" s="34" t="s">
        <v>33</v>
      </c>
      <c r="R9" s="34" t="s">
        <v>71</v>
      </c>
    </row>
    <row r="10" ht="32.1" customHeight="1" spans="1:18">
      <c r="A10" s="27">
        <v>8</v>
      </c>
      <c r="B10" s="27" t="s">
        <v>78</v>
      </c>
      <c r="C10" s="28" t="s">
        <v>79</v>
      </c>
      <c r="D10" s="27" t="s">
        <v>80</v>
      </c>
      <c r="E10" s="33" t="s">
        <v>22</v>
      </c>
      <c r="F10" s="34" t="s">
        <v>81</v>
      </c>
      <c r="G10" s="35" t="s">
        <v>82</v>
      </c>
      <c r="H10" s="27" t="s">
        <v>83</v>
      </c>
      <c r="I10" s="27" t="s">
        <v>26</v>
      </c>
      <c r="J10" s="27" t="s">
        <v>27</v>
      </c>
      <c r="K10" s="33" t="s">
        <v>28</v>
      </c>
      <c r="L10" s="36">
        <v>13930897456</v>
      </c>
      <c r="M10" s="34" t="s">
        <v>84</v>
      </c>
      <c r="N10" s="27" t="s">
        <v>31</v>
      </c>
      <c r="O10" s="39" t="s">
        <v>85</v>
      </c>
      <c r="P10" s="40" t="s">
        <v>86</v>
      </c>
      <c r="Q10" s="34" t="s">
        <v>87</v>
      </c>
      <c r="R10" s="34" t="s">
        <v>34</v>
      </c>
    </row>
    <row r="11" ht="32.1" customHeight="1" spans="1:18">
      <c r="A11" s="27">
        <v>9</v>
      </c>
      <c r="B11" s="27" t="s">
        <v>88</v>
      </c>
      <c r="C11" s="28" t="s">
        <v>89</v>
      </c>
      <c r="D11" s="27" t="s">
        <v>80</v>
      </c>
      <c r="E11" s="33" t="s">
        <v>22</v>
      </c>
      <c r="F11" s="34" t="s">
        <v>81</v>
      </c>
      <c r="G11" s="35" t="s">
        <v>90</v>
      </c>
      <c r="H11" s="27" t="s">
        <v>91</v>
      </c>
      <c r="I11" s="27" t="s">
        <v>39</v>
      </c>
      <c r="J11" s="27" t="s">
        <v>27</v>
      </c>
      <c r="K11" s="33" t="s">
        <v>28</v>
      </c>
      <c r="L11" s="36">
        <v>13603123756</v>
      </c>
      <c r="M11" s="34" t="s">
        <v>92</v>
      </c>
      <c r="N11" s="27" t="s">
        <v>31</v>
      </c>
      <c r="O11" s="39" t="s">
        <v>93</v>
      </c>
      <c r="P11" s="40" t="s">
        <v>94</v>
      </c>
      <c r="Q11" s="34" t="s">
        <v>87</v>
      </c>
      <c r="R11" s="34" t="s">
        <v>95</v>
      </c>
    </row>
    <row r="12" ht="32.1" customHeight="1" spans="1:18">
      <c r="A12" s="27">
        <v>10</v>
      </c>
      <c r="B12" s="27" t="s">
        <v>96</v>
      </c>
      <c r="C12" s="28" t="s">
        <v>97</v>
      </c>
      <c r="D12" s="27" t="s">
        <v>80</v>
      </c>
      <c r="E12" s="33" t="s">
        <v>22</v>
      </c>
      <c r="F12" s="34" t="s">
        <v>81</v>
      </c>
      <c r="G12" s="35" t="s">
        <v>98</v>
      </c>
      <c r="H12" s="27" t="s">
        <v>99</v>
      </c>
      <c r="I12" s="27" t="s">
        <v>39</v>
      </c>
      <c r="J12" s="27" t="s">
        <v>27</v>
      </c>
      <c r="K12" s="33" t="s">
        <v>28</v>
      </c>
      <c r="L12" s="36">
        <v>13932226757</v>
      </c>
      <c r="M12" s="34" t="s">
        <v>100</v>
      </c>
      <c r="N12" s="27" t="s">
        <v>31</v>
      </c>
      <c r="O12" s="39" t="s">
        <v>101</v>
      </c>
      <c r="P12" s="40" t="s">
        <v>86</v>
      </c>
      <c r="Q12" s="34" t="s">
        <v>87</v>
      </c>
      <c r="R12" s="34" t="s">
        <v>102</v>
      </c>
    </row>
    <row r="13" ht="32.1" customHeight="1" spans="1:18">
      <c r="A13" s="27">
        <v>11</v>
      </c>
      <c r="B13" s="27" t="s">
        <v>103</v>
      </c>
      <c r="C13" s="28" t="s">
        <v>104</v>
      </c>
      <c r="D13" s="27" t="s">
        <v>80</v>
      </c>
      <c r="E13" s="33" t="s">
        <v>22</v>
      </c>
      <c r="F13" s="34" t="s">
        <v>81</v>
      </c>
      <c r="G13" s="35" t="s">
        <v>105</v>
      </c>
      <c r="H13" s="27" t="s">
        <v>106</v>
      </c>
      <c r="I13" s="27" t="s">
        <v>107</v>
      </c>
      <c r="J13" s="27" t="s">
        <v>27</v>
      </c>
      <c r="K13" s="33" t="s">
        <v>28</v>
      </c>
      <c r="L13" s="36">
        <v>13722267597</v>
      </c>
      <c r="M13" s="34" t="s">
        <v>108</v>
      </c>
      <c r="N13" s="27" t="s">
        <v>31</v>
      </c>
      <c r="O13" s="39" t="s">
        <v>109</v>
      </c>
      <c r="P13" s="40" t="s">
        <v>110</v>
      </c>
      <c r="Q13" s="34" t="s">
        <v>87</v>
      </c>
      <c r="R13" s="34" t="s">
        <v>102</v>
      </c>
    </row>
    <row r="14" ht="32.1" customHeight="1" spans="1:18">
      <c r="A14" s="27">
        <v>12</v>
      </c>
      <c r="B14" s="27" t="s">
        <v>111</v>
      </c>
      <c r="C14" s="28" t="s">
        <v>112</v>
      </c>
      <c r="D14" s="27" t="s">
        <v>80</v>
      </c>
      <c r="E14" s="33" t="s">
        <v>22</v>
      </c>
      <c r="F14" s="34" t="s">
        <v>81</v>
      </c>
      <c r="G14" s="35" t="s">
        <v>113</v>
      </c>
      <c r="H14" s="27" t="s">
        <v>106</v>
      </c>
      <c r="I14" s="27" t="s">
        <v>107</v>
      </c>
      <c r="J14" s="27" t="s">
        <v>27</v>
      </c>
      <c r="K14" s="33" t="s">
        <v>28</v>
      </c>
      <c r="L14" s="36">
        <v>13932223779</v>
      </c>
      <c r="M14" s="34" t="s">
        <v>114</v>
      </c>
      <c r="N14" s="27" t="s">
        <v>31</v>
      </c>
      <c r="O14" s="39" t="s">
        <v>115</v>
      </c>
      <c r="P14" s="40" t="s">
        <v>116</v>
      </c>
      <c r="Q14" s="34" t="s">
        <v>87</v>
      </c>
      <c r="R14" s="34" t="s">
        <v>64</v>
      </c>
    </row>
    <row r="15" ht="32.1" customHeight="1" spans="1:18">
      <c r="A15" s="27">
        <v>13</v>
      </c>
      <c r="B15" s="27" t="s">
        <v>117</v>
      </c>
      <c r="C15" s="28" t="s">
        <v>118</v>
      </c>
      <c r="D15" s="27" t="s">
        <v>80</v>
      </c>
      <c r="E15" s="33" t="s">
        <v>22</v>
      </c>
      <c r="F15" s="34" t="s">
        <v>81</v>
      </c>
      <c r="G15" s="35" t="s">
        <v>119</v>
      </c>
      <c r="H15" s="27" t="s">
        <v>120</v>
      </c>
      <c r="I15" s="27" t="s">
        <v>39</v>
      </c>
      <c r="J15" s="27" t="s">
        <v>27</v>
      </c>
      <c r="K15" s="33" t="s">
        <v>28</v>
      </c>
      <c r="L15" s="36">
        <v>13931254479</v>
      </c>
      <c r="M15" s="34" t="s">
        <v>121</v>
      </c>
      <c r="N15" s="27" t="s">
        <v>31</v>
      </c>
      <c r="O15" s="39" t="s">
        <v>85</v>
      </c>
      <c r="P15" s="40" t="s">
        <v>122</v>
      </c>
      <c r="Q15" s="34" t="s">
        <v>87</v>
      </c>
      <c r="R15" s="34" t="s">
        <v>123</v>
      </c>
    </row>
    <row r="16" ht="32.1" customHeight="1" spans="1:18">
      <c r="A16" s="27">
        <v>14</v>
      </c>
      <c r="B16" s="27" t="s">
        <v>124</v>
      </c>
      <c r="C16" s="28" t="s">
        <v>125</v>
      </c>
      <c r="D16" s="27" t="s">
        <v>80</v>
      </c>
      <c r="E16" s="33" t="s">
        <v>22</v>
      </c>
      <c r="F16" s="34" t="s">
        <v>81</v>
      </c>
      <c r="G16" s="35" t="s">
        <v>126</v>
      </c>
      <c r="H16" s="27" t="s">
        <v>127</v>
      </c>
      <c r="I16" s="27" t="s">
        <v>107</v>
      </c>
      <c r="J16" s="27" t="s">
        <v>27</v>
      </c>
      <c r="K16" s="33" t="s">
        <v>28</v>
      </c>
      <c r="L16" s="36">
        <v>13933203313</v>
      </c>
      <c r="M16" s="34" t="s">
        <v>128</v>
      </c>
      <c r="N16" s="27" t="s">
        <v>31</v>
      </c>
      <c r="O16" s="39" t="s">
        <v>129</v>
      </c>
      <c r="P16" s="40" t="s">
        <v>110</v>
      </c>
      <c r="Q16" s="34" t="s">
        <v>87</v>
      </c>
      <c r="R16" s="34" t="s">
        <v>130</v>
      </c>
    </row>
    <row r="17" ht="32.1" customHeight="1" spans="1:18">
      <c r="A17" s="27">
        <v>15</v>
      </c>
      <c r="B17" s="27" t="s">
        <v>131</v>
      </c>
      <c r="C17" s="28" t="s">
        <v>132</v>
      </c>
      <c r="D17" s="27" t="s">
        <v>80</v>
      </c>
      <c r="E17" s="33" t="s">
        <v>22</v>
      </c>
      <c r="F17" s="34" t="s">
        <v>133</v>
      </c>
      <c r="G17" s="35" t="s">
        <v>134</v>
      </c>
      <c r="H17" s="27" t="s">
        <v>135</v>
      </c>
      <c r="I17" s="27" t="s">
        <v>39</v>
      </c>
      <c r="J17" s="27" t="s">
        <v>27</v>
      </c>
      <c r="K17" s="33" t="s">
        <v>28</v>
      </c>
      <c r="L17" s="36">
        <v>13933260058</v>
      </c>
      <c r="M17" s="34" t="s">
        <v>136</v>
      </c>
      <c r="N17" s="27" t="s">
        <v>31</v>
      </c>
      <c r="O17" s="39" t="s">
        <v>137</v>
      </c>
      <c r="P17" s="40" t="s">
        <v>138</v>
      </c>
      <c r="Q17" s="34" t="s">
        <v>139</v>
      </c>
      <c r="R17" s="34" t="s">
        <v>140</v>
      </c>
    </row>
    <row r="18" ht="32.1" customHeight="1" spans="1:18">
      <c r="A18" s="27">
        <v>16</v>
      </c>
      <c r="B18" s="27" t="s">
        <v>141</v>
      </c>
      <c r="C18" s="28" t="s">
        <v>142</v>
      </c>
      <c r="D18" s="27" t="s">
        <v>80</v>
      </c>
      <c r="E18" s="33" t="s">
        <v>22</v>
      </c>
      <c r="F18" s="34" t="s">
        <v>133</v>
      </c>
      <c r="G18" s="35" t="s">
        <v>143</v>
      </c>
      <c r="H18" s="27" t="s">
        <v>144</v>
      </c>
      <c r="I18" s="27" t="s">
        <v>26</v>
      </c>
      <c r="J18" s="27" t="s">
        <v>27</v>
      </c>
      <c r="K18" s="33" t="s">
        <v>28</v>
      </c>
      <c r="L18" s="36" t="s">
        <v>145</v>
      </c>
      <c r="M18" s="34" t="s">
        <v>146</v>
      </c>
      <c r="N18" s="27" t="s">
        <v>31</v>
      </c>
      <c r="O18" s="39" t="s">
        <v>147</v>
      </c>
      <c r="P18" s="40" t="s">
        <v>148</v>
      </c>
      <c r="Q18" s="34" t="s">
        <v>139</v>
      </c>
      <c r="R18" s="34" t="s">
        <v>102</v>
      </c>
    </row>
    <row r="19" ht="32.1" customHeight="1" spans="1:18">
      <c r="A19" s="27">
        <v>17</v>
      </c>
      <c r="B19" s="27" t="s">
        <v>149</v>
      </c>
      <c r="C19" s="28" t="s">
        <v>150</v>
      </c>
      <c r="D19" s="27" t="s">
        <v>80</v>
      </c>
      <c r="E19" s="33" t="s">
        <v>22</v>
      </c>
      <c r="F19" s="34" t="s">
        <v>133</v>
      </c>
      <c r="G19" s="35" t="s">
        <v>151</v>
      </c>
      <c r="H19" s="27" t="s">
        <v>152</v>
      </c>
      <c r="I19" s="27" t="s">
        <v>39</v>
      </c>
      <c r="J19" s="27" t="s">
        <v>27</v>
      </c>
      <c r="K19" s="33" t="s">
        <v>28</v>
      </c>
      <c r="L19" s="36" t="s">
        <v>153</v>
      </c>
      <c r="M19" s="34" t="s">
        <v>154</v>
      </c>
      <c r="N19" s="27" t="s">
        <v>31</v>
      </c>
      <c r="O19" s="39" t="s">
        <v>155</v>
      </c>
      <c r="P19" s="40" t="s">
        <v>156</v>
      </c>
      <c r="Q19" s="34" t="s">
        <v>139</v>
      </c>
      <c r="R19" s="34" t="s">
        <v>102</v>
      </c>
    </row>
    <row r="20" ht="32.1" customHeight="1" spans="1:18">
      <c r="A20" s="27">
        <v>18</v>
      </c>
      <c r="B20" s="27" t="s">
        <v>157</v>
      </c>
      <c r="C20" s="28" t="s">
        <v>158</v>
      </c>
      <c r="D20" s="27" t="s">
        <v>80</v>
      </c>
      <c r="E20" s="33" t="s">
        <v>22</v>
      </c>
      <c r="F20" s="34" t="s">
        <v>133</v>
      </c>
      <c r="G20" s="35" t="s">
        <v>159</v>
      </c>
      <c r="H20" s="27" t="s">
        <v>160</v>
      </c>
      <c r="I20" s="27" t="s">
        <v>26</v>
      </c>
      <c r="J20" s="27" t="s">
        <v>27</v>
      </c>
      <c r="K20" s="33" t="s">
        <v>28</v>
      </c>
      <c r="L20" s="36" t="s">
        <v>161</v>
      </c>
      <c r="M20" s="34" t="s">
        <v>162</v>
      </c>
      <c r="N20" s="27" t="s">
        <v>31</v>
      </c>
      <c r="O20" s="39" t="s">
        <v>163</v>
      </c>
      <c r="P20" s="40" t="s">
        <v>164</v>
      </c>
      <c r="Q20" s="34" t="s">
        <v>139</v>
      </c>
      <c r="R20" s="34" t="s">
        <v>102</v>
      </c>
    </row>
    <row r="21" ht="32.1" customHeight="1" spans="1:18">
      <c r="A21" s="27">
        <v>19</v>
      </c>
      <c r="B21" s="27" t="s">
        <v>165</v>
      </c>
      <c r="C21" s="28" t="s">
        <v>166</v>
      </c>
      <c r="D21" s="27" t="s">
        <v>80</v>
      </c>
      <c r="E21" s="33" t="s">
        <v>22</v>
      </c>
      <c r="F21" s="34" t="s">
        <v>133</v>
      </c>
      <c r="G21" s="35" t="s">
        <v>167</v>
      </c>
      <c r="H21" s="27" t="s">
        <v>168</v>
      </c>
      <c r="I21" s="27" t="s">
        <v>39</v>
      </c>
      <c r="J21" s="27" t="s">
        <v>27</v>
      </c>
      <c r="K21" s="33" t="s">
        <v>28</v>
      </c>
      <c r="L21" s="36" t="s">
        <v>169</v>
      </c>
      <c r="M21" s="34" t="s">
        <v>170</v>
      </c>
      <c r="N21" s="27" t="s">
        <v>31</v>
      </c>
      <c r="O21" s="39" t="s">
        <v>171</v>
      </c>
      <c r="P21" s="40" t="s">
        <v>172</v>
      </c>
      <c r="Q21" s="34" t="s">
        <v>139</v>
      </c>
      <c r="R21" s="34" t="s">
        <v>64</v>
      </c>
    </row>
    <row r="22" ht="32.1" customHeight="1" spans="1:18">
      <c r="A22" s="27">
        <v>20</v>
      </c>
      <c r="B22" s="27" t="s">
        <v>173</v>
      </c>
      <c r="C22" s="28" t="s">
        <v>174</v>
      </c>
      <c r="D22" s="27" t="s">
        <v>175</v>
      </c>
      <c r="E22" s="33" t="s">
        <v>22</v>
      </c>
      <c r="F22" s="34" t="s">
        <v>133</v>
      </c>
      <c r="G22" s="35" t="s">
        <v>176</v>
      </c>
      <c r="H22" s="27" t="s">
        <v>168</v>
      </c>
      <c r="I22" s="27" t="s">
        <v>48</v>
      </c>
      <c r="J22" s="27" t="s">
        <v>27</v>
      </c>
      <c r="K22" s="33" t="s">
        <v>28</v>
      </c>
      <c r="L22" s="36" t="s">
        <v>177</v>
      </c>
      <c r="M22" s="34" t="s">
        <v>178</v>
      </c>
      <c r="N22" s="27" t="s">
        <v>31</v>
      </c>
      <c r="O22" s="39" t="s">
        <v>155</v>
      </c>
      <c r="P22" s="40" t="s">
        <v>179</v>
      </c>
      <c r="Q22" s="34" t="s">
        <v>139</v>
      </c>
      <c r="R22" s="34" t="s">
        <v>64</v>
      </c>
    </row>
    <row r="23" ht="32.1" customHeight="1" spans="1:18">
      <c r="A23" s="27">
        <v>21</v>
      </c>
      <c r="B23" s="27" t="s">
        <v>180</v>
      </c>
      <c r="C23" s="28" t="s">
        <v>181</v>
      </c>
      <c r="D23" s="27" t="s">
        <v>80</v>
      </c>
      <c r="E23" s="33" t="s">
        <v>22</v>
      </c>
      <c r="F23" s="34" t="s">
        <v>133</v>
      </c>
      <c r="G23" s="35" t="s">
        <v>182</v>
      </c>
      <c r="H23" s="27" t="s">
        <v>183</v>
      </c>
      <c r="I23" s="27" t="s">
        <v>39</v>
      </c>
      <c r="J23" s="27" t="s">
        <v>27</v>
      </c>
      <c r="K23" s="33" t="s">
        <v>28</v>
      </c>
      <c r="L23" s="36" t="s">
        <v>184</v>
      </c>
      <c r="M23" s="34" t="s">
        <v>185</v>
      </c>
      <c r="N23" s="27" t="s">
        <v>31</v>
      </c>
      <c r="O23" s="39" t="s">
        <v>155</v>
      </c>
      <c r="P23" s="40" t="s">
        <v>186</v>
      </c>
      <c r="Q23" s="34" t="s">
        <v>187</v>
      </c>
      <c r="R23" s="34" t="s">
        <v>123</v>
      </c>
    </row>
    <row r="24" ht="32.1" customHeight="1" spans="1:18">
      <c r="A24" s="27">
        <v>22</v>
      </c>
      <c r="B24" s="27" t="s">
        <v>188</v>
      </c>
      <c r="C24" s="28" t="s">
        <v>189</v>
      </c>
      <c r="D24" s="27" t="s">
        <v>80</v>
      </c>
      <c r="E24" s="33" t="s">
        <v>22</v>
      </c>
      <c r="F24" s="34" t="s">
        <v>133</v>
      </c>
      <c r="G24" s="35" t="s">
        <v>190</v>
      </c>
      <c r="H24" s="27" t="s">
        <v>183</v>
      </c>
      <c r="I24" s="27" t="s">
        <v>39</v>
      </c>
      <c r="J24" s="27" t="s">
        <v>27</v>
      </c>
      <c r="K24" s="33" t="s">
        <v>28</v>
      </c>
      <c r="L24" s="36" t="s">
        <v>191</v>
      </c>
      <c r="M24" s="34" t="s">
        <v>192</v>
      </c>
      <c r="N24" s="27" t="s">
        <v>31</v>
      </c>
      <c r="O24" s="39" t="s">
        <v>193</v>
      </c>
      <c r="P24" s="40" t="s">
        <v>186</v>
      </c>
      <c r="Q24" s="34" t="s">
        <v>187</v>
      </c>
      <c r="R24" s="34" t="s">
        <v>130</v>
      </c>
    </row>
    <row r="25" ht="32.1" customHeight="1" spans="1:18">
      <c r="A25" s="27">
        <v>23</v>
      </c>
      <c r="B25" s="27" t="s">
        <v>194</v>
      </c>
      <c r="C25" s="28" t="s">
        <v>195</v>
      </c>
      <c r="D25" s="27" t="s">
        <v>80</v>
      </c>
      <c r="E25" s="33" t="s">
        <v>22</v>
      </c>
      <c r="F25" s="34" t="s">
        <v>196</v>
      </c>
      <c r="G25" s="35" t="s">
        <v>197</v>
      </c>
      <c r="H25" s="27" t="s">
        <v>168</v>
      </c>
      <c r="I25" s="27" t="s">
        <v>48</v>
      </c>
      <c r="J25" s="27" t="s">
        <v>27</v>
      </c>
      <c r="K25" s="33" t="s">
        <v>28</v>
      </c>
      <c r="L25" s="36" t="s">
        <v>198</v>
      </c>
      <c r="M25" s="34" t="s">
        <v>199</v>
      </c>
      <c r="N25" s="27" t="s">
        <v>31</v>
      </c>
      <c r="O25" s="39" t="s">
        <v>164</v>
      </c>
      <c r="P25" s="40" t="s">
        <v>200</v>
      </c>
      <c r="Q25" s="34" t="s">
        <v>201</v>
      </c>
      <c r="R25" s="34" t="s">
        <v>34</v>
      </c>
    </row>
    <row r="26" ht="32.1" customHeight="1" spans="1:18">
      <c r="A26" s="27">
        <v>24</v>
      </c>
      <c r="B26" s="27" t="s">
        <v>202</v>
      </c>
      <c r="C26" s="28" t="s">
        <v>203</v>
      </c>
      <c r="D26" s="27" t="s">
        <v>80</v>
      </c>
      <c r="E26" s="33" t="s">
        <v>22</v>
      </c>
      <c r="F26" s="34" t="s">
        <v>196</v>
      </c>
      <c r="G26" s="35" t="s">
        <v>204</v>
      </c>
      <c r="H26" s="27" t="s">
        <v>205</v>
      </c>
      <c r="I26" s="27" t="s">
        <v>48</v>
      </c>
      <c r="J26" s="27" t="s">
        <v>27</v>
      </c>
      <c r="K26" s="33" t="s">
        <v>28</v>
      </c>
      <c r="L26" s="36" t="s">
        <v>206</v>
      </c>
      <c r="M26" s="34" t="s">
        <v>207</v>
      </c>
      <c r="N26" s="27" t="s">
        <v>31</v>
      </c>
      <c r="O26" s="39" t="s">
        <v>208</v>
      </c>
      <c r="P26" s="40" t="s">
        <v>209</v>
      </c>
      <c r="Q26" s="34" t="s">
        <v>201</v>
      </c>
      <c r="R26" s="34" t="s">
        <v>102</v>
      </c>
    </row>
    <row r="27" ht="32.1" customHeight="1" spans="1:18">
      <c r="A27" s="27">
        <v>25</v>
      </c>
      <c r="B27" s="27" t="s">
        <v>210</v>
      </c>
      <c r="C27" s="28" t="s">
        <v>211</v>
      </c>
      <c r="D27" s="27" t="s">
        <v>80</v>
      </c>
      <c r="E27" s="33" t="s">
        <v>22</v>
      </c>
      <c r="F27" s="34" t="s">
        <v>196</v>
      </c>
      <c r="G27" s="35" t="s">
        <v>212</v>
      </c>
      <c r="H27" s="27" t="s">
        <v>213</v>
      </c>
      <c r="I27" s="27" t="s">
        <v>48</v>
      </c>
      <c r="J27" s="27" t="s">
        <v>27</v>
      </c>
      <c r="K27" s="33" t="s">
        <v>28</v>
      </c>
      <c r="L27" s="36" t="s">
        <v>214</v>
      </c>
      <c r="M27" s="34" t="s">
        <v>215</v>
      </c>
      <c r="N27" s="27" t="s">
        <v>31</v>
      </c>
      <c r="O27" s="39" t="s">
        <v>216</v>
      </c>
      <c r="P27" s="40" t="s">
        <v>138</v>
      </c>
      <c r="Q27" s="34" t="s">
        <v>201</v>
      </c>
      <c r="R27" s="34" t="s">
        <v>102</v>
      </c>
    </row>
    <row r="28" ht="32.1" customHeight="1" spans="1:18">
      <c r="A28" s="27">
        <v>26</v>
      </c>
      <c r="B28" s="27" t="s">
        <v>217</v>
      </c>
      <c r="C28" s="28" t="s">
        <v>218</v>
      </c>
      <c r="D28" s="27" t="s">
        <v>80</v>
      </c>
      <c r="E28" s="33" t="s">
        <v>22</v>
      </c>
      <c r="F28" s="34" t="s">
        <v>196</v>
      </c>
      <c r="G28" s="35" t="s">
        <v>219</v>
      </c>
      <c r="H28" s="27" t="s">
        <v>144</v>
      </c>
      <c r="I28" s="27" t="s">
        <v>48</v>
      </c>
      <c r="J28" s="27" t="s">
        <v>27</v>
      </c>
      <c r="K28" s="33" t="s">
        <v>28</v>
      </c>
      <c r="L28" s="36" t="s">
        <v>220</v>
      </c>
      <c r="M28" s="34" t="s">
        <v>221</v>
      </c>
      <c r="N28" s="27" t="s">
        <v>31</v>
      </c>
      <c r="O28" s="39">
        <v>35612</v>
      </c>
      <c r="P28" s="40" t="s">
        <v>222</v>
      </c>
      <c r="Q28" s="34" t="s">
        <v>201</v>
      </c>
      <c r="R28" s="34" t="s">
        <v>64</v>
      </c>
    </row>
    <row r="29" ht="32.1" customHeight="1" spans="1:18">
      <c r="A29" s="27">
        <v>27</v>
      </c>
      <c r="B29" s="27" t="s">
        <v>223</v>
      </c>
      <c r="C29" s="28" t="s">
        <v>224</v>
      </c>
      <c r="D29" s="27" t="s">
        <v>80</v>
      </c>
      <c r="E29" s="33" t="s">
        <v>22</v>
      </c>
      <c r="F29" s="34" t="s">
        <v>196</v>
      </c>
      <c r="G29" s="35" t="s">
        <v>225</v>
      </c>
      <c r="H29" s="27" t="s">
        <v>226</v>
      </c>
      <c r="I29" s="27" t="s">
        <v>48</v>
      </c>
      <c r="J29" s="27" t="s">
        <v>27</v>
      </c>
      <c r="K29" s="33" t="s">
        <v>28</v>
      </c>
      <c r="L29" s="36">
        <v>15830889668</v>
      </c>
      <c r="M29" s="34" t="s">
        <v>227</v>
      </c>
      <c r="N29" s="27" t="s">
        <v>31</v>
      </c>
      <c r="O29" s="39" t="s">
        <v>228</v>
      </c>
      <c r="P29" s="40" t="s">
        <v>229</v>
      </c>
      <c r="Q29" s="34" t="s">
        <v>201</v>
      </c>
      <c r="R29" s="34" t="s">
        <v>64</v>
      </c>
    </row>
    <row r="30" ht="32.1" customHeight="1" spans="1:18">
      <c r="A30" s="27">
        <v>28</v>
      </c>
      <c r="B30" s="27" t="s">
        <v>230</v>
      </c>
      <c r="C30" s="28" t="s">
        <v>231</v>
      </c>
      <c r="D30" s="27" t="s">
        <v>80</v>
      </c>
      <c r="E30" s="33" t="s">
        <v>22</v>
      </c>
      <c r="F30" s="34" t="s">
        <v>196</v>
      </c>
      <c r="G30" s="35" t="s">
        <v>232</v>
      </c>
      <c r="H30" s="27" t="s">
        <v>233</v>
      </c>
      <c r="I30" s="27" t="s">
        <v>39</v>
      </c>
      <c r="J30" s="27" t="s">
        <v>27</v>
      </c>
      <c r="K30" s="33" t="s">
        <v>28</v>
      </c>
      <c r="L30" s="36">
        <v>13931262610</v>
      </c>
      <c r="M30" s="34" t="s">
        <v>234</v>
      </c>
      <c r="N30" s="27" t="s">
        <v>31</v>
      </c>
      <c r="O30" s="39" t="s">
        <v>235</v>
      </c>
      <c r="P30" s="40" t="s">
        <v>236</v>
      </c>
      <c r="Q30" s="34" t="s">
        <v>201</v>
      </c>
      <c r="R30" s="34" t="s">
        <v>64</v>
      </c>
    </row>
    <row r="31" ht="32.1" customHeight="1" spans="1:18">
      <c r="A31" s="27">
        <v>29</v>
      </c>
      <c r="B31" s="27" t="s">
        <v>237</v>
      </c>
      <c r="C31" s="28" t="s">
        <v>238</v>
      </c>
      <c r="D31" s="27" t="s">
        <v>80</v>
      </c>
      <c r="E31" s="33" t="s">
        <v>22</v>
      </c>
      <c r="F31" s="34" t="s">
        <v>196</v>
      </c>
      <c r="G31" s="35" t="s">
        <v>239</v>
      </c>
      <c r="H31" s="27" t="s">
        <v>240</v>
      </c>
      <c r="I31" s="27" t="s">
        <v>48</v>
      </c>
      <c r="J31" s="27" t="s">
        <v>27</v>
      </c>
      <c r="K31" s="33" t="s">
        <v>28</v>
      </c>
      <c r="L31" s="36" t="s">
        <v>241</v>
      </c>
      <c r="M31" s="34" t="s">
        <v>242</v>
      </c>
      <c r="N31" s="27" t="s">
        <v>31</v>
      </c>
      <c r="O31" s="39">
        <v>28703</v>
      </c>
      <c r="P31" s="40" t="s">
        <v>243</v>
      </c>
      <c r="Q31" s="34" t="s">
        <v>201</v>
      </c>
      <c r="R31" s="34" t="s">
        <v>64</v>
      </c>
    </row>
    <row r="32" ht="32.1" customHeight="1" spans="1:18">
      <c r="A32" s="27">
        <v>30</v>
      </c>
      <c r="B32" s="27" t="s">
        <v>244</v>
      </c>
      <c r="C32" s="28" t="s">
        <v>245</v>
      </c>
      <c r="D32" s="27" t="s">
        <v>80</v>
      </c>
      <c r="E32" s="33" t="s">
        <v>22</v>
      </c>
      <c r="F32" s="34" t="s">
        <v>196</v>
      </c>
      <c r="G32" s="35" t="s">
        <v>246</v>
      </c>
      <c r="H32" s="27" t="s">
        <v>247</v>
      </c>
      <c r="I32" s="27" t="s">
        <v>39</v>
      </c>
      <c r="J32" s="27" t="s">
        <v>27</v>
      </c>
      <c r="K32" s="33" t="s">
        <v>28</v>
      </c>
      <c r="L32" s="36" t="s">
        <v>248</v>
      </c>
      <c r="M32" s="34" t="s">
        <v>249</v>
      </c>
      <c r="N32" s="27" t="s">
        <v>250</v>
      </c>
      <c r="O32" s="39"/>
      <c r="P32" s="40" t="s">
        <v>251</v>
      </c>
      <c r="Q32" s="34" t="s">
        <v>252</v>
      </c>
      <c r="R32" s="34" t="s">
        <v>253</v>
      </c>
    </row>
    <row r="33" ht="32.1" customHeight="1" spans="1:18">
      <c r="A33" s="27">
        <v>31</v>
      </c>
      <c r="B33" s="27" t="s">
        <v>254</v>
      </c>
      <c r="C33" s="28" t="s">
        <v>255</v>
      </c>
      <c r="D33" s="27" t="s">
        <v>80</v>
      </c>
      <c r="E33" s="33" t="s">
        <v>22</v>
      </c>
      <c r="F33" s="34" t="s">
        <v>196</v>
      </c>
      <c r="G33" s="35" t="s">
        <v>256</v>
      </c>
      <c r="H33" s="27" t="s">
        <v>183</v>
      </c>
      <c r="I33" s="27" t="s">
        <v>39</v>
      </c>
      <c r="J33" s="27" t="s">
        <v>27</v>
      </c>
      <c r="K33" s="33" t="s">
        <v>28</v>
      </c>
      <c r="L33" s="36" t="s">
        <v>257</v>
      </c>
      <c r="M33" s="34" t="s">
        <v>258</v>
      </c>
      <c r="N33" s="27" t="s">
        <v>31</v>
      </c>
      <c r="O33" s="39" t="s">
        <v>216</v>
      </c>
      <c r="P33" s="40" t="s">
        <v>259</v>
      </c>
      <c r="Q33" s="34" t="s">
        <v>252</v>
      </c>
      <c r="R33" s="34" t="s">
        <v>130</v>
      </c>
    </row>
    <row r="34" ht="32.1" customHeight="1" spans="1:18">
      <c r="A34" s="27">
        <v>32</v>
      </c>
      <c r="B34" s="27" t="s">
        <v>260</v>
      </c>
      <c r="C34" s="28" t="s">
        <v>261</v>
      </c>
      <c r="D34" s="27" t="s">
        <v>80</v>
      </c>
      <c r="E34" s="33" t="s">
        <v>22</v>
      </c>
      <c r="F34" s="34" t="s">
        <v>196</v>
      </c>
      <c r="G34" s="35" t="s">
        <v>262</v>
      </c>
      <c r="H34" s="27" t="s">
        <v>263</v>
      </c>
      <c r="I34" s="27" t="s">
        <v>39</v>
      </c>
      <c r="J34" s="27" t="s">
        <v>27</v>
      </c>
      <c r="K34" s="33" t="s">
        <v>28</v>
      </c>
      <c r="L34" s="36" t="s">
        <v>264</v>
      </c>
      <c r="M34" s="34" t="s">
        <v>265</v>
      </c>
      <c r="N34" s="27" t="s">
        <v>250</v>
      </c>
      <c r="O34" s="39"/>
      <c r="P34" s="40" t="s">
        <v>236</v>
      </c>
      <c r="Q34" s="34" t="s">
        <v>252</v>
      </c>
      <c r="R34" s="34" t="s">
        <v>130</v>
      </c>
    </row>
    <row r="35" ht="32.1" customHeight="1" spans="1:18">
      <c r="A35" s="27">
        <v>33</v>
      </c>
      <c r="B35" s="27" t="s">
        <v>266</v>
      </c>
      <c r="C35" s="28" t="s">
        <v>267</v>
      </c>
      <c r="D35" s="27" t="s">
        <v>80</v>
      </c>
      <c r="E35" s="33" t="s">
        <v>22</v>
      </c>
      <c r="F35" s="34" t="s">
        <v>268</v>
      </c>
      <c r="G35" s="35" t="s">
        <v>269</v>
      </c>
      <c r="H35" s="27" t="s">
        <v>270</v>
      </c>
      <c r="I35" s="27" t="s">
        <v>48</v>
      </c>
      <c r="J35" s="27" t="s">
        <v>27</v>
      </c>
      <c r="K35" s="33" t="s">
        <v>28</v>
      </c>
      <c r="L35" s="36">
        <v>13931274169</v>
      </c>
      <c r="M35" s="34" t="s">
        <v>271</v>
      </c>
      <c r="N35" s="27" t="s">
        <v>31</v>
      </c>
      <c r="O35" s="39" t="s">
        <v>272</v>
      </c>
      <c r="P35" s="40" t="s">
        <v>273</v>
      </c>
      <c r="Q35" s="34" t="s">
        <v>274</v>
      </c>
      <c r="R35" s="34" t="s">
        <v>275</v>
      </c>
    </row>
    <row r="36" ht="32.1" customHeight="1" spans="1:18">
      <c r="A36" s="27">
        <v>34</v>
      </c>
      <c r="B36" s="27" t="s">
        <v>276</v>
      </c>
      <c r="C36" s="28" t="s">
        <v>277</v>
      </c>
      <c r="D36" s="27" t="s">
        <v>80</v>
      </c>
      <c r="E36" s="33" t="s">
        <v>22</v>
      </c>
      <c r="F36" s="34" t="s">
        <v>268</v>
      </c>
      <c r="G36" s="35" t="s">
        <v>278</v>
      </c>
      <c r="H36" s="27" t="s">
        <v>226</v>
      </c>
      <c r="I36" s="27" t="s">
        <v>39</v>
      </c>
      <c r="J36" s="27" t="s">
        <v>27</v>
      </c>
      <c r="K36" s="33" t="s">
        <v>28</v>
      </c>
      <c r="L36" s="36">
        <v>15531277888</v>
      </c>
      <c r="M36" s="34" t="s">
        <v>279</v>
      </c>
      <c r="N36" s="27" t="s">
        <v>31</v>
      </c>
      <c r="O36" s="39" t="s">
        <v>280</v>
      </c>
      <c r="P36" s="40" t="s">
        <v>273</v>
      </c>
      <c r="Q36" s="34" t="s">
        <v>274</v>
      </c>
      <c r="R36" s="34" t="s">
        <v>102</v>
      </c>
    </row>
    <row r="37" ht="32.1" customHeight="1" spans="1:18">
      <c r="A37" s="27">
        <v>35</v>
      </c>
      <c r="B37" s="27" t="s">
        <v>281</v>
      </c>
      <c r="C37" s="28" t="s">
        <v>282</v>
      </c>
      <c r="D37" s="27" t="s">
        <v>80</v>
      </c>
      <c r="E37" s="33" t="s">
        <v>22</v>
      </c>
      <c r="F37" s="34" t="s">
        <v>268</v>
      </c>
      <c r="G37" s="35" t="s">
        <v>283</v>
      </c>
      <c r="H37" s="27" t="s">
        <v>144</v>
      </c>
      <c r="I37" s="27" t="s">
        <v>39</v>
      </c>
      <c r="J37" s="27" t="s">
        <v>27</v>
      </c>
      <c r="K37" s="33" t="s">
        <v>28</v>
      </c>
      <c r="L37" s="36">
        <v>13315267518</v>
      </c>
      <c r="M37" s="34" t="s">
        <v>284</v>
      </c>
      <c r="N37" s="27" t="s">
        <v>31</v>
      </c>
      <c r="O37" s="39" t="s">
        <v>285</v>
      </c>
      <c r="P37" s="40" t="s">
        <v>286</v>
      </c>
      <c r="Q37" s="34" t="s">
        <v>274</v>
      </c>
      <c r="R37" s="34" t="s">
        <v>102</v>
      </c>
    </row>
    <row r="38" ht="32.1" customHeight="1" spans="1:18">
      <c r="A38" s="27">
        <v>36</v>
      </c>
      <c r="B38" s="27" t="s">
        <v>287</v>
      </c>
      <c r="C38" s="28" t="s">
        <v>288</v>
      </c>
      <c r="D38" s="27" t="s">
        <v>175</v>
      </c>
      <c r="E38" s="33" t="s">
        <v>22</v>
      </c>
      <c r="F38" s="34" t="s">
        <v>268</v>
      </c>
      <c r="G38" s="35" t="s">
        <v>289</v>
      </c>
      <c r="H38" s="27" t="s">
        <v>290</v>
      </c>
      <c r="I38" s="27" t="s">
        <v>291</v>
      </c>
      <c r="J38" s="27" t="s">
        <v>27</v>
      </c>
      <c r="K38" s="33" t="s">
        <v>28</v>
      </c>
      <c r="L38" s="36">
        <v>15076388520</v>
      </c>
      <c r="M38" s="34" t="s">
        <v>292</v>
      </c>
      <c r="N38" s="27" t="s">
        <v>31</v>
      </c>
      <c r="O38" s="39" t="s">
        <v>50</v>
      </c>
      <c r="P38" s="40" t="s">
        <v>293</v>
      </c>
      <c r="Q38" s="34" t="s">
        <v>274</v>
      </c>
      <c r="R38" s="34" t="s">
        <v>102</v>
      </c>
    </row>
    <row r="39" ht="32.1" customHeight="1" spans="1:18">
      <c r="A39" s="27">
        <v>37</v>
      </c>
      <c r="B39" s="27" t="s">
        <v>294</v>
      </c>
      <c r="C39" s="28" t="s">
        <v>295</v>
      </c>
      <c r="D39" s="27" t="s">
        <v>80</v>
      </c>
      <c r="E39" s="33" t="s">
        <v>22</v>
      </c>
      <c r="F39" s="34" t="s">
        <v>268</v>
      </c>
      <c r="G39" s="35" t="s">
        <v>296</v>
      </c>
      <c r="H39" s="27" t="s">
        <v>233</v>
      </c>
      <c r="I39" s="27" t="s">
        <v>48</v>
      </c>
      <c r="J39" s="27" t="s">
        <v>27</v>
      </c>
      <c r="K39" s="33" t="s">
        <v>28</v>
      </c>
      <c r="L39" s="36">
        <v>15027839166</v>
      </c>
      <c r="M39" s="34" t="s">
        <v>297</v>
      </c>
      <c r="N39" s="27" t="s">
        <v>31</v>
      </c>
      <c r="O39" s="39" t="s">
        <v>298</v>
      </c>
      <c r="P39" s="40" t="s">
        <v>299</v>
      </c>
      <c r="Q39" s="34" t="s">
        <v>274</v>
      </c>
      <c r="R39" s="34" t="s">
        <v>64</v>
      </c>
    </row>
    <row r="40" ht="32.1" customHeight="1" spans="1:18">
      <c r="A40" s="27">
        <v>38</v>
      </c>
      <c r="B40" s="27" t="s">
        <v>300</v>
      </c>
      <c r="C40" s="28" t="s">
        <v>301</v>
      </c>
      <c r="D40" s="27" t="s">
        <v>80</v>
      </c>
      <c r="E40" s="33" t="s">
        <v>22</v>
      </c>
      <c r="F40" s="34" t="s">
        <v>268</v>
      </c>
      <c r="G40" s="35" t="s">
        <v>302</v>
      </c>
      <c r="H40" s="27" t="s">
        <v>168</v>
      </c>
      <c r="I40" s="27" t="s">
        <v>39</v>
      </c>
      <c r="J40" s="27" t="s">
        <v>27</v>
      </c>
      <c r="K40" s="33" t="s">
        <v>28</v>
      </c>
      <c r="L40" s="36">
        <v>15097715732</v>
      </c>
      <c r="M40" s="34" t="s">
        <v>303</v>
      </c>
      <c r="N40" s="27" t="s">
        <v>31</v>
      </c>
      <c r="O40" s="39" t="s">
        <v>304</v>
      </c>
      <c r="P40" s="40" t="s">
        <v>305</v>
      </c>
      <c r="Q40" s="34" t="s">
        <v>274</v>
      </c>
      <c r="R40" s="34" t="s">
        <v>64</v>
      </c>
    </row>
    <row r="41" ht="32.1" customHeight="1" spans="1:18">
      <c r="A41" s="27">
        <v>39</v>
      </c>
      <c r="B41" s="27" t="s">
        <v>306</v>
      </c>
      <c r="C41" s="28" t="s">
        <v>307</v>
      </c>
      <c r="D41" s="27" t="s">
        <v>80</v>
      </c>
      <c r="E41" s="33" t="s">
        <v>22</v>
      </c>
      <c r="F41" s="34" t="s">
        <v>268</v>
      </c>
      <c r="G41" s="35" t="s">
        <v>143</v>
      </c>
      <c r="H41" s="27" t="s">
        <v>144</v>
      </c>
      <c r="I41" s="27" t="s">
        <v>48</v>
      </c>
      <c r="J41" s="27" t="s">
        <v>27</v>
      </c>
      <c r="K41" s="33" t="s">
        <v>28</v>
      </c>
      <c r="L41" s="36">
        <v>13931370918</v>
      </c>
      <c r="M41" s="34" t="s">
        <v>308</v>
      </c>
      <c r="N41" s="27" t="s">
        <v>250</v>
      </c>
      <c r="O41" s="39"/>
      <c r="P41" s="40" t="s">
        <v>309</v>
      </c>
      <c r="Q41" s="34" t="s">
        <v>310</v>
      </c>
      <c r="R41" s="34" t="s">
        <v>123</v>
      </c>
    </row>
    <row r="42" ht="32.1" customHeight="1" spans="1:18">
      <c r="A42" s="27">
        <v>40</v>
      </c>
      <c r="B42" s="27" t="s">
        <v>311</v>
      </c>
      <c r="C42" s="28" t="s">
        <v>312</v>
      </c>
      <c r="D42" s="27" t="s">
        <v>80</v>
      </c>
      <c r="E42" s="33" t="s">
        <v>22</v>
      </c>
      <c r="F42" s="34" t="s">
        <v>268</v>
      </c>
      <c r="G42" s="35" t="s">
        <v>313</v>
      </c>
      <c r="H42" s="27" t="s">
        <v>213</v>
      </c>
      <c r="I42" s="27" t="s">
        <v>39</v>
      </c>
      <c r="J42" s="27" t="s">
        <v>27</v>
      </c>
      <c r="K42" s="33" t="s">
        <v>28</v>
      </c>
      <c r="L42" s="36">
        <v>13582068425</v>
      </c>
      <c r="M42" s="34" t="s">
        <v>314</v>
      </c>
      <c r="N42" s="27" t="s">
        <v>31</v>
      </c>
      <c r="O42" s="39" t="s">
        <v>285</v>
      </c>
      <c r="P42" s="40" t="s">
        <v>315</v>
      </c>
      <c r="Q42" s="34" t="s">
        <v>310</v>
      </c>
      <c r="R42" s="34" t="s">
        <v>130</v>
      </c>
    </row>
    <row r="43" ht="32.1" customHeight="1" spans="1:18">
      <c r="A43" s="27">
        <v>41</v>
      </c>
      <c r="B43" s="27" t="s">
        <v>316</v>
      </c>
      <c r="C43" s="28" t="s">
        <v>317</v>
      </c>
      <c r="D43" s="27" t="s">
        <v>80</v>
      </c>
      <c r="E43" s="33" t="s">
        <v>22</v>
      </c>
      <c r="F43" s="34" t="s">
        <v>318</v>
      </c>
      <c r="G43" s="35" t="s">
        <v>319</v>
      </c>
      <c r="H43" s="27" t="s">
        <v>168</v>
      </c>
      <c r="I43" s="27" t="s">
        <v>48</v>
      </c>
      <c r="J43" s="27" t="s">
        <v>27</v>
      </c>
      <c r="K43" s="33" t="s">
        <v>28</v>
      </c>
      <c r="L43" s="36">
        <v>13831285888</v>
      </c>
      <c r="M43" s="34" t="s">
        <v>320</v>
      </c>
      <c r="N43" s="27" t="s">
        <v>31</v>
      </c>
      <c r="O43" s="39" t="s">
        <v>321</v>
      </c>
      <c r="P43" s="40" t="s">
        <v>322</v>
      </c>
      <c r="Q43" s="34" t="s">
        <v>323</v>
      </c>
      <c r="R43" s="34" t="s">
        <v>34</v>
      </c>
    </row>
    <row r="44" ht="32.1" customHeight="1" spans="1:18">
      <c r="A44" s="27">
        <v>42</v>
      </c>
      <c r="B44" s="27" t="s">
        <v>324</v>
      </c>
      <c r="C44" s="28" t="s">
        <v>325</v>
      </c>
      <c r="D44" s="27" t="s">
        <v>80</v>
      </c>
      <c r="E44" s="33" t="s">
        <v>22</v>
      </c>
      <c r="F44" s="34" t="s">
        <v>318</v>
      </c>
      <c r="G44" s="35" t="s">
        <v>326</v>
      </c>
      <c r="H44" s="27" t="s">
        <v>327</v>
      </c>
      <c r="I44" s="27" t="s">
        <v>48</v>
      </c>
      <c r="J44" s="27" t="s">
        <v>27</v>
      </c>
      <c r="K44" s="33" t="s">
        <v>28</v>
      </c>
      <c r="L44" s="36">
        <v>13831262888</v>
      </c>
      <c r="M44" s="34" t="s">
        <v>328</v>
      </c>
      <c r="N44" s="27" t="s">
        <v>31</v>
      </c>
      <c r="O44" s="39" t="s">
        <v>329</v>
      </c>
      <c r="P44" s="40" t="s">
        <v>330</v>
      </c>
      <c r="Q44" s="34" t="s">
        <v>323</v>
      </c>
      <c r="R44" s="34" t="s">
        <v>102</v>
      </c>
    </row>
    <row r="45" ht="32.1" customHeight="1" spans="1:18">
      <c r="A45" s="27">
        <v>43</v>
      </c>
      <c r="B45" s="27" t="s">
        <v>331</v>
      </c>
      <c r="C45" s="28" t="s">
        <v>332</v>
      </c>
      <c r="D45" s="27" t="s">
        <v>80</v>
      </c>
      <c r="E45" s="33" t="s">
        <v>22</v>
      </c>
      <c r="F45" s="34" t="s">
        <v>318</v>
      </c>
      <c r="G45" s="35" t="s">
        <v>225</v>
      </c>
      <c r="H45" s="27" t="s">
        <v>168</v>
      </c>
      <c r="I45" s="27" t="s">
        <v>39</v>
      </c>
      <c r="J45" s="27" t="s">
        <v>27</v>
      </c>
      <c r="K45" s="33" t="s">
        <v>28</v>
      </c>
      <c r="L45" s="36">
        <v>13903322188</v>
      </c>
      <c r="M45" s="34" t="s">
        <v>333</v>
      </c>
      <c r="N45" s="27" t="s">
        <v>31</v>
      </c>
      <c r="O45" s="39" t="s">
        <v>321</v>
      </c>
      <c r="P45" s="40" t="s">
        <v>322</v>
      </c>
      <c r="Q45" s="34" t="s">
        <v>323</v>
      </c>
      <c r="R45" s="34" t="s">
        <v>102</v>
      </c>
    </row>
    <row r="46" ht="32.1" customHeight="1" spans="1:18">
      <c r="A46" s="27">
        <v>44</v>
      </c>
      <c r="B46" s="27" t="s">
        <v>334</v>
      </c>
      <c r="C46" s="28" t="s">
        <v>335</v>
      </c>
      <c r="D46" s="27" t="s">
        <v>80</v>
      </c>
      <c r="E46" s="33" t="s">
        <v>22</v>
      </c>
      <c r="F46" s="34" t="s">
        <v>318</v>
      </c>
      <c r="G46" s="35" t="s">
        <v>336</v>
      </c>
      <c r="H46" s="27" t="s">
        <v>226</v>
      </c>
      <c r="I46" s="27" t="s">
        <v>39</v>
      </c>
      <c r="J46" s="27" t="s">
        <v>27</v>
      </c>
      <c r="K46" s="33" t="s">
        <v>28</v>
      </c>
      <c r="L46" s="36">
        <v>13803287268</v>
      </c>
      <c r="M46" s="34" t="s">
        <v>337</v>
      </c>
      <c r="N46" s="27" t="s">
        <v>31</v>
      </c>
      <c r="O46" s="39" t="s">
        <v>338</v>
      </c>
      <c r="P46" s="40" t="s">
        <v>339</v>
      </c>
      <c r="Q46" s="34" t="s">
        <v>323</v>
      </c>
      <c r="R46" s="34" t="s">
        <v>64</v>
      </c>
    </row>
    <row r="47" ht="32.1" customHeight="1" spans="1:18">
      <c r="A47" s="27">
        <v>45</v>
      </c>
      <c r="B47" s="27" t="s">
        <v>340</v>
      </c>
      <c r="C47" s="28" t="s">
        <v>341</v>
      </c>
      <c r="D47" s="27" t="s">
        <v>80</v>
      </c>
      <c r="E47" s="33" t="s">
        <v>22</v>
      </c>
      <c r="F47" s="34" t="s">
        <v>318</v>
      </c>
      <c r="G47" s="35" t="s">
        <v>342</v>
      </c>
      <c r="H47" s="27" t="s">
        <v>233</v>
      </c>
      <c r="I47" s="27" t="s">
        <v>39</v>
      </c>
      <c r="J47" s="27" t="s">
        <v>27</v>
      </c>
      <c r="K47" s="33" t="s">
        <v>28</v>
      </c>
      <c r="L47" s="36">
        <v>13933207038</v>
      </c>
      <c r="M47" s="34" t="s">
        <v>343</v>
      </c>
      <c r="N47" s="27" t="s">
        <v>31</v>
      </c>
      <c r="O47" s="39" t="s">
        <v>344</v>
      </c>
      <c r="P47" s="40" t="s">
        <v>345</v>
      </c>
      <c r="Q47" s="34" t="s">
        <v>323</v>
      </c>
      <c r="R47" s="34" t="s">
        <v>64</v>
      </c>
    </row>
    <row r="48" ht="32.1" customHeight="1" spans="1:18">
      <c r="A48" s="27">
        <v>46</v>
      </c>
      <c r="B48" s="27" t="s">
        <v>346</v>
      </c>
      <c r="C48" s="28" t="s">
        <v>347</v>
      </c>
      <c r="D48" s="27" t="s">
        <v>80</v>
      </c>
      <c r="E48" s="33" t="s">
        <v>22</v>
      </c>
      <c r="F48" s="34" t="s">
        <v>318</v>
      </c>
      <c r="G48" s="35" t="s">
        <v>143</v>
      </c>
      <c r="H48" s="27" t="s">
        <v>144</v>
      </c>
      <c r="I48" s="27" t="s">
        <v>48</v>
      </c>
      <c r="J48" s="27" t="s">
        <v>27</v>
      </c>
      <c r="K48" s="33" t="s">
        <v>28</v>
      </c>
      <c r="L48" s="36">
        <v>13931226102</v>
      </c>
      <c r="M48" s="34" t="s">
        <v>348</v>
      </c>
      <c r="N48" s="27" t="s">
        <v>31</v>
      </c>
      <c r="O48" s="39" t="s">
        <v>349</v>
      </c>
      <c r="P48" s="40" t="s">
        <v>56</v>
      </c>
      <c r="Q48" s="34" t="s">
        <v>350</v>
      </c>
      <c r="R48" s="34" t="s">
        <v>253</v>
      </c>
    </row>
    <row r="49" ht="32.1" customHeight="1" spans="1:18">
      <c r="A49" s="27">
        <v>47</v>
      </c>
      <c r="B49" s="27" t="s">
        <v>351</v>
      </c>
      <c r="C49" s="28" t="s">
        <v>352</v>
      </c>
      <c r="D49" s="27" t="s">
        <v>80</v>
      </c>
      <c r="E49" s="33" t="s">
        <v>22</v>
      </c>
      <c r="F49" s="34" t="s">
        <v>318</v>
      </c>
      <c r="G49" s="35" t="s">
        <v>37</v>
      </c>
      <c r="H49" s="27" t="s">
        <v>213</v>
      </c>
      <c r="I49" s="27" t="s">
        <v>39</v>
      </c>
      <c r="J49" s="27" t="s">
        <v>27</v>
      </c>
      <c r="K49" s="33" t="s">
        <v>28</v>
      </c>
      <c r="L49" s="36">
        <v>13703122518</v>
      </c>
      <c r="M49" s="34" t="s">
        <v>353</v>
      </c>
      <c r="N49" s="27" t="s">
        <v>31</v>
      </c>
      <c r="O49" s="39" t="s">
        <v>338</v>
      </c>
      <c r="P49" s="40" t="s">
        <v>309</v>
      </c>
      <c r="Q49" s="34" t="s">
        <v>350</v>
      </c>
      <c r="R49" s="34" t="s">
        <v>123</v>
      </c>
    </row>
    <row r="50" ht="32.1" customHeight="1" spans="1:18">
      <c r="A50" s="27">
        <v>48</v>
      </c>
      <c r="B50" s="27" t="s">
        <v>354</v>
      </c>
      <c r="C50" s="28" t="s">
        <v>355</v>
      </c>
      <c r="D50" s="27" t="s">
        <v>80</v>
      </c>
      <c r="E50" s="33" t="s">
        <v>22</v>
      </c>
      <c r="F50" s="34" t="s">
        <v>318</v>
      </c>
      <c r="G50" s="35" t="s">
        <v>356</v>
      </c>
      <c r="H50" s="27" t="s">
        <v>357</v>
      </c>
      <c r="I50" s="27" t="s">
        <v>39</v>
      </c>
      <c r="J50" s="27" t="s">
        <v>27</v>
      </c>
      <c r="K50" s="33" t="s">
        <v>28</v>
      </c>
      <c r="L50" s="36">
        <v>18631230202</v>
      </c>
      <c r="M50" s="34" t="s">
        <v>358</v>
      </c>
      <c r="N50" s="27" t="s">
        <v>250</v>
      </c>
      <c r="O50" s="39"/>
      <c r="P50" s="40" t="s">
        <v>309</v>
      </c>
      <c r="Q50" s="34" t="s">
        <v>350</v>
      </c>
      <c r="R50" s="34" t="s">
        <v>130</v>
      </c>
    </row>
    <row r="51" ht="32.1" customHeight="1" spans="1:18">
      <c r="A51" s="27">
        <v>49</v>
      </c>
      <c r="B51" s="27" t="s">
        <v>359</v>
      </c>
      <c r="C51" s="28" t="s">
        <v>360</v>
      </c>
      <c r="D51" s="27" t="s">
        <v>80</v>
      </c>
      <c r="E51" s="33" t="s">
        <v>22</v>
      </c>
      <c r="F51" s="34" t="s">
        <v>361</v>
      </c>
      <c r="G51" s="35" t="s">
        <v>362</v>
      </c>
      <c r="H51" s="27" t="s">
        <v>75</v>
      </c>
      <c r="I51" s="27" t="s">
        <v>39</v>
      </c>
      <c r="J51" s="27" t="s">
        <v>27</v>
      </c>
      <c r="K51" s="33" t="s">
        <v>28</v>
      </c>
      <c r="L51" s="36" t="s">
        <v>363</v>
      </c>
      <c r="M51" s="41" t="s">
        <v>364</v>
      </c>
      <c r="N51" s="27" t="s">
        <v>31</v>
      </c>
      <c r="O51" s="39" t="s">
        <v>365</v>
      </c>
      <c r="P51" s="40" t="s">
        <v>366</v>
      </c>
      <c r="Q51" s="34" t="s">
        <v>367</v>
      </c>
      <c r="R51" s="34" t="s">
        <v>368</v>
      </c>
    </row>
    <row r="52" ht="32.1" customHeight="1" spans="1:18">
      <c r="A52" s="27">
        <v>50</v>
      </c>
      <c r="B52" s="27" t="s">
        <v>369</v>
      </c>
      <c r="C52" s="46" t="s">
        <v>370</v>
      </c>
      <c r="D52" s="27" t="s">
        <v>175</v>
      </c>
      <c r="E52" s="33" t="s">
        <v>22</v>
      </c>
      <c r="F52" s="34" t="s">
        <v>371</v>
      </c>
      <c r="G52" s="35" t="s">
        <v>372</v>
      </c>
      <c r="H52" s="27" t="s">
        <v>373</v>
      </c>
      <c r="I52" s="27" t="s">
        <v>48</v>
      </c>
      <c r="J52" s="27" t="s">
        <v>27</v>
      </c>
      <c r="K52" s="33" t="s">
        <v>28</v>
      </c>
      <c r="L52" s="36" t="s">
        <v>374</v>
      </c>
      <c r="M52" s="41" t="s">
        <v>375</v>
      </c>
      <c r="N52" s="27" t="s">
        <v>31</v>
      </c>
      <c r="O52" s="39" t="s">
        <v>376</v>
      </c>
      <c r="P52" s="40" t="s">
        <v>377</v>
      </c>
      <c r="Q52" s="34" t="s">
        <v>367</v>
      </c>
      <c r="R52" s="34" t="s">
        <v>378</v>
      </c>
    </row>
    <row r="53" ht="32.1" customHeight="1" spans="1:18">
      <c r="A53" s="27">
        <v>51</v>
      </c>
      <c r="B53" s="27" t="s">
        <v>379</v>
      </c>
      <c r="C53" s="28" t="s">
        <v>380</v>
      </c>
      <c r="D53" s="27" t="s">
        <v>80</v>
      </c>
      <c r="E53" s="33" t="s">
        <v>22</v>
      </c>
      <c r="F53" s="34" t="s">
        <v>361</v>
      </c>
      <c r="G53" s="35" t="s">
        <v>381</v>
      </c>
      <c r="H53" s="27" t="s">
        <v>382</v>
      </c>
      <c r="I53" s="27" t="s">
        <v>48</v>
      </c>
      <c r="J53" s="27" t="s">
        <v>27</v>
      </c>
      <c r="K53" s="33" t="s">
        <v>28</v>
      </c>
      <c r="L53" s="36" t="s">
        <v>383</v>
      </c>
      <c r="M53" s="41" t="s">
        <v>384</v>
      </c>
      <c r="N53" s="27" t="s">
        <v>31</v>
      </c>
      <c r="O53" s="39" t="s">
        <v>385</v>
      </c>
      <c r="P53" s="40" t="s">
        <v>386</v>
      </c>
      <c r="Q53" s="34" t="s">
        <v>367</v>
      </c>
      <c r="R53" s="34" t="s">
        <v>378</v>
      </c>
    </row>
    <row r="54" ht="32.1" customHeight="1" spans="1:18">
      <c r="A54" s="27">
        <v>52</v>
      </c>
      <c r="B54" s="27" t="s">
        <v>387</v>
      </c>
      <c r="C54" s="46" t="s">
        <v>388</v>
      </c>
      <c r="D54" s="27" t="s">
        <v>80</v>
      </c>
      <c r="E54" s="33" t="s">
        <v>22</v>
      </c>
      <c r="F54" s="34" t="s">
        <v>361</v>
      </c>
      <c r="G54" s="35" t="s">
        <v>389</v>
      </c>
      <c r="H54" s="27" t="s">
        <v>68</v>
      </c>
      <c r="I54" s="27" t="s">
        <v>39</v>
      </c>
      <c r="J54" s="27" t="s">
        <v>27</v>
      </c>
      <c r="K54" s="33" t="s">
        <v>28</v>
      </c>
      <c r="L54" s="36" t="s">
        <v>390</v>
      </c>
      <c r="M54" s="41" t="s">
        <v>391</v>
      </c>
      <c r="N54" s="27" t="s">
        <v>250</v>
      </c>
      <c r="O54" s="39"/>
      <c r="P54" s="40" t="s">
        <v>392</v>
      </c>
      <c r="Q54" s="34" t="s">
        <v>393</v>
      </c>
      <c r="R54" s="34" t="s">
        <v>394</v>
      </c>
    </row>
    <row r="55" ht="32.1" customHeight="1" spans="1:18">
      <c r="A55" s="27">
        <v>53</v>
      </c>
      <c r="B55" s="27" t="s">
        <v>395</v>
      </c>
      <c r="C55" s="46" t="s">
        <v>396</v>
      </c>
      <c r="D55" s="27" t="s">
        <v>80</v>
      </c>
      <c r="E55" s="33" t="s">
        <v>22</v>
      </c>
      <c r="F55" s="34" t="s">
        <v>361</v>
      </c>
      <c r="G55" s="35" t="s">
        <v>397</v>
      </c>
      <c r="H55" s="27" t="s">
        <v>398</v>
      </c>
      <c r="I55" s="27" t="s">
        <v>39</v>
      </c>
      <c r="J55" s="27" t="s">
        <v>27</v>
      </c>
      <c r="K55" s="33" t="s">
        <v>28</v>
      </c>
      <c r="L55" s="36" t="s">
        <v>399</v>
      </c>
      <c r="M55" s="34" t="s">
        <v>400</v>
      </c>
      <c r="N55" s="27" t="s">
        <v>250</v>
      </c>
      <c r="O55" s="39"/>
      <c r="P55" s="40" t="s">
        <v>401</v>
      </c>
      <c r="Q55" s="34" t="s">
        <v>393</v>
      </c>
      <c r="R55" s="34" t="s">
        <v>402</v>
      </c>
    </row>
    <row r="56" ht="32.1" customHeight="1" spans="1:18">
      <c r="A56" s="27">
        <v>54</v>
      </c>
      <c r="B56" s="27" t="s">
        <v>403</v>
      </c>
      <c r="C56" s="46" t="s">
        <v>404</v>
      </c>
      <c r="D56" s="27" t="s">
        <v>80</v>
      </c>
      <c r="E56" s="33" t="s">
        <v>22</v>
      </c>
      <c r="F56" s="34" t="s">
        <v>361</v>
      </c>
      <c r="G56" s="35" t="s">
        <v>405</v>
      </c>
      <c r="H56" s="27" t="s">
        <v>406</v>
      </c>
      <c r="I56" s="27" t="s">
        <v>39</v>
      </c>
      <c r="J56" s="27" t="s">
        <v>27</v>
      </c>
      <c r="K56" s="33" t="s">
        <v>28</v>
      </c>
      <c r="L56" s="36" t="s">
        <v>407</v>
      </c>
      <c r="M56" s="34" t="s">
        <v>408</v>
      </c>
      <c r="N56" s="27" t="s">
        <v>409</v>
      </c>
      <c r="O56" s="39" t="s">
        <v>410</v>
      </c>
      <c r="P56" s="40" t="s">
        <v>401</v>
      </c>
      <c r="Q56" s="34" t="s">
        <v>393</v>
      </c>
      <c r="R56" s="34" t="s">
        <v>411</v>
      </c>
    </row>
    <row r="57" ht="32.1" customHeight="1" spans="1:18">
      <c r="A57" s="27">
        <v>55</v>
      </c>
      <c r="B57" s="27" t="s">
        <v>412</v>
      </c>
      <c r="C57" s="28" t="s">
        <v>413</v>
      </c>
      <c r="D57" s="27" t="s">
        <v>80</v>
      </c>
      <c r="E57" s="33" t="s">
        <v>22</v>
      </c>
      <c r="F57" s="34" t="s">
        <v>414</v>
      </c>
      <c r="G57" s="35" t="s">
        <v>415</v>
      </c>
      <c r="H57" s="27" t="s">
        <v>68</v>
      </c>
      <c r="I57" s="27" t="s">
        <v>39</v>
      </c>
      <c r="J57" s="27" t="s">
        <v>27</v>
      </c>
      <c r="K57" s="33" t="s">
        <v>28</v>
      </c>
      <c r="L57" s="36" t="s">
        <v>416</v>
      </c>
      <c r="M57" s="34" t="s">
        <v>417</v>
      </c>
      <c r="N57" s="27" t="s">
        <v>31</v>
      </c>
      <c r="O57" s="39" t="s">
        <v>418</v>
      </c>
      <c r="P57" s="40" t="s">
        <v>419</v>
      </c>
      <c r="Q57" s="34" t="s">
        <v>420</v>
      </c>
      <c r="R57" s="34" t="s">
        <v>368</v>
      </c>
    </row>
    <row r="58" ht="32.1" customHeight="1" spans="1:18">
      <c r="A58" s="27">
        <v>56</v>
      </c>
      <c r="B58" s="27" t="s">
        <v>421</v>
      </c>
      <c r="C58" s="28" t="s">
        <v>422</v>
      </c>
      <c r="D58" s="27" t="s">
        <v>80</v>
      </c>
      <c r="E58" s="33" t="s">
        <v>22</v>
      </c>
      <c r="F58" s="34" t="s">
        <v>414</v>
      </c>
      <c r="G58" s="35" t="s">
        <v>423</v>
      </c>
      <c r="H58" s="27" t="s">
        <v>424</v>
      </c>
      <c r="I58" s="27" t="s">
        <v>48</v>
      </c>
      <c r="J58" s="27" t="s">
        <v>27</v>
      </c>
      <c r="K58" s="33" t="s">
        <v>28</v>
      </c>
      <c r="L58" s="36" t="s">
        <v>425</v>
      </c>
      <c r="M58" s="34" t="s">
        <v>417</v>
      </c>
      <c r="N58" s="27" t="s">
        <v>31</v>
      </c>
      <c r="O58" s="39" t="s">
        <v>426</v>
      </c>
      <c r="P58" s="40" t="s">
        <v>419</v>
      </c>
      <c r="Q58" s="34" t="s">
        <v>420</v>
      </c>
      <c r="R58" s="34" t="s">
        <v>427</v>
      </c>
    </row>
    <row r="59" ht="32.1" customHeight="1" spans="1:18">
      <c r="A59" s="27">
        <v>57</v>
      </c>
      <c r="B59" s="27" t="s">
        <v>428</v>
      </c>
      <c r="C59" s="28" t="s">
        <v>429</v>
      </c>
      <c r="D59" s="27" t="s">
        <v>80</v>
      </c>
      <c r="E59" s="33" t="s">
        <v>22</v>
      </c>
      <c r="F59" s="34" t="s">
        <v>414</v>
      </c>
      <c r="G59" s="35" t="s">
        <v>430</v>
      </c>
      <c r="H59" s="27" t="s">
        <v>431</v>
      </c>
      <c r="I59" s="27" t="s">
        <v>39</v>
      </c>
      <c r="J59" s="27" t="s">
        <v>27</v>
      </c>
      <c r="K59" s="33" t="s">
        <v>28</v>
      </c>
      <c r="L59" s="36" t="s">
        <v>432</v>
      </c>
      <c r="M59" s="34" t="s">
        <v>433</v>
      </c>
      <c r="N59" s="27" t="s">
        <v>31</v>
      </c>
      <c r="O59" s="39" t="s">
        <v>434</v>
      </c>
      <c r="P59" s="40" t="s">
        <v>419</v>
      </c>
      <c r="Q59" s="34" t="s">
        <v>420</v>
      </c>
      <c r="R59" s="34" t="s">
        <v>427</v>
      </c>
    </row>
    <row r="60" ht="32.1" customHeight="1" spans="1:18">
      <c r="A60" s="27">
        <v>58</v>
      </c>
      <c r="B60" s="27" t="s">
        <v>435</v>
      </c>
      <c r="C60" s="28" t="s">
        <v>436</v>
      </c>
      <c r="D60" s="27" t="s">
        <v>80</v>
      </c>
      <c r="E60" s="33" t="s">
        <v>22</v>
      </c>
      <c r="F60" s="34" t="s">
        <v>414</v>
      </c>
      <c r="G60" s="35" t="s">
        <v>437</v>
      </c>
      <c r="H60" s="27" t="s">
        <v>438</v>
      </c>
      <c r="I60" s="27" t="s">
        <v>26</v>
      </c>
      <c r="J60" s="27" t="s">
        <v>27</v>
      </c>
      <c r="K60" s="33" t="s">
        <v>28</v>
      </c>
      <c r="L60" s="36" t="s">
        <v>439</v>
      </c>
      <c r="M60" s="34" t="s">
        <v>440</v>
      </c>
      <c r="N60" s="27" t="s">
        <v>31</v>
      </c>
      <c r="O60" s="39" t="s">
        <v>441</v>
      </c>
      <c r="P60" s="40" t="s">
        <v>442</v>
      </c>
      <c r="Q60" s="34" t="s">
        <v>420</v>
      </c>
      <c r="R60" s="34" t="s">
        <v>378</v>
      </c>
    </row>
    <row r="61" ht="32.1" customHeight="1" spans="1:18">
      <c r="A61" s="27">
        <v>59</v>
      </c>
      <c r="B61" s="27" t="s">
        <v>443</v>
      </c>
      <c r="C61" s="28" t="s">
        <v>444</v>
      </c>
      <c r="D61" s="27" t="s">
        <v>80</v>
      </c>
      <c r="E61" s="33" t="s">
        <v>22</v>
      </c>
      <c r="F61" s="34" t="s">
        <v>414</v>
      </c>
      <c r="G61" s="35" t="s">
        <v>445</v>
      </c>
      <c r="H61" s="27" t="s">
        <v>446</v>
      </c>
      <c r="I61" s="27" t="s">
        <v>48</v>
      </c>
      <c r="J61" s="27" t="s">
        <v>27</v>
      </c>
      <c r="K61" s="33" t="s">
        <v>28</v>
      </c>
      <c r="L61" s="36">
        <v>15133253818</v>
      </c>
      <c r="M61" s="34" t="s">
        <v>447</v>
      </c>
      <c r="N61" s="27" t="s">
        <v>31</v>
      </c>
      <c r="O61" s="39" t="s">
        <v>448</v>
      </c>
      <c r="P61" s="40" t="s">
        <v>449</v>
      </c>
      <c r="Q61" s="34" t="s">
        <v>420</v>
      </c>
      <c r="R61" s="34" t="s">
        <v>378</v>
      </c>
    </row>
    <row r="62" ht="32.1" customHeight="1" spans="1:18">
      <c r="A62" s="27">
        <v>60</v>
      </c>
      <c r="B62" s="27" t="s">
        <v>450</v>
      </c>
      <c r="C62" s="28" t="s">
        <v>451</v>
      </c>
      <c r="D62" s="27" t="s">
        <v>80</v>
      </c>
      <c r="E62" s="33" t="s">
        <v>22</v>
      </c>
      <c r="F62" s="34" t="s">
        <v>414</v>
      </c>
      <c r="G62" s="35" t="s">
        <v>452</v>
      </c>
      <c r="H62" s="27" t="s">
        <v>213</v>
      </c>
      <c r="I62" s="27" t="s">
        <v>39</v>
      </c>
      <c r="J62" s="27" t="s">
        <v>27</v>
      </c>
      <c r="K62" s="33" t="s">
        <v>28</v>
      </c>
      <c r="L62" s="36" t="s">
        <v>453</v>
      </c>
      <c r="M62" s="34" t="s">
        <v>454</v>
      </c>
      <c r="N62" s="27" t="s">
        <v>250</v>
      </c>
      <c r="O62" s="39"/>
      <c r="P62" s="40" t="s">
        <v>455</v>
      </c>
      <c r="Q62" s="34" t="s">
        <v>456</v>
      </c>
      <c r="R62" s="34" t="s">
        <v>394</v>
      </c>
    </row>
    <row r="63" ht="32.1" customHeight="1" spans="1:18">
      <c r="A63" s="27">
        <v>61</v>
      </c>
      <c r="B63" s="27" t="s">
        <v>457</v>
      </c>
      <c r="C63" s="28" t="s">
        <v>458</v>
      </c>
      <c r="D63" s="27" t="s">
        <v>80</v>
      </c>
      <c r="E63" s="33" t="s">
        <v>22</v>
      </c>
      <c r="F63" s="34" t="s">
        <v>414</v>
      </c>
      <c r="G63" s="35" t="s">
        <v>459</v>
      </c>
      <c r="H63" s="27" t="s">
        <v>446</v>
      </c>
      <c r="I63" s="27" t="s">
        <v>39</v>
      </c>
      <c r="J63" s="27" t="s">
        <v>27</v>
      </c>
      <c r="K63" s="33" t="s">
        <v>28</v>
      </c>
      <c r="L63" s="36" t="s">
        <v>460</v>
      </c>
      <c r="M63" s="34" t="s">
        <v>454</v>
      </c>
      <c r="N63" s="27" t="s">
        <v>250</v>
      </c>
      <c r="O63" s="39"/>
      <c r="P63" s="40" t="s">
        <v>455</v>
      </c>
      <c r="Q63" s="34" t="s">
        <v>456</v>
      </c>
      <c r="R63" s="34" t="s">
        <v>402</v>
      </c>
    </row>
    <row r="64" ht="32.1" customHeight="1" spans="1:18">
      <c r="A64" s="27">
        <v>62</v>
      </c>
      <c r="B64" s="27" t="s">
        <v>461</v>
      </c>
      <c r="C64" s="28" t="s">
        <v>462</v>
      </c>
      <c r="D64" s="27" t="s">
        <v>80</v>
      </c>
      <c r="E64" s="33" t="s">
        <v>22</v>
      </c>
      <c r="F64" s="34" t="s">
        <v>414</v>
      </c>
      <c r="G64" s="35" t="s">
        <v>463</v>
      </c>
      <c r="H64" s="27" t="s">
        <v>464</v>
      </c>
      <c r="I64" s="27" t="s">
        <v>39</v>
      </c>
      <c r="J64" s="27" t="s">
        <v>27</v>
      </c>
      <c r="K64" s="33" t="s">
        <v>28</v>
      </c>
      <c r="L64" s="36" t="s">
        <v>465</v>
      </c>
      <c r="M64" s="34" t="s">
        <v>466</v>
      </c>
      <c r="N64" s="27" t="s">
        <v>31</v>
      </c>
      <c r="O64" s="39" t="s">
        <v>467</v>
      </c>
      <c r="P64" s="40" t="s">
        <v>455</v>
      </c>
      <c r="Q64" s="34" t="s">
        <v>456</v>
      </c>
      <c r="R64" s="34" t="s">
        <v>411</v>
      </c>
    </row>
    <row r="65" ht="32.1" customHeight="1" spans="1:18">
      <c r="A65" s="27">
        <v>63</v>
      </c>
      <c r="B65" s="27" t="s">
        <v>468</v>
      </c>
      <c r="C65" s="28" t="s">
        <v>469</v>
      </c>
      <c r="D65" s="27" t="s">
        <v>80</v>
      </c>
      <c r="E65" s="33" t="s">
        <v>22</v>
      </c>
      <c r="F65" s="34" t="s">
        <v>470</v>
      </c>
      <c r="G65" s="35" t="s">
        <v>471</v>
      </c>
      <c r="H65" s="27" t="s">
        <v>270</v>
      </c>
      <c r="I65" s="27" t="s">
        <v>472</v>
      </c>
      <c r="J65" s="27" t="s">
        <v>27</v>
      </c>
      <c r="K65" s="33" t="s">
        <v>28</v>
      </c>
      <c r="L65" s="36" t="s">
        <v>473</v>
      </c>
      <c r="M65" s="34" t="s">
        <v>474</v>
      </c>
      <c r="N65" s="27" t="s">
        <v>31</v>
      </c>
      <c r="O65" s="39" t="s">
        <v>475</v>
      </c>
      <c r="P65" s="40" t="s">
        <v>476</v>
      </c>
      <c r="Q65" s="34" t="s">
        <v>477</v>
      </c>
      <c r="R65" s="34" t="s">
        <v>368</v>
      </c>
    </row>
    <row r="66" ht="32.1" customHeight="1" spans="1:18">
      <c r="A66" s="27">
        <v>64</v>
      </c>
      <c r="B66" s="27" t="s">
        <v>478</v>
      </c>
      <c r="C66" s="28" t="s">
        <v>479</v>
      </c>
      <c r="D66" s="27" t="s">
        <v>80</v>
      </c>
      <c r="E66" s="33" t="s">
        <v>22</v>
      </c>
      <c r="F66" s="34" t="s">
        <v>470</v>
      </c>
      <c r="G66" s="35" t="s">
        <v>480</v>
      </c>
      <c r="H66" s="27" t="s">
        <v>481</v>
      </c>
      <c r="I66" s="27" t="s">
        <v>39</v>
      </c>
      <c r="J66" s="27" t="s">
        <v>27</v>
      </c>
      <c r="K66" s="33" t="s">
        <v>28</v>
      </c>
      <c r="L66" s="36" t="s">
        <v>482</v>
      </c>
      <c r="M66" s="34" t="s">
        <v>483</v>
      </c>
      <c r="N66" s="27" t="s">
        <v>31</v>
      </c>
      <c r="O66" s="39" t="s">
        <v>484</v>
      </c>
      <c r="P66" s="40" t="s">
        <v>273</v>
      </c>
      <c r="Q66" s="34" t="s">
        <v>477</v>
      </c>
      <c r="R66" s="34" t="s">
        <v>378</v>
      </c>
    </row>
    <row r="67" ht="32.1" customHeight="1" spans="1:18">
      <c r="A67" s="27">
        <v>65</v>
      </c>
      <c r="B67" s="27" t="s">
        <v>485</v>
      </c>
      <c r="C67" s="28" t="s">
        <v>486</v>
      </c>
      <c r="D67" s="27" t="s">
        <v>80</v>
      </c>
      <c r="E67" s="33" t="s">
        <v>22</v>
      </c>
      <c r="F67" s="34" t="s">
        <v>470</v>
      </c>
      <c r="G67" s="35" t="s">
        <v>487</v>
      </c>
      <c r="H67" s="27" t="s">
        <v>464</v>
      </c>
      <c r="I67" s="27" t="s">
        <v>39</v>
      </c>
      <c r="J67" s="27" t="s">
        <v>27</v>
      </c>
      <c r="K67" s="33" t="s">
        <v>28</v>
      </c>
      <c r="L67" s="36" t="s">
        <v>488</v>
      </c>
      <c r="M67" s="34" t="s">
        <v>489</v>
      </c>
      <c r="N67" s="27" t="s">
        <v>31</v>
      </c>
      <c r="O67" s="39" t="s">
        <v>490</v>
      </c>
      <c r="P67" s="40" t="s">
        <v>419</v>
      </c>
      <c r="Q67" s="34" t="s">
        <v>491</v>
      </c>
      <c r="R67" s="44" t="s">
        <v>492</v>
      </c>
    </row>
    <row r="68" ht="32.1" customHeight="1" spans="1:18">
      <c r="A68" s="27">
        <v>66</v>
      </c>
      <c r="B68" s="27" t="s">
        <v>493</v>
      </c>
      <c r="C68" s="28" t="s">
        <v>494</v>
      </c>
      <c r="D68" s="27" t="s">
        <v>80</v>
      </c>
      <c r="E68" s="33" t="s">
        <v>22</v>
      </c>
      <c r="F68" s="34" t="s">
        <v>470</v>
      </c>
      <c r="G68" s="35" t="s">
        <v>495</v>
      </c>
      <c r="H68" s="27" t="s">
        <v>496</v>
      </c>
      <c r="I68" s="27" t="s">
        <v>39</v>
      </c>
      <c r="J68" s="27" t="s">
        <v>27</v>
      </c>
      <c r="K68" s="33" t="s">
        <v>28</v>
      </c>
      <c r="L68" s="36" t="s">
        <v>497</v>
      </c>
      <c r="M68" s="34" t="s">
        <v>498</v>
      </c>
      <c r="N68" s="27" t="s">
        <v>31</v>
      </c>
      <c r="O68" s="39" t="s">
        <v>499</v>
      </c>
      <c r="P68" s="40" t="s">
        <v>419</v>
      </c>
      <c r="Q68" s="34" t="s">
        <v>491</v>
      </c>
      <c r="R68" s="44" t="s">
        <v>500</v>
      </c>
    </row>
    <row r="69" ht="32.1" customHeight="1" spans="1:18">
      <c r="A69" s="27">
        <v>67</v>
      </c>
      <c r="B69" s="27" t="s">
        <v>501</v>
      </c>
      <c r="C69" s="28" t="s">
        <v>502</v>
      </c>
      <c r="D69" s="27" t="s">
        <v>80</v>
      </c>
      <c r="E69" s="33" t="s">
        <v>22</v>
      </c>
      <c r="F69" s="34" t="s">
        <v>470</v>
      </c>
      <c r="G69" s="35" t="s">
        <v>397</v>
      </c>
      <c r="H69" s="27" t="s">
        <v>226</v>
      </c>
      <c r="I69" s="27" t="s">
        <v>39</v>
      </c>
      <c r="J69" s="27" t="s">
        <v>27</v>
      </c>
      <c r="K69" s="33" t="s">
        <v>28</v>
      </c>
      <c r="L69" s="36" t="s">
        <v>503</v>
      </c>
      <c r="M69" s="34" t="s">
        <v>504</v>
      </c>
      <c r="N69" s="27" t="s">
        <v>31</v>
      </c>
      <c r="O69" s="39" t="s">
        <v>505</v>
      </c>
      <c r="P69" s="40" t="s">
        <v>506</v>
      </c>
      <c r="Q69" s="34" t="s">
        <v>477</v>
      </c>
      <c r="R69" s="34" t="s">
        <v>378</v>
      </c>
    </row>
    <row r="70" ht="32.1" customHeight="1" spans="1:18">
      <c r="A70" s="27">
        <v>68</v>
      </c>
      <c r="B70" s="27" t="s">
        <v>507</v>
      </c>
      <c r="C70" s="28" t="s">
        <v>508</v>
      </c>
      <c r="D70" s="27" t="s">
        <v>80</v>
      </c>
      <c r="E70" s="33" t="s">
        <v>22</v>
      </c>
      <c r="F70" s="34" t="s">
        <v>470</v>
      </c>
      <c r="G70" s="35" t="s">
        <v>509</v>
      </c>
      <c r="H70" s="27" t="s">
        <v>510</v>
      </c>
      <c r="I70" s="27" t="s">
        <v>48</v>
      </c>
      <c r="J70" s="27" t="s">
        <v>27</v>
      </c>
      <c r="K70" s="33" t="s">
        <v>28</v>
      </c>
      <c r="L70" s="36" t="s">
        <v>511</v>
      </c>
      <c r="M70" s="34" t="s">
        <v>512</v>
      </c>
      <c r="N70" s="27" t="s">
        <v>31</v>
      </c>
      <c r="O70" s="39" t="s">
        <v>506</v>
      </c>
      <c r="P70" s="40" t="s">
        <v>455</v>
      </c>
      <c r="Q70" s="34" t="s">
        <v>513</v>
      </c>
      <c r="R70" s="34" t="s">
        <v>411</v>
      </c>
    </row>
    <row r="71" ht="32.1" customHeight="1" spans="1:18">
      <c r="A71" s="27">
        <v>69</v>
      </c>
      <c r="B71" s="27" t="s">
        <v>514</v>
      </c>
      <c r="C71" s="28" t="s">
        <v>515</v>
      </c>
      <c r="D71" s="27" t="s">
        <v>80</v>
      </c>
      <c r="E71" s="33" t="s">
        <v>22</v>
      </c>
      <c r="F71" s="34" t="s">
        <v>470</v>
      </c>
      <c r="G71" s="35" t="s">
        <v>516</v>
      </c>
      <c r="H71" s="27" t="s">
        <v>496</v>
      </c>
      <c r="I71" s="27" t="s">
        <v>48</v>
      </c>
      <c r="J71" s="27" t="s">
        <v>27</v>
      </c>
      <c r="K71" s="33" t="s">
        <v>28</v>
      </c>
      <c r="L71" s="36" t="s">
        <v>517</v>
      </c>
      <c r="M71" s="34" t="s">
        <v>518</v>
      </c>
      <c r="N71" s="27" t="s">
        <v>31</v>
      </c>
      <c r="O71" s="39" t="s">
        <v>519</v>
      </c>
      <c r="P71" s="40" t="s">
        <v>419</v>
      </c>
      <c r="Q71" s="34" t="s">
        <v>477</v>
      </c>
      <c r="R71" s="34" t="s">
        <v>378</v>
      </c>
    </row>
    <row r="72" ht="32.1" customHeight="1" spans="1:18">
      <c r="A72" s="27">
        <v>70</v>
      </c>
      <c r="B72" s="27" t="s">
        <v>520</v>
      </c>
      <c r="C72" s="28" t="s">
        <v>521</v>
      </c>
      <c r="D72" s="27" t="s">
        <v>80</v>
      </c>
      <c r="E72" s="33" t="s">
        <v>22</v>
      </c>
      <c r="F72" s="34" t="s">
        <v>470</v>
      </c>
      <c r="G72" s="35" t="s">
        <v>522</v>
      </c>
      <c r="H72" s="27" t="s">
        <v>240</v>
      </c>
      <c r="I72" s="27" t="s">
        <v>48</v>
      </c>
      <c r="J72" s="27" t="s">
        <v>27</v>
      </c>
      <c r="K72" s="33" t="s">
        <v>28</v>
      </c>
      <c r="L72" s="36" t="s">
        <v>523</v>
      </c>
      <c r="M72" s="34" t="s">
        <v>524</v>
      </c>
      <c r="N72" s="27" t="s">
        <v>31</v>
      </c>
      <c r="O72" s="39" t="s">
        <v>525</v>
      </c>
      <c r="P72" s="40" t="s">
        <v>526</v>
      </c>
      <c r="Q72" s="34" t="s">
        <v>477</v>
      </c>
      <c r="R72" s="34" t="s">
        <v>378</v>
      </c>
    </row>
    <row r="73" ht="32.1" customHeight="1" spans="1:18">
      <c r="A73" s="27">
        <v>71</v>
      </c>
      <c r="B73" s="27" t="s">
        <v>527</v>
      </c>
      <c r="C73" s="28" t="s">
        <v>528</v>
      </c>
      <c r="D73" s="27" t="s">
        <v>80</v>
      </c>
      <c r="E73" s="33" t="s">
        <v>22</v>
      </c>
      <c r="F73" s="34" t="s">
        <v>529</v>
      </c>
      <c r="G73" s="35" t="s">
        <v>530</v>
      </c>
      <c r="H73" s="27" t="s">
        <v>531</v>
      </c>
      <c r="I73" s="27" t="s">
        <v>26</v>
      </c>
      <c r="J73" s="27" t="s">
        <v>27</v>
      </c>
      <c r="K73" s="33" t="s">
        <v>28</v>
      </c>
      <c r="L73" s="36" t="s">
        <v>532</v>
      </c>
      <c r="M73" s="41" t="s">
        <v>533</v>
      </c>
      <c r="N73" s="27" t="s">
        <v>31</v>
      </c>
      <c r="O73" s="39" t="s">
        <v>109</v>
      </c>
      <c r="P73" s="40" t="s">
        <v>534</v>
      </c>
      <c r="Q73" s="34" t="s">
        <v>535</v>
      </c>
      <c r="R73" s="34" t="s">
        <v>368</v>
      </c>
    </row>
    <row r="74" ht="32.1" customHeight="1" spans="1:18">
      <c r="A74" s="27">
        <v>72</v>
      </c>
      <c r="B74" s="27" t="s">
        <v>536</v>
      </c>
      <c r="C74" s="28" t="s">
        <v>537</v>
      </c>
      <c r="D74" s="27" t="s">
        <v>80</v>
      </c>
      <c r="E74" s="33" t="s">
        <v>22</v>
      </c>
      <c r="F74" s="34" t="s">
        <v>529</v>
      </c>
      <c r="G74" s="35" t="s">
        <v>538</v>
      </c>
      <c r="H74" s="27" t="s">
        <v>135</v>
      </c>
      <c r="I74" s="27" t="s">
        <v>39</v>
      </c>
      <c r="J74" s="27" t="s">
        <v>27</v>
      </c>
      <c r="K74" s="33" t="s">
        <v>28</v>
      </c>
      <c r="L74" s="36" t="s">
        <v>539</v>
      </c>
      <c r="M74" s="41" t="s">
        <v>540</v>
      </c>
      <c r="N74" s="27" t="s">
        <v>31</v>
      </c>
      <c r="O74" s="39" t="s">
        <v>418</v>
      </c>
      <c r="P74" s="40" t="s">
        <v>534</v>
      </c>
      <c r="Q74" s="34" t="s">
        <v>535</v>
      </c>
      <c r="R74" s="34" t="s">
        <v>378</v>
      </c>
    </row>
    <row r="75" ht="32.1" customHeight="1" spans="1:18">
      <c r="A75" s="27">
        <v>73</v>
      </c>
      <c r="B75" s="27" t="s">
        <v>541</v>
      </c>
      <c r="C75" s="28" t="s">
        <v>542</v>
      </c>
      <c r="D75" s="27" t="s">
        <v>80</v>
      </c>
      <c r="E75" s="33" t="s">
        <v>22</v>
      </c>
      <c r="F75" s="34" t="s">
        <v>529</v>
      </c>
      <c r="G75" s="35" t="s">
        <v>543</v>
      </c>
      <c r="H75" s="27" t="s">
        <v>544</v>
      </c>
      <c r="I75" s="27" t="s">
        <v>39</v>
      </c>
      <c r="J75" s="27" t="s">
        <v>27</v>
      </c>
      <c r="K75" s="33" t="s">
        <v>28</v>
      </c>
      <c r="L75" s="36" t="s">
        <v>545</v>
      </c>
      <c r="M75" s="41" t="s">
        <v>546</v>
      </c>
      <c r="N75" s="27" t="s">
        <v>31</v>
      </c>
      <c r="O75" s="39" t="s">
        <v>547</v>
      </c>
      <c r="P75" s="40" t="s">
        <v>548</v>
      </c>
      <c r="Q75" s="34" t="s">
        <v>549</v>
      </c>
      <c r="R75" s="44" t="s">
        <v>550</v>
      </c>
    </row>
    <row r="76" ht="32.1" customHeight="1" spans="1:18">
      <c r="A76" s="27">
        <v>74</v>
      </c>
      <c r="B76" s="27" t="s">
        <v>551</v>
      </c>
      <c r="C76" s="28" t="s">
        <v>552</v>
      </c>
      <c r="D76" s="27" t="s">
        <v>80</v>
      </c>
      <c r="E76" s="33" t="s">
        <v>22</v>
      </c>
      <c r="F76" s="34" t="s">
        <v>529</v>
      </c>
      <c r="G76" s="35" t="s">
        <v>553</v>
      </c>
      <c r="H76" s="27" t="s">
        <v>240</v>
      </c>
      <c r="I76" s="27" t="s">
        <v>48</v>
      </c>
      <c r="J76" s="27" t="s">
        <v>27</v>
      </c>
      <c r="K76" s="33" t="s">
        <v>28</v>
      </c>
      <c r="L76" s="36" t="s">
        <v>554</v>
      </c>
      <c r="M76" s="41" t="s">
        <v>555</v>
      </c>
      <c r="N76" s="27" t="s">
        <v>31</v>
      </c>
      <c r="O76" s="39" t="s">
        <v>556</v>
      </c>
      <c r="P76" s="40" t="s">
        <v>557</v>
      </c>
      <c r="Q76" s="34" t="s">
        <v>535</v>
      </c>
      <c r="R76" s="45" t="s">
        <v>378</v>
      </c>
    </row>
    <row r="77" ht="32.1" customHeight="1" spans="1:18">
      <c r="A77" s="27">
        <v>75</v>
      </c>
      <c r="B77" s="27" t="s">
        <v>558</v>
      </c>
      <c r="C77" s="28" t="s">
        <v>559</v>
      </c>
      <c r="D77" s="27" t="s">
        <v>80</v>
      </c>
      <c r="E77" s="33" t="s">
        <v>22</v>
      </c>
      <c r="F77" s="34" t="s">
        <v>529</v>
      </c>
      <c r="G77" s="35" t="s">
        <v>105</v>
      </c>
      <c r="H77" s="27" t="s">
        <v>226</v>
      </c>
      <c r="I77" s="27" t="s">
        <v>39</v>
      </c>
      <c r="J77" s="27" t="s">
        <v>27</v>
      </c>
      <c r="K77" s="33" t="s">
        <v>28</v>
      </c>
      <c r="L77" s="36" t="s">
        <v>560</v>
      </c>
      <c r="M77" s="41" t="s">
        <v>561</v>
      </c>
      <c r="N77" s="27" t="s">
        <v>31</v>
      </c>
      <c r="O77" s="39" t="s">
        <v>562</v>
      </c>
      <c r="P77" s="40" t="s">
        <v>441</v>
      </c>
      <c r="Q77" s="34" t="s">
        <v>549</v>
      </c>
      <c r="R77" s="44" t="s">
        <v>500</v>
      </c>
    </row>
    <row r="78" ht="32.1" customHeight="1" spans="1:18">
      <c r="A78" s="27">
        <v>76</v>
      </c>
      <c r="B78" s="27" t="s">
        <v>563</v>
      </c>
      <c r="C78" s="28" t="s">
        <v>564</v>
      </c>
      <c r="D78" s="27" t="s">
        <v>80</v>
      </c>
      <c r="E78" s="33" t="s">
        <v>22</v>
      </c>
      <c r="F78" s="34" t="s">
        <v>529</v>
      </c>
      <c r="G78" s="35" t="s">
        <v>565</v>
      </c>
      <c r="H78" s="27" t="s">
        <v>566</v>
      </c>
      <c r="I78" s="27" t="s">
        <v>39</v>
      </c>
      <c r="J78" s="27" t="s">
        <v>27</v>
      </c>
      <c r="K78" s="33" t="s">
        <v>28</v>
      </c>
      <c r="L78" s="36" t="s">
        <v>567</v>
      </c>
      <c r="M78" s="41" t="s">
        <v>568</v>
      </c>
      <c r="N78" s="27" t="s">
        <v>31</v>
      </c>
      <c r="O78" s="39" t="s">
        <v>569</v>
      </c>
      <c r="P78" s="40" t="s">
        <v>419</v>
      </c>
      <c r="Q78" s="34" t="s">
        <v>549</v>
      </c>
      <c r="R78" s="44" t="s">
        <v>570</v>
      </c>
    </row>
    <row r="79" ht="32.1" customHeight="1" spans="1:18">
      <c r="A79" s="27">
        <v>77</v>
      </c>
      <c r="B79" s="27" t="s">
        <v>571</v>
      </c>
      <c r="C79" s="28" t="s">
        <v>572</v>
      </c>
      <c r="D79" s="27" t="s">
        <v>80</v>
      </c>
      <c r="E79" s="33" t="s">
        <v>22</v>
      </c>
      <c r="F79" s="34" t="s">
        <v>529</v>
      </c>
      <c r="G79" s="35" t="s">
        <v>573</v>
      </c>
      <c r="H79" s="27" t="s">
        <v>213</v>
      </c>
      <c r="I79" s="27" t="s">
        <v>48</v>
      </c>
      <c r="J79" s="27" t="s">
        <v>27</v>
      </c>
      <c r="K79" s="33" t="s">
        <v>28</v>
      </c>
      <c r="L79" s="36" t="s">
        <v>574</v>
      </c>
      <c r="M79" s="41" t="s">
        <v>575</v>
      </c>
      <c r="N79" s="27" t="s">
        <v>31</v>
      </c>
      <c r="O79" s="39" t="s">
        <v>576</v>
      </c>
      <c r="P79" s="40" t="s">
        <v>419</v>
      </c>
      <c r="Q79" s="34" t="s">
        <v>535</v>
      </c>
      <c r="R79" s="34" t="s">
        <v>378</v>
      </c>
    </row>
    <row r="80" ht="32.1" customHeight="1" spans="1:18">
      <c r="A80" s="27">
        <v>78</v>
      </c>
      <c r="B80" s="27" t="s">
        <v>577</v>
      </c>
      <c r="C80" s="28" t="s">
        <v>578</v>
      </c>
      <c r="D80" s="27" t="s">
        <v>80</v>
      </c>
      <c r="E80" s="33" t="s">
        <v>22</v>
      </c>
      <c r="F80" s="34" t="s">
        <v>579</v>
      </c>
      <c r="G80" s="35" t="s">
        <v>580</v>
      </c>
      <c r="H80" s="27" t="s">
        <v>581</v>
      </c>
      <c r="I80" s="27" t="s">
        <v>48</v>
      </c>
      <c r="J80" s="27" t="s">
        <v>27</v>
      </c>
      <c r="K80" s="33" t="s">
        <v>28</v>
      </c>
      <c r="L80" s="36">
        <v>13831285577</v>
      </c>
      <c r="M80" s="34" t="s">
        <v>582</v>
      </c>
      <c r="N80" s="27" t="s">
        <v>31</v>
      </c>
      <c r="O80" s="39" t="s">
        <v>583</v>
      </c>
      <c r="P80" s="40" t="s">
        <v>236</v>
      </c>
      <c r="Q80" s="34" t="s">
        <v>584</v>
      </c>
      <c r="R80" s="45" t="s">
        <v>585</v>
      </c>
    </row>
    <row r="81" ht="32.1" customHeight="1" spans="1:18">
      <c r="A81" s="27">
        <v>79</v>
      </c>
      <c r="B81" s="27" t="s">
        <v>586</v>
      </c>
      <c r="C81" s="28" t="s">
        <v>587</v>
      </c>
      <c r="D81" s="27" t="s">
        <v>80</v>
      </c>
      <c r="E81" s="33" t="s">
        <v>22</v>
      </c>
      <c r="F81" s="34" t="s">
        <v>579</v>
      </c>
      <c r="G81" s="35" t="s">
        <v>588</v>
      </c>
      <c r="H81" s="27" t="s">
        <v>589</v>
      </c>
      <c r="I81" s="27" t="s">
        <v>48</v>
      </c>
      <c r="J81" s="27" t="s">
        <v>27</v>
      </c>
      <c r="K81" s="33" t="s">
        <v>28</v>
      </c>
      <c r="L81" s="36">
        <v>13731258680</v>
      </c>
      <c r="M81" s="34" t="s">
        <v>590</v>
      </c>
      <c r="N81" s="27" t="s">
        <v>31</v>
      </c>
      <c r="O81" s="39" t="s">
        <v>591</v>
      </c>
      <c r="P81" s="40" t="s">
        <v>209</v>
      </c>
      <c r="Q81" s="34" t="s">
        <v>584</v>
      </c>
      <c r="R81" s="34" t="s">
        <v>378</v>
      </c>
    </row>
    <row r="82" ht="32.1" customHeight="1" spans="1:18">
      <c r="A82" s="27">
        <v>80</v>
      </c>
      <c r="B82" s="27" t="s">
        <v>592</v>
      </c>
      <c r="C82" s="28" t="s">
        <v>593</v>
      </c>
      <c r="D82" s="27" t="s">
        <v>80</v>
      </c>
      <c r="E82" s="33" t="s">
        <v>22</v>
      </c>
      <c r="F82" s="34" t="s">
        <v>579</v>
      </c>
      <c r="G82" s="35" t="s">
        <v>594</v>
      </c>
      <c r="H82" s="27" t="s">
        <v>595</v>
      </c>
      <c r="I82" s="27" t="s">
        <v>39</v>
      </c>
      <c r="J82" s="27" t="s">
        <v>27</v>
      </c>
      <c r="K82" s="33" t="s">
        <v>28</v>
      </c>
      <c r="L82" s="36">
        <v>15930235992</v>
      </c>
      <c r="M82" s="34" t="s">
        <v>596</v>
      </c>
      <c r="N82" s="27" t="s">
        <v>31</v>
      </c>
      <c r="O82" s="39" t="s">
        <v>583</v>
      </c>
      <c r="P82" s="40" t="s">
        <v>251</v>
      </c>
      <c r="Q82" s="34" t="s">
        <v>584</v>
      </c>
      <c r="R82" s="34" t="s">
        <v>378</v>
      </c>
    </row>
    <row r="83" ht="32.1" customHeight="1" spans="1:18">
      <c r="A83" s="27">
        <v>81</v>
      </c>
      <c r="B83" s="27" t="s">
        <v>597</v>
      </c>
      <c r="C83" s="28" t="s">
        <v>598</v>
      </c>
      <c r="D83" s="27" t="s">
        <v>80</v>
      </c>
      <c r="E83" s="33" t="s">
        <v>22</v>
      </c>
      <c r="F83" s="34" t="s">
        <v>579</v>
      </c>
      <c r="G83" s="35" t="s">
        <v>599</v>
      </c>
      <c r="H83" s="27" t="s">
        <v>566</v>
      </c>
      <c r="I83" s="27" t="s">
        <v>39</v>
      </c>
      <c r="J83" s="27" t="s">
        <v>27</v>
      </c>
      <c r="K83" s="33" t="s">
        <v>28</v>
      </c>
      <c r="L83" s="36">
        <v>13633120373</v>
      </c>
      <c r="M83" s="34" t="s">
        <v>600</v>
      </c>
      <c r="N83" s="27" t="s">
        <v>409</v>
      </c>
      <c r="O83" s="39" t="s">
        <v>601</v>
      </c>
      <c r="P83" s="40" t="s">
        <v>56</v>
      </c>
      <c r="Q83" s="34" t="s">
        <v>602</v>
      </c>
      <c r="R83" s="34" t="s">
        <v>123</v>
      </c>
    </row>
    <row r="84" ht="32.1" customHeight="1" spans="1:18">
      <c r="A84" s="27">
        <v>82</v>
      </c>
      <c r="B84" s="27" t="s">
        <v>603</v>
      </c>
      <c r="C84" s="28" t="s">
        <v>604</v>
      </c>
      <c r="D84" s="27" t="s">
        <v>80</v>
      </c>
      <c r="E84" s="33" t="s">
        <v>22</v>
      </c>
      <c r="F84" s="34" t="s">
        <v>579</v>
      </c>
      <c r="G84" s="35" t="s">
        <v>605</v>
      </c>
      <c r="H84" s="27" t="s">
        <v>606</v>
      </c>
      <c r="I84" s="27" t="s">
        <v>39</v>
      </c>
      <c r="J84" s="27" t="s">
        <v>27</v>
      </c>
      <c r="K84" s="33" t="s">
        <v>28</v>
      </c>
      <c r="L84" s="36">
        <v>13111693110</v>
      </c>
      <c r="M84" s="34" t="s">
        <v>607</v>
      </c>
      <c r="N84" s="27" t="s">
        <v>409</v>
      </c>
      <c r="O84" s="39" t="s">
        <v>608</v>
      </c>
      <c r="P84" s="40" t="s">
        <v>56</v>
      </c>
      <c r="Q84" s="34" t="s">
        <v>602</v>
      </c>
      <c r="R84" s="34" t="s">
        <v>130</v>
      </c>
    </row>
    <row r="85" ht="32.1" customHeight="1" spans="1:18">
      <c r="A85" s="27">
        <v>83</v>
      </c>
      <c r="B85" s="27" t="s">
        <v>609</v>
      </c>
      <c r="C85" s="28" t="s">
        <v>610</v>
      </c>
      <c r="D85" s="27" t="s">
        <v>80</v>
      </c>
      <c r="E85" s="33" t="s">
        <v>22</v>
      </c>
      <c r="F85" s="34" t="s">
        <v>611</v>
      </c>
      <c r="G85" s="35" t="s">
        <v>612</v>
      </c>
      <c r="H85" s="27" t="s">
        <v>446</v>
      </c>
      <c r="I85" s="27" t="s">
        <v>39</v>
      </c>
      <c r="J85" s="27" t="s">
        <v>27</v>
      </c>
      <c r="K85" s="33" t="s">
        <v>28</v>
      </c>
      <c r="L85" s="36">
        <v>13273285618</v>
      </c>
      <c r="M85" s="34" t="s">
        <v>613</v>
      </c>
      <c r="N85" s="27" t="s">
        <v>31</v>
      </c>
      <c r="O85" s="39" t="s">
        <v>614</v>
      </c>
      <c r="P85" s="40" t="s">
        <v>615</v>
      </c>
      <c r="Q85" s="34" t="s">
        <v>616</v>
      </c>
      <c r="R85" s="34" t="s">
        <v>368</v>
      </c>
    </row>
    <row r="86" ht="32.1" customHeight="1" spans="1:18">
      <c r="A86" s="27">
        <v>84</v>
      </c>
      <c r="B86" s="27" t="s">
        <v>617</v>
      </c>
      <c r="C86" s="28" t="s">
        <v>618</v>
      </c>
      <c r="D86" s="27" t="s">
        <v>175</v>
      </c>
      <c r="E86" s="33" t="s">
        <v>22</v>
      </c>
      <c r="F86" s="34" t="s">
        <v>619</v>
      </c>
      <c r="G86" s="35" t="s">
        <v>620</v>
      </c>
      <c r="H86" s="27" t="s">
        <v>290</v>
      </c>
      <c r="I86" s="27" t="s">
        <v>291</v>
      </c>
      <c r="J86" s="27" t="s">
        <v>27</v>
      </c>
      <c r="K86" s="33" t="s">
        <v>621</v>
      </c>
      <c r="L86" s="36">
        <v>15130466415</v>
      </c>
      <c r="M86" s="34" t="s">
        <v>622</v>
      </c>
      <c r="N86" s="27" t="s">
        <v>31</v>
      </c>
      <c r="O86" s="39" t="s">
        <v>623</v>
      </c>
      <c r="P86" s="40" t="s">
        <v>624</v>
      </c>
      <c r="Q86" s="34" t="s">
        <v>616</v>
      </c>
      <c r="R86" s="34" t="s">
        <v>427</v>
      </c>
    </row>
    <row r="87" ht="32.1" customHeight="1" spans="1:18">
      <c r="A87" s="27">
        <v>85</v>
      </c>
      <c r="B87" s="27" t="s">
        <v>625</v>
      </c>
      <c r="C87" s="28" t="s">
        <v>626</v>
      </c>
      <c r="D87" s="27" t="s">
        <v>80</v>
      </c>
      <c r="E87" s="33" t="s">
        <v>22</v>
      </c>
      <c r="F87" s="34" t="s">
        <v>611</v>
      </c>
      <c r="G87" s="35" t="s">
        <v>588</v>
      </c>
      <c r="H87" s="27" t="s">
        <v>627</v>
      </c>
      <c r="I87" s="27" t="s">
        <v>472</v>
      </c>
      <c r="J87" s="27" t="s">
        <v>27</v>
      </c>
      <c r="K87" s="33" t="s">
        <v>28</v>
      </c>
      <c r="L87" s="36">
        <v>13613127076</v>
      </c>
      <c r="M87" s="34" t="s">
        <v>628</v>
      </c>
      <c r="N87" s="27" t="s">
        <v>31</v>
      </c>
      <c r="O87" s="39" t="s">
        <v>629</v>
      </c>
      <c r="P87" s="40" t="s">
        <v>209</v>
      </c>
      <c r="Q87" s="34" t="s">
        <v>616</v>
      </c>
      <c r="R87" s="34" t="s">
        <v>378</v>
      </c>
    </row>
    <row r="88" ht="32.1" customHeight="1" spans="1:18">
      <c r="A88" s="27">
        <v>86</v>
      </c>
      <c r="B88" s="27" t="s">
        <v>630</v>
      </c>
      <c r="C88" s="28" t="s">
        <v>631</v>
      </c>
      <c r="D88" s="27" t="s">
        <v>80</v>
      </c>
      <c r="E88" s="33" t="s">
        <v>22</v>
      </c>
      <c r="F88" s="34" t="s">
        <v>611</v>
      </c>
      <c r="G88" s="35" t="s">
        <v>113</v>
      </c>
      <c r="H88" s="27" t="s">
        <v>168</v>
      </c>
      <c r="I88" s="27" t="s">
        <v>39</v>
      </c>
      <c r="J88" s="27" t="s">
        <v>27</v>
      </c>
      <c r="K88" s="33" t="s">
        <v>28</v>
      </c>
      <c r="L88" s="36">
        <v>15127286678</v>
      </c>
      <c r="M88" s="34" t="s">
        <v>632</v>
      </c>
      <c r="N88" s="27" t="s">
        <v>250</v>
      </c>
      <c r="O88" s="39"/>
      <c r="P88" s="40" t="s">
        <v>309</v>
      </c>
      <c r="Q88" s="34" t="s">
        <v>633</v>
      </c>
      <c r="R88" s="34" t="s">
        <v>253</v>
      </c>
    </row>
    <row r="89" ht="32.1" customHeight="1" spans="1:18">
      <c r="A89" s="27">
        <v>87</v>
      </c>
      <c r="B89" s="27" t="s">
        <v>634</v>
      </c>
      <c r="C89" s="28" t="s">
        <v>635</v>
      </c>
      <c r="D89" s="27" t="s">
        <v>80</v>
      </c>
      <c r="E89" s="33" t="s">
        <v>22</v>
      </c>
      <c r="F89" s="34" t="s">
        <v>611</v>
      </c>
      <c r="G89" s="35" t="s">
        <v>636</v>
      </c>
      <c r="H89" s="27" t="s">
        <v>637</v>
      </c>
      <c r="I89" s="27" t="s">
        <v>39</v>
      </c>
      <c r="J89" s="27" t="s">
        <v>27</v>
      </c>
      <c r="K89" s="33" t="s">
        <v>28</v>
      </c>
      <c r="L89" s="36">
        <v>13180216186</v>
      </c>
      <c r="M89" s="34" t="s">
        <v>632</v>
      </c>
      <c r="N89" s="27" t="s">
        <v>250</v>
      </c>
      <c r="O89" s="39"/>
      <c r="P89" s="40" t="s">
        <v>309</v>
      </c>
      <c r="Q89" s="34" t="s">
        <v>633</v>
      </c>
      <c r="R89" s="34" t="s">
        <v>123</v>
      </c>
    </row>
    <row r="90" ht="32.1" customHeight="1" spans="1:18">
      <c r="A90" s="27">
        <v>88</v>
      </c>
      <c r="B90" s="27" t="s">
        <v>638</v>
      </c>
      <c r="C90" s="28" t="s">
        <v>639</v>
      </c>
      <c r="D90" s="27" t="s">
        <v>80</v>
      </c>
      <c r="E90" s="33" t="s">
        <v>22</v>
      </c>
      <c r="F90" s="34" t="s">
        <v>611</v>
      </c>
      <c r="G90" s="35" t="s">
        <v>640</v>
      </c>
      <c r="H90" s="27" t="s">
        <v>168</v>
      </c>
      <c r="I90" s="27" t="s">
        <v>39</v>
      </c>
      <c r="J90" s="27" t="s">
        <v>27</v>
      </c>
      <c r="K90" s="33" t="s">
        <v>28</v>
      </c>
      <c r="L90" s="36">
        <v>13780522078</v>
      </c>
      <c r="M90" s="34" t="s">
        <v>632</v>
      </c>
      <c r="N90" s="27" t="s">
        <v>250</v>
      </c>
      <c r="O90" s="39"/>
      <c r="P90" s="40" t="s">
        <v>641</v>
      </c>
      <c r="Q90" s="34" t="s">
        <v>633</v>
      </c>
      <c r="R90" s="34" t="s">
        <v>130</v>
      </c>
    </row>
  </sheetData>
  <mergeCells count="1">
    <mergeCell ref="A1:R1"/>
  </mergeCells>
  <dataValidations count="5">
    <dataValidation type="list" allowBlank="1" showInputMessage="1" showErrorMessage="1" sqref="K21 K22 K23 K24 K3:K9 K10:K16 K17:K18 K19:K20 K25:K34 K35:K50 K51:K56 K57:K68 K69:K79 K80:K90 K91:K1709">
      <formula1>"未婚,已婚（初婚有配偶）,已婚（再婚有配偶）,已婚（复婚有配偶）,离婚,丧偶"</formula1>
    </dataValidation>
    <dataValidation type="list" allowBlank="1" showInputMessage="1" showErrorMessage="1" sqref="N21 N22 N23 N24 N3:N9 N10:N16 N17:N18 N19:N20 N25:N34 N35:N50 N51:N53 N54:N56 N57:N63 N64:N71 N72:N79 N80:N90 N91:N2326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I21 I22 I23 I24 I54 I55 I62 I65 I66 I73 I3:I9 I10:I16 I17:I18 I19:I20 I25:I34 I35:I50 I51:I53 I56:I61 I63:I64 I67:I69 I70:I72 I74:I75 I76:I79 I80:I90 I91:I1850">
      <formula1>"研究生,大学本科,大学专科,专科学校,中专,中技,技工学校,高中,初中,小学,半文盲,文盲"</formula1>
    </dataValidation>
    <dataValidation type="list" allowBlank="1" showInputMessage="1" showErrorMessage="1" sqref="D19 D20 D21 D22 D23 D24 D25 D3:D9 D10:D16 D17:D18 D26:D34 D35:D50 D51:D52 D53:D56 D57:D63 D64:D79 D80:D90 D91:D1563">
      <formula1>"男 ,女"</formula1>
    </dataValidation>
    <dataValidation type="list" allowBlank="1" showInputMessage="1" showErrorMessage="1" sqref="S18 S21 S22 S23 S3:S17 S19:S20 S24:S90 S91:S2065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</dataValidations>
  <pageMargins left="0.196527777777778" right="0.19652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4286"/>
  <sheetViews>
    <sheetView tabSelected="1" zoomScale="85" zoomScaleNormal="85" topLeftCell="A599" workbookViewId="0">
      <selection activeCell="G616" sqref="G616"/>
    </sheetView>
  </sheetViews>
  <sheetFormatPr defaultColWidth="11" defaultRowHeight="13.5"/>
  <cols>
    <col min="1" max="1" width="5.66666666666667" style="1" customWidth="1"/>
    <col min="2" max="2" width="10" style="1" customWidth="1"/>
    <col min="3" max="3" width="19.1083333333333" style="1" customWidth="1"/>
    <col min="4" max="4" width="5.775" style="1" customWidth="1"/>
    <col min="5" max="5" width="15.4416666666667" style="1" customWidth="1"/>
    <col min="6" max="6" width="22.6666666666667" style="2" customWidth="1"/>
    <col min="7" max="7" width="5.44166666666667" style="1" customWidth="1"/>
    <col min="8" max="8" width="5.775" style="1" customWidth="1"/>
    <col min="9" max="9" width="12.8833333333333" style="1" customWidth="1"/>
    <col min="10" max="10" width="12.1083333333333" style="1" customWidth="1"/>
    <col min="11" max="11" width="14.3333333333333" style="1" customWidth="1"/>
    <col min="12" max="12" width="12.5583333333333" style="1" customWidth="1"/>
    <col min="13" max="13" width="9.33333333333333" style="1" customWidth="1"/>
    <col min="14" max="16384" width="11" style="1"/>
  </cols>
  <sheetData>
    <row r="1" ht="33.95" customHeight="1" spans="1:13">
      <c r="A1" s="3" t="s">
        <v>642</v>
      </c>
      <c r="B1" s="3"/>
      <c r="C1" s="3"/>
      <c r="D1" s="3"/>
      <c r="E1" s="3"/>
      <c r="F1" s="8"/>
      <c r="G1" s="3"/>
      <c r="H1" s="3"/>
      <c r="I1" s="3"/>
      <c r="J1" s="3"/>
      <c r="K1" s="3"/>
      <c r="L1" s="3"/>
      <c r="M1" s="3"/>
    </row>
    <row r="2" ht="30.95" customHeight="1" spans="1:13">
      <c r="A2" s="4"/>
      <c r="B2" s="4" t="s">
        <v>643</v>
      </c>
      <c r="C2" s="4"/>
      <c r="D2" s="4" t="s">
        <v>644</v>
      </c>
      <c r="E2" s="4"/>
      <c r="F2" s="9"/>
      <c r="G2" s="4"/>
      <c r="H2" s="4"/>
      <c r="I2" s="4"/>
      <c r="J2" s="4"/>
      <c r="K2" s="4"/>
      <c r="L2" s="4"/>
      <c r="M2" s="4"/>
    </row>
    <row r="3" ht="30.95" customHeight="1" spans="1:13">
      <c r="A3" s="4" t="s">
        <v>1</v>
      </c>
      <c r="B3" s="4" t="s">
        <v>645</v>
      </c>
      <c r="C3" s="4" t="s">
        <v>646</v>
      </c>
      <c r="D3" s="4" t="s">
        <v>647</v>
      </c>
      <c r="E3" s="4" t="s">
        <v>2</v>
      </c>
      <c r="F3" s="10" t="s">
        <v>3</v>
      </c>
      <c r="G3" s="4" t="s">
        <v>4</v>
      </c>
      <c r="H3" s="4" t="s">
        <v>5</v>
      </c>
      <c r="I3" s="4" t="s">
        <v>14</v>
      </c>
      <c r="J3" s="4" t="s">
        <v>648</v>
      </c>
      <c r="K3" s="4" t="s">
        <v>17</v>
      </c>
      <c r="L3" s="4" t="s">
        <v>18</v>
      </c>
      <c r="M3" s="4" t="s">
        <v>649</v>
      </c>
    </row>
    <row r="4" ht="30.95" customHeight="1" spans="1:13">
      <c r="A4" s="5">
        <v>1</v>
      </c>
      <c r="B4" s="5" t="s">
        <v>19</v>
      </c>
      <c r="C4" s="6" t="s">
        <v>20</v>
      </c>
      <c r="D4" s="5" t="s">
        <v>650</v>
      </c>
      <c r="E4" s="5" t="s">
        <v>651</v>
      </c>
      <c r="F4" s="11" t="s">
        <v>652</v>
      </c>
      <c r="G4" s="5" t="s">
        <v>175</v>
      </c>
      <c r="H4" s="5" t="s">
        <v>22</v>
      </c>
      <c r="I4" s="5" t="s">
        <v>250</v>
      </c>
      <c r="J4" s="12" t="s">
        <v>653</v>
      </c>
      <c r="K4" s="5" t="s">
        <v>654</v>
      </c>
      <c r="L4" s="5"/>
      <c r="M4" s="5"/>
    </row>
    <row r="5" ht="30.95" customHeight="1" spans="1:13">
      <c r="A5" s="7"/>
      <c r="B5" s="7"/>
      <c r="C5" s="7"/>
      <c r="D5" s="5" t="s">
        <v>655</v>
      </c>
      <c r="E5" s="5" t="s">
        <v>656</v>
      </c>
      <c r="F5" s="11" t="s">
        <v>657</v>
      </c>
      <c r="G5" s="5" t="s">
        <v>80</v>
      </c>
      <c r="H5" s="5" t="s">
        <v>22</v>
      </c>
      <c r="I5" s="5" t="s">
        <v>31</v>
      </c>
      <c r="J5" s="12" t="s">
        <v>658</v>
      </c>
      <c r="K5" s="5" t="s">
        <v>654</v>
      </c>
      <c r="L5" s="7"/>
      <c r="M5" s="5"/>
    </row>
    <row r="6" ht="30.95" customHeight="1" spans="1:13">
      <c r="A6" s="7"/>
      <c r="B6" s="7"/>
      <c r="C6" s="7"/>
      <c r="D6" s="5" t="s">
        <v>659</v>
      </c>
      <c r="E6" s="5" t="s">
        <v>660</v>
      </c>
      <c r="F6" s="11" t="s">
        <v>661</v>
      </c>
      <c r="G6" s="5" t="s">
        <v>175</v>
      </c>
      <c r="H6" s="5" t="s">
        <v>22</v>
      </c>
      <c r="I6" s="5" t="s">
        <v>31</v>
      </c>
      <c r="J6" s="12" t="s">
        <v>662</v>
      </c>
      <c r="K6" s="5" t="s">
        <v>654</v>
      </c>
      <c r="L6" s="7"/>
      <c r="M6" s="5"/>
    </row>
    <row r="7" ht="30.95" customHeight="1" spans="1:13">
      <c r="A7" s="7"/>
      <c r="B7" s="7"/>
      <c r="C7" s="7"/>
      <c r="D7" s="5" t="s">
        <v>663</v>
      </c>
      <c r="E7" s="5" t="s">
        <v>664</v>
      </c>
      <c r="F7" s="11"/>
      <c r="G7" s="5"/>
      <c r="H7" s="5"/>
      <c r="I7" s="5"/>
      <c r="J7" s="12"/>
      <c r="K7" s="5"/>
      <c r="L7" s="7"/>
      <c r="M7" s="5"/>
    </row>
    <row r="8" ht="30.95" customHeight="1" spans="1:13">
      <c r="A8" s="7"/>
      <c r="B8" s="7"/>
      <c r="C8" s="7"/>
      <c r="D8" s="5" t="s">
        <v>665</v>
      </c>
      <c r="E8" s="5" t="s">
        <v>666</v>
      </c>
      <c r="F8" s="11"/>
      <c r="G8" s="5"/>
      <c r="H8" s="5"/>
      <c r="I8" s="5"/>
      <c r="J8" s="12"/>
      <c r="K8" s="5"/>
      <c r="L8" s="7"/>
      <c r="M8" s="5"/>
    </row>
    <row r="9" ht="30.95" customHeight="1" spans="1:13">
      <c r="A9" s="7"/>
      <c r="B9" s="7"/>
      <c r="C9" s="7"/>
      <c r="D9" s="5" t="s">
        <v>667</v>
      </c>
      <c r="E9" s="5" t="s">
        <v>668</v>
      </c>
      <c r="F9" s="11" t="s">
        <v>669</v>
      </c>
      <c r="G9" s="5" t="s">
        <v>80</v>
      </c>
      <c r="H9" s="5" t="s">
        <v>22</v>
      </c>
      <c r="I9" s="5" t="s">
        <v>250</v>
      </c>
      <c r="J9" s="12" t="s">
        <v>670</v>
      </c>
      <c r="K9" s="5" t="s">
        <v>654</v>
      </c>
      <c r="L9" s="7"/>
      <c r="M9" s="5"/>
    </row>
    <row r="10" ht="30.95" customHeight="1" spans="1:13">
      <c r="A10" s="7"/>
      <c r="B10" s="7"/>
      <c r="C10" s="7"/>
      <c r="D10" s="5" t="s">
        <v>671</v>
      </c>
      <c r="E10" s="5" t="s">
        <v>672</v>
      </c>
      <c r="F10" s="11"/>
      <c r="G10" s="5"/>
      <c r="H10" s="5"/>
      <c r="I10" s="5"/>
      <c r="J10" s="12"/>
      <c r="K10" s="5"/>
      <c r="L10" s="7"/>
      <c r="M10" s="5"/>
    </row>
    <row r="11" ht="30.95" customHeight="1" spans="1:13">
      <c r="A11" s="5">
        <v>2</v>
      </c>
      <c r="B11" s="5" t="s">
        <v>35</v>
      </c>
      <c r="C11" s="6" t="s">
        <v>36</v>
      </c>
      <c r="D11" s="5" t="s">
        <v>650</v>
      </c>
      <c r="E11" s="5" t="s">
        <v>673</v>
      </c>
      <c r="F11" s="11" t="s">
        <v>674</v>
      </c>
      <c r="G11" s="5" t="s">
        <v>175</v>
      </c>
      <c r="H11" s="5" t="s">
        <v>22</v>
      </c>
      <c r="I11" s="5" t="s">
        <v>250</v>
      </c>
      <c r="J11" s="12" t="s">
        <v>675</v>
      </c>
      <c r="K11" s="5" t="s">
        <v>654</v>
      </c>
      <c r="L11" s="5"/>
      <c r="M11" s="5"/>
    </row>
    <row r="12" ht="30.95" customHeight="1" spans="1:13">
      <c r="A12" s="7"/>
      <c r="B12" s="7"/>
      <c r="C12" s="7"/>
      <c r="D12" s="5" t="s">
        <v>655</v>
      </c>
      <c r="E12" s="5" t="s">
        <v>676</v>
      </c>
      <c r="F12" s="11" t="s">
        <v>677</v>
      </c>
      <c r="G12" s="5" t="s">
        <v>80</v>
      </c>
      <c r="H12" s="5" t="s">
        <v>22</v>
      </c>
      <c r="I12" s="5" t="s">
        <v>31</v>
      </c>
      <c r="J12" s="12" t="s">
        <v>615</v>
      </c>
      <c r="K12" s="5" t="s">
        <v>654</v>
      </c>
      <c r="L12" s="7"/>
      <c r="M12" s="7"/>
    </row>
    <row r="13" ht="30.95" customHeight="1" spans="1:13">
      <c r="A13" s="7"/>
      <c r="B13" s="7"/>
      <c r="C13" s="7"/>
      <c r="D13" s="5" t="s">
        <v>659</v>
      </c>
      <c r="E13" s="5" t="s">
        <v>678</v>
      </c>
      <c r="F13" s="11" t="s">
        <v>679</v>
      </c>
      <c r="G13" s="5" t="s">
        <v>175</v>
      </c>
      <c r="H13" s="5" t="s">
        <v>22</v>
      </c>
      <c r="I13" s="5" t="s">
        <v>31</v>
      </c>
      <c r="J13" s="12" t="s">
        <v>680</v>
      </c>
      <c r="K13" s="5" t="s">
        <v>654</v>
      </c>
      <c r="L13" s="7"/>
      <c r="M13" s="7"/>
    </row>
    <row r="14" ht="30.95" customHeight="1" spans="1:13">
      <c r="A14" s="7"/>
      <c r="B14" s="7"/>
      <c r="C14" s="7"/>
      <c r="D14" s="5" t="s">
        <v>663</v>
      </c>
      <c r="E14" s="5" t="s">
        <v>681</v>
      </c>
      <c r="F14" s="11"/>
      <c r="G14" s="5"/>
      <c r="H14" s="5"/>
      <c r="I14" s="5"/>
      <c r="J14" s="12"/>
      <c r="K14" s="5"/>
      <c r="L14" s="7"/>
      <c r="M14" s="7"/>
    </row>
    <row r="15" ht="30.95" customHeight="1" spans="1:13">
      <c r="A15" s="7"/>
      <c r="B15" s="7"/>
      <c r="C15" s="7"/>
      <c r="D15" s="5" t="s">
        <v>665</v>
      </c>
      <c r="E15" s="5" t="s">
        <v>682</v>
      </c>
      <c r="F15" s="11"/>
      <c r="G15" s="5"/>
      <c r="H15" s="5"/>
      <c r="I15" s="5"/>
      <c r="J15" s="12"/>
      <c r="K15" s="5"/>
      <c r="L15" s="7"/>
      <c r="M15" s="7"/>
    </row>
    <row r="16" ht="30.95" customHeight="1" spans="1:13">
      <c r="A16" s="7"/>
      <c r="B16" s="7"/>
      <c r="C16" s="7"/>
      <c r="D16" s="5" t="s">
        <v>667</v>
      </c>
      <c r="E16" s="5" t="s">
        <v>683</v>
      </c>
      <c r="F16" s="11"/>
      <c r="G16" s="5"/>
      <c r="H16" s="5"/>
      <c r="I16" s="5"/>
      <c r="J16" s="12"/>
      <c r="K16" s="5"/>
      <c r="L16" s="7"/>
      <c r="M16" s="7"/>
    </row>
    <row r="17" ht="30.95" customHeight="1" spans="1:13">
      <c r="A17" s="7"/>
      <c r="B17" s="7"/>
      <c r="C17" s="7"/>
      <c r="D17" s="5" t="s">
        <v>671</v>
      </c>
      <c r="E17" s="5" t="s">
        <v>684</v>
      </c>
      <c r="F17" s="11"/>
      <c r="G17" s="5"/>
      <c r="H17" s="5"/>
      <c r="I17" s="5"/>
      <c r="J17" s="12"/>
      <c r="K17" s="5"/>
      <c r="L17" s="7"/>
      <c r="M17" s="7"/>
    </row>
    <row r="18" ht="30.95" customHeight="1" spans="1:13">
      <c r="A18" s="5">
        <v>3</v>
      </c>
      <c r="B18" s="5" t="s">
        <v>44</v>
      </c>
      <c r="C18" s="6" t="s">
        <v>45</v>
      </c>
      <c r="D18" s="5" t="s">
        <v>650</v>
      </c>
      <c r="E18" s="5" t="s">
        <v>685</v>
      </c>
      <c r="F18" s="11" t="s">
        <v>686</v>
      </c>
      <c r="G18" s="5" t="s">
        <v>175</v>
      </c>
      <c r="H18" s="5" t="s">
        <v>22</v>
      </c>
      <c r="I18" s="5" t="s">
        <v>250</v>
      </c>
      <c r="J18" s="12" t="s">
        <v>687</v>
      </c>
      <c r="K18" s="5" t="s">
        <v>654</v>
      </c>
      <c r="L18" s="5"/>
      <c r="M18" s="5"/>
    </row>
    <row r="19" ht="30.95" customHeight="1" spans="1:13">
      <c r="A19" s="7"/>
      <c r="B19" s="7"/>
      <c r="C19" s="7"/>
      <c r="D19" s="5" t="s">
        <v>655</v>
      </c>
      <c r="E19" s="5" t="s">
        <v>688</v>
      </c>
      <c r="F19" s="11" t="s">
        <v>689</v>
      </c>
      <c r="G19" s="5" t="s">
        <v>80</v>
      </c>
      <c r="H19" s="5" t="s">
        <v>22</v>
      </c>
      <c r="I19" s="5" t="s">
        <v>250</v>
      </c>
      <c r="J19" s="12" t="s">
        <v>690</v>
      </c>
      <c r="K19" s="5" t="s">
        <v>654</v>
      </c>
      <c r="L19" s="7"/>
      <c r="M19" s="7"/>
    </row>
    <row r="20" ht="30.95" customHeight="1" spans="1:13">
      <c r="A20" s="7"/>
      <c r="B20" s="7"/>
      <c r="C20" s="7"/>
      <c r="D20" s="5" t="s">
        <v>659</v>
      </c>
      <c r="E20" s="5" t="s">
        <v>691</v>
      </c>
      <c r="F20" s="11" t="s">
        <v>692</v>
      </c>
      <c r="G20" s="5" t="s">
        <v>175</v>
      </c>
      <c r="H20" s="5" t="s">
        <v>22</v>
      </c>
      <c r="I20" s="5" t="s">
        <v>250</v>
      </c>
      <c r="J20" s="12" t="s">
        <v>693</v>
      </c>
      <c r="K20" s="5" t="s">
        <v>654</v>
      </c>
      <c r="L20" s="7"/>
      <c r="M20" s="7"/>
    </row>
    <row r="21" ht="30.95" customHeight="1" spans="1:13">
      <c r="A21" s="7"/>
      <c r="B21" s="7"/>
      <c r="C21" s="7"/>
      <c r="D21" s="5" t="s">
        <v>663</v>
      </c>
      <c r="E21" s="5" t="s">
        <v>694</v>
      </c>
      <c r="F21" s="11"/>
      <c r="G21" s="5"/>
      <c r="H21" s="5"/>
      <c r="I21" s="5"/>
      <c r="J21" s="12"/>
      <c r="K21" s="5"/>
      <c r="L21" s="7"/>
      <c r="M21" s="7"/>
    </row>
    <row r="22" ht="30.95" customHeight="1" spans="1:13">
      <c r="A22" s="7"/>
      <c r="B22" s="7"/>
      <c r="C22" s="7"/>
      <c r="D22" s="5" t="s">
        <v>665</v>
      </c>
      <c r="E22" s="5" t="s">
        <v>695</v>
      </c>
      <c r="F22" s="11"/>
      <c r="G22" s="5"/>
      <c r="H22" s="5"/>
      <c r="I22" s="5"/>
      <c r="J22" s="12"/>
      <c r="K22" s="5"/>
      <c r="L22" s="7"/>
      <c r="M22" s="7"/>
    </row>
    <row r="23" ht="30.95" customHeight="1" spans="1:13">
      <c r="A23" s="7"/>
      <c r="B23" s="7"/>
      <c r="C23" s="7"/>
      <c r="D23" s="5" t="s">
        <v>667</v>
      </c>
      <c r="E23" s="5" t="s">
        <v>696</v>
      </c>
      <c r="F23" s="11"/>
      <c r="G23" s="5"/>
      <c r="H23" s="5"/>
      <c r="I23" s="5"/>
      <c r="J23" s="12"/>
      <c r="K23" s="5"/>
      <c r="L23" s="7"/>
      <c r="M23" s="7"/>
    </row>
    <row r="24" ht="30.95" customHeight="1" spans="1:13">
      <c r="A24" s="7"/>
      <c r="B24" s="7"/>
      <c r="C24" s="7"/>
      <c r="D24" s="5" t="s">
        <v>671</v>
      </c>
      <c r="E24" s="5" t="s">
        <v>697</v>
      </c>
      <c r="F24" s="11" t="s">
        <v>698</v>
      </c>
      <c r="G24" s="5" t="s">
        <v>175</v>
      </c>
      <c r="H24" s="5" t="s">
        <v>22</v>
      </c>
      <c r="I24" s="5" t="s">
        <v>250</v>
      </c>
      <c r="J24" s="12" t="s">
        <v>699</v>
      </c>
      <c r="K24" s="5" t="s">
        <v>654</v>
      </c>
      <c r="L24" s="7"/>
      <c r="M24" s="7"/>
    </row>
    <row r="25" ht="30.95" customHeight="1" spans="1:13">
      <c r="A25" s="5">
        <v>4</v>
      </c>
      <c r="B25" s="5" t="s">
        <v>52</v>
      </c>
      <c r="C25" s="6" t="s">
        <v>53</v>
      </c>
      <c r="D25" s="5" t="s">
        <v>650</v>
      </c>
      <c r="E25" s="5" t="s">
        <v>700</v>
      </c>
      <c r="F25" s="11" t="s">
        <v>701</v>
      </c>
      <c r="G25" s="5" t="s">
        <v>175</v>
      </c>
      <c r="H25" s="5" t="s">
        <v>22</v>
      </c>
      <c r="I25" s="5" t="s">
        <v>250</v>
      </c>
      <c r="J25" s="12" t="s">
        <v>24</v>
      </c>
      <c r="K25" s="5" t="s">
        <v>654</v>
      </c>
      <c r="L25" s="5"/>
      <c r="M25" s="5"/>
    </row>
    <row r="26" ht="30.95" customHeight="1" spans="1:13">
      <c r="A26" s="7"/>
      <c r="B26" s="7"/>
      <c r="C26" s="7"/>
      <c r="D26" s="5" t="s">
        <v>655</v>
      </c>
      <c r="E26" s="5" t="s">
        <v>702</v>
      </c>
      <c r="F26" s="11" t="s">
        <v>703</v>
      </c>
      <c r="G26" s="5" t="s">
        <v>80</v>
      </c>
      <c r="H26" s="5" t="s">
        <v>22</v>
      </c>
      <c r="I26" s="5" t="s">
        <v>250</v>
      </c>
      <c r="J26" s="12" t="s">
        <v>704</v>
      </c>
      <c r="K26" s="5" t="s">
        <v>654</v>
      </c>
      <c r="L26" s="7"/>
      <c r="M26" s="7"/>
    </row>
    <row r="27" ht="30.95" customHeight="1" spans="1:13">
      <c r="A27" s="7"/>
      <c r="B27" s="7"/>
      <c r="C27" s="7"/>
      <c r="D27" s="5" t="s">
        <v>659</v>
      </c>
      <c r="E27" s="5" t="s">
        <v>705</v>
      </c>
      <c r="F27" s="11" t="s">
        <v>706</v>
      </c>
      <c r="G27" s="5" t="s">
        <v>175</v>
      </c>
      <c r="H27" s="5" t="s">
        <v>22</v>
      </c>
      <c r="I27" s="5" t="s">
        <v>250</v>
      </c>
      <c r="J27" s="12" t="s">
        <v>662</v>
      </c>
      <c r="K27" s="5" t="s">
        <v>654</v>
      </c>
      <c r="L27" s="7"/>
      <c r="M27" s="7"/>
    </row>
    <row r="28" ht="30.95" customHeight="1" spans="1:13">
      <c r="A28" s="7"/>
      <c r="B28" s="7"/>
      <c r="C28" s="7"/>
      <c r="D28" s="5" t="s">
        <v>663</v>
      </c>
      <c r="E28" s="5" t="s">
        <v>707</v>
      </c>
      <c r="F28" s="11"/>
      <c r="G28" s="5"/>
      <c r="H28" s="5"/>
      <c r="I28" s="5"/>
      <c r="J28" s="12"/>
      <c r="K28" s="5"/>
      <c r="L28" s="7"/>
      <c r="M28" s="7"/>
    </row>
    <row r="29" ht="30.95" customHeight="1" spans="1:13">
      <c r="A29" s="7"/>
      <c r="B29" s="7"/>
      <c r="C29" s="7"/>
      <c r="D29" s="5" t="s">
        <v>665</v>
      </c>
      <c r="E29" s="5" t="s">
        <v>708</v>
      </c>
      <c r="F29" s="11" t="s">
        <v>709</v>
      </c>
      <c r="G29" s="5" t="s">
        <v>175</v>
      </c>
      <c r="H29" s="5" t="s">
        <v>22</v>
      </c>
      <c r="I29" s="5" t="s">
        <v>250</v>
      </c>
      <c r="J29" s="12" t="s">
        <v>710</v>
      </c>
      <c r="K29" s="5" t="s">
        <v>654</v>
      </c>
      <c r="L29" s="7"/>
      <c r="M29" s="7"/>
    </row>
    <row r="30" ht="30.95" customHeight="1" spans="1:13">
      <c r="A30" s="7"/>
      <c r="B30" s="7"/>
      <c r="C30" s="7"/>
      <c r="D30" s="5" t="s">
        <v>667</v>
      </c>
      <c r="E30" s="5" t="s">
        <v>711</v>
      </c>
      <c r="F30" s="11"/>
      <c r="G30" s="5"/>
      <c r="H30" s="5"/>
      <c r="I30" s="5"/>
      <c r="J30" s="12"/>
      <c r="K30" s="5"/>
      <c r="L30" s="7"/>
      <c r="M30" s="7"/>
    </row>
    <row r="31" ht="30.95" customHeight="1" spans="1:13">
      <c r="A31" s="7"/>
      <c r="B31" s="7"/>
      <c r="C31" s="7"/>
      <c r="D31" s="5" t="s">
        <v>671</v>
      </c>
      <c r="E31" s="5" t="s">
        <v>712</v>
      </c>
      <c r="F31" s="11"/>
      <c r="G31" s="5"/>
      <c r="H31" s="5"/>
      <c r="I31" s="5"/>
      <c r="J31" s="12"/>
      <c r="K31" s="5"/>
      <c r="L31" s="7"/>
      <c r="M31" s="7"/>
    </row>
    <row r="32" ht="30.95" customHeight="1" spans="1:13">
      <c r="A32" s="5">
        <v>5</v>
      </c>
      <c r="B32" s="5" t="s">
        <v>58</v>
      </c>
      <c r="C32" s="6" t="s">
        <v>59</v>
      </c>
      <c r="D32" s="5" t="s">
        <v>650</v>
      </c>
      <c r="E32" s="5" t="s">
        <v>713</v>
      </c>
      <c r="F32" s="11" t="s">
        <v>714</v>
      </c>
      <c r="G32" s="5" t="s">
        <v>175</v>
      </c>
      <c r="H32" s="5" t="s">
        <v>22</v>
      </c>
      <c r="I32" s="5" t="s">
        <v>250</v>
      </c>
      <c r="J32" s="12" t="s">
        <v>715</v>
      </c>
      <c r="K32" s="5" t="s">
        <v>654</v>
      </c>
      <c r="L32" s="5"/>
      <c r="M32" s="5"/>
    </row>
    <row r="33" ht="30.95" customHeight="1" spans="1:13">
      <c r="A33" s="7"/>
      <c r="B33" s="7"/>
      <c r="C33" s="7"/>
      <c r="D33" s="5" t="s">
        <v>655</v>
      </c>
      <c r="E33" s="5" t="s">
        <v>716</v>
      </c>
      <c r="F33" s="11" t="s">
        <v>717</v>
      </c>
      <c r="G33" s="5" t="s">
        <v>80</v>
      </c>
      <c r="H33" s="5" t="s">
        <v>22</v>
      </c>
      <c r="I33" s="5" t="s">
        <v>250</v>
      </c>
      <c r="J33" s="12" t="s">
        <v>718</v>
      </c>
      <c r="K33" s="5" t="s">
        <v>654</v>
      </c>
      <c r="L33" s="7"/>
      <c r="M33" s="7"/>
    </row>
    <row r="34" ht="30.95" customHeight="1" spans="1:13">
      <c r="A34" s="7"/>
      <c r="B34" s="7"/>
      <c r="C34" s="7"/>
      <c r="D34" s="5" t="s">
        <v>659</v>
      </c>
      <c r="E34" s="5" t="s">
        <v>719</v>
      </c>
      <c r="F34" s="11" t="s">
        <v>720</v>
      </c>
      <c r="G34" s="5" t="s">
        <v>175</v>
      </c>
      <c r="H34" s="5" t="s">
        <v>22</v>
      </c>
      <c r="I34" s="5" t="s">
        <v>250</v>
      </c>
      <c r="J34" s="12" t="s">
        <v>721</v>
      </c>
      <c r="K34" s="5" t="s">
        <v>654</v>
      </c>
      <c r="L34" s="7"/>
      <c r="M34" s="7"/>
    </row>
    <row r="35" ht="30.95" customHeight="1" spans="1:13">
      <c r="A35" s="7"/>
      <c r="B35" s="7"/>
      <c r="C35" s="7"/>
      <c r="D35" s="5" t="s">
        <v>663</v>
      </c>
      <c r="E35" s="5" t="s">
        <v>722</v>
      </c>
      <c r="F35" s="11" t="s">
        <v>723</v>
      </c>
      <c r="G35" s="5" t="s">
        <v>80</v>
      </c>
      <c r="H35" s="5" t="s">
        <v>22</v>
      </c>
      <c r="I35" s="5" t="s">
        <v>250</v>
      </c>
      <c r="J35" s="12" t="s">
        <v>724</v>
      </c>
      <c r="K35" s="5" t="s">
        <v>654</v>
      </c>
      <c r="L35" s="7"/>
      <c r="M35" s="7"/>
    </row>
    <row r="36" ht="30.95" customHeight="1" spans="1:13">
      <c r="A36" s="7"/>
      <c r="B36" s="7"/>
      <c r="C36" s="7"/>
      <c r="D36" s="5" t="s">
        <v>665</v>
      </c>
      <c r="E36" s="5" t="s">
        <v>725</v>
      </c>
      <c r="F36" s="11" t="s">
        <v>726</v>
      </c>
      <c r="G36" s="5" t="s">
        <v>175</v>
      </c>
      <c r="H36" s="5" t="s">
        <v>22</v>
      </c>
      <c r="I36" s="5" t="s">
        <v>250</v>
      </c>
      <c r="J36" s="12" t="s">
        <v>727</v>
      </c>
      <c r="K36" s="5" t="s">
        <v>654</v>
      </c>
      <c r="L36" s="7"/>
      <c r="M36" s="7"/>
    </row>
    <row r="37" ht="30.95" customHeight="1" spans="1:13">
      <c r="A37" s="7"/>
      <c r="B37" s="7"/>
      <c r="C37" s="7"/>
      <c r="D37" s="5" t="s">
        <v>667</v>
      </c>
      <c r="E37" s="5" t="s">
        <v>728</v>
      </c>
      <c r="F37" s="11"/>
      <c r="G37" s="5"/>
      <c r="H37" s="5"/>
      <c r="I37" s="5"/>
      <c r="J37" s="12"/>
      <c r="K37" s="5"/>
      <c r="L37" s="7"/>
      <c r="M37" s="7"/>
    </row>
    <row r="38" ht="30.95" customHeight="1" spans="1:13">
      <c r="A38" s="7"/>
      <c r="B38" s="7"/>
      <c r="C38" s="7"/>
      <c r="D38" s="5" t="s">
        <v>671</v>
      </c>
      <c r="E38" s="5" t="s">
        <v>729</v>
      </c>
      <c r="F38" s="11" t="s">
        <v>730</v>
      </c>
      <c r="G38" s="5" t="s">
        <v>175</v>
      </c>
      <c r="H38" s="5" t="s">
        <v>22</v>
      </c>
      <c r="I38" s="5" t="s">
        <v>250</v>
      </c>
      <c r="J38" s="12" t="s">
        <v>731</v>
      </c>
      <c r="K38" s="5" t="s">
        <v>654</v>
      </c>
      <c r="L38" s="7"/>
      <c r="M38" s="7"/>
    </row>
    <row r="39" ht="30.95" customHeight="1" spans="1:13">
      <c r="A39" s="5">
        <v>6</v>
      </c>
      <c r="B39" s="5" t="s">
        <v>65</v>
      </c>
      <c r="C39" s="6" t="s">
        <v>66</v>
      </c>
      <c r="D39" s="5" t="s">
        <v>650</v>
      </c>
      <c r="E39" s="5" t="s">
        <v>732</v>
      </c>
      <c r="F39" s="11"/>
      <c r="G39" s="5"/>
      <c r="H39" s="5"/>
      <c r="I39" s="5"/>
      <c r="J39" s="12"/>
      <c r="K39" s="5"/>
      <c r="L39" s="5"/>
      <c r="M39" s="5"/>
    </row>
    <row r="40" ht="30.95" customHeight="1" spans="1:13">
      <c r="A40" s="7"/>
      <c r="B40" s="7"/>
      <c r="C40" s="7"/>
      <c r="D40" s="5" t="s">
        <v>655</v>
      </c>
      <c r="E40" s="5" t="s">
        <v>733</v>
      </c>
      <c r="F40" s="11" t="s">
        <v>734</v>
      </c>
      <c r="G40" s="5" t="s">
        <v>80</v>
      </c>
      <c r="H40" s="5" t="s">
        <v>22</v>
      </c>
      <c r="I40" s="5" t="s">
        <v>250</v>
      </c>
      <c r="J40" s="12" t="s">
        <v>116</v>
      </c>
      <c r="K40" s="5" t="s">
        <v>654</v>
      </c>
      <c r="L40" s="7"/>
      <c r="M40" s="7"/>
    </row>
    <row r="41" ht="30.95" customHeight="1" spans="1:13">
      <c r="A41" s="7"/>
      <c r="B41" s="7"/>
      <c r="C41" s="7"/>
      <c r="D41" s="5" t="s">
        <v>659</v>
      </c>
      <c r="E41" s="5" t="s">
        <v>735</v>
      </c>
      <c r="F41" s="11" t="s">
        <v>736</v>
      </c>
      <c r="G41" s="5" t="s">
        <v>175</v>
      </c>
      <c r="H41" s="5" t="s">
        <v>22</v>
      </c>
      <c r="I41" s="5" t="s">
        <v>250</v>
      </c>
      <c r="J41" s="12" t="s">
        <v>693</v>
      </c>
      <c r="K41" s="5" t="s">
        <v>654</v>
      </c>
      <c r="L41" s="7"/>
      <c r="M41" s="7"/>
    </row>
    <row r="42" ht="30.95" customHeight="1" spans="1:13">
      <c r="A42" s="7"/>
      <c r="B42" s="7"/>
      <c r="C42" s="7"/>
      <c r="D42" s="5" t="s">
        <v>663</v>
      </c>
      <c r="E42" s="5" t="s">
        <v>737</v>
      </c>
      <c r="F42" s="11"/>
      <c r="G42" s="5"/>
      <c r="H42" s="5"/>
      <c r="I42" s="5"/>
      <c r="J42" s="12"/>
      <c r="K42" s="5"/>
      <c r="L42" s="7"/>
      <c r="M42" s="7"/>
    </row>
    <row r="43" ht="30.95" customHeight="1" spans="1:13">
      <c r="A43" s="7"/>
      <c r="B43" s="7"/>
      <c r="C43" s="7"/>
      <c r="D43" s="5" t="s">
        <v>665</v>
      </c>
      <c r="E43" s="5" t="s">
        <v>738</v>
      </c>
      <c r="F43" s="11"/>
      <c r="G43" s="5"/>
      <c r="H43" s="5"/>
      <c r="I43" s="5"/>
      <c r="J43" s="12"/>
      <c r="K43" s="5"/>
      <c r="L43" s="7"/>
      <c r="M43" s="7"/>
    </row>
    <row r="44" ht="30.95" customHeight="1" spans="1:13">
      <c r="A44" s="7"/>
      <c r="B44" s="7"/>
      <c r="C44" s="7"/>
      <c r="D44" s="5" t="s">
        <v>667</v>
      </c>
      <c r="E44" s="5" t="s">
        <v>739</v>
      </c>
      <c r="F44" s="47" t="s">
        <v>740</v>
      </c>
      <c r="G44" s="5" t="s">
        <v>80</v>
      </c>
      <c r="H44" s="5" t="s">
        <v>22</v>
      </c>
      <c r="I44" s="5" t="s">
        <v>250</v>
      </c>
      <c r="J44" s="12" t="s">
        <v>741</v>
      </c>
      <c r="K44" s="5" t="s">
        <v>654</v>
      </c>
      <c r="L44" s="7"/>
      <c r="M44" s="7"/>
    </row>
    <row r="45" ht="30.95" customHeight="1" spans="1:13">
      <c r="A45" s="7"/>
      <c r="B45" s="7"/>
      <c r="C45" s="7"/>
      <c r="D45" s="5" t="s">
        <v>671</v>
      </c>
      <c r="E45" s="5" t="s">
        <v>742</v>
      </c>
      <c r="F45" s="47" t="s">
        <v>743</v>
      </c>
      <c r="G45" s="5" t="s">
        <v>175</v>
      </c>
      <c r="H45" s="5" t="s">
        <v>22</v>
      </c>
      <c r="I45" s="5" t="s">
        <v>250</v>
      </c>
      <c r="J45" s="12" t="s">
        <v>744</v>
      </c>
      <c r="K45" s="5" t="s">
        <v>654</v>
      </c>
      <c r="L45" s="7"/>
      <c r="M45" s="7"/>
    </row>
    <row r="46" ht="30.95" customHeight="1" spans="1:13">
      <c r="A46" s="5">
        <v>7</v>
      </c>
      <c r="B46" s="5" t="s">
        <v>72</v>
      </c>
      <c r="C46" s="6" t="s">
        <v>73</v>
      </c>
      <c r="D46" s="5" t="s">
        <v>650</v>
      </c>
      <c r="E46" s="5" t="s">
        <v>745</v>
      </c>
      <c r="F46" s="11" t="s">
        <v>746</v>
      </c>
      <c r="G46" s="5" t="s">
        <v>175</v>
      </c>
      <c r="H46" s="5" t="s">
        <v>22</v>
      </c>
      <c r="I46" s="5" t="s">
        <v>250</v>
      </c>
      <c r="J46" s="12" t="s">
        <v>747</v>
      </c>
      <c r="K46" s="5" t="s">
        <v>654</v>
      </c>
      <c r="L46" s="5"/>
      <c r="M46" s="5"/>
    </row>
    <row r="47" ht="30.95" customHeight="1" spans="1:13">
      <c r="A47" s="7"/>
      <c r="B47" s="7"/>
      <c r="C47" s="7"/>
      <c r="D47" s="5" t="s">
        <v>655</v>
      </c>
      <c r="E47" s="5" t="s">
        <v>748</v>
      </c>
      <c r="F47" s="11" t="s">
        <v>749</v>
      </c>
      <c r="G47" s="5" t="s">
        <v>80</v>
      </c>
      <c r="H47" s="5" t="s">
        <v>22</v>
      </c>
      <c r="I47" s="5" t="s">
        <v>250</v>
      </c>
      <c r="J47" s="12" t="s">
        <v>750</v>
      </c>
      <c r="K47" s="5" t="s">
        <v>654</v>
      </c>
      <c r="L47" s="7"/>
      <c r="M47" s="7"/>
    </row>
    <row r="48" ht="30.95" customHeight="1" spans="1:13">
      <c r="A48" s="7"/>
      <c r="B48" s="7"/>
      <c r="C48" s="7"/>
      <c r="D48" s="5" t="s">
        <v>659</v>
      </c>
      <c r="E48" s="5" t="s">
        <v>751</v>
      </c>
      <c r="F48" s="47" t="s">
        <v>752</v>
      </c>
      <c r="G48" s="5" t="s">
        <v>175</v>
      </c>
      <c r="H48" s="5" t="s">
        <v>22</v>
      </c>
      <c r="I48" s="5" t="s">
        <v>250</v>
      </c>
      <c r="J48" s="12" t="s">
        <v>753</v>
      </c>
      <c r="K48" s="5" t="s">
        <v>654</v>
      </c>
      <c r="L48" s="7"/>
      <c r="M48" s="7"/>
    </row>
    <row r="49" ht="30.95" customHeight="1" spans="1:13">
      <c r="A49" s="7"/>
      <c r="B49" s="7"/>
      <c r="C49" s="7"/>
      <c r="D49" s="5" t="s">
        <v>663</v>
      </c>
      <c r="E49" s="5" t="s">
        <v>754</v>
      </c>
      <c r="F49" s="11" t="s">
        <v>755</v>
      </c>
      <c r="G49" s="5" t="s">
        <v>80</v>
      </c>
      <c r="H49" s="5" t="s">
        <v>22</v>
      </c>
      <c r="I49" s="5" t="s">
        <v>250</v>
      </c>
      <c r="J49" s="12" t="s">
        <v>756</v>
      </c>
      <c r="K49" s="5" t="s">
        <v>654</v>
      </c>
      <c r="L49" s="7"/>
      <c r="M49" s="7"/>
    </row>
    <row r="50" ht="30.95" customHeight="1" spans="1:13">
      <c r="A50" s="7"/>
      <c r="B50" s="7"/>
      <c r="C50" s="7"/>
      <c r="D50" s="5" t="s">
        <v>665</v>
      </c>
      <c r="E50" s="5" t="s">
        <v>757</v>
      </c>
      <c r="F50" s="11" t="s">
        <v>758</v>
      </c>
      <c r="G50" s="5" t="s">
        <v>175</v>
      </c>
      <c r="H50" s="5" t="s">
        <v>22</v>
      </c>
      <c r="I50" s="5" t="s">
        <v>250</v>
      </c>
      <c r="J50" s="12" t="s">
        <v>756</v>
      </c>
      <c r="K50" s="5" t="s">
        <v>654</v>
      </c>
      <c r="L50" s="7"/>
      <c r="M50" s="7"/>
    </row>
    <row r="51" ht="30.95" customHeight="1" spans="1:13">
      <c r="A51" s="7"/>
      <c r="B51" s="7"/>
      <c r="C51" s="7"/>
      <c r="D51" s="5" t="s">
        <v>667</v>
      </c>
      <c r="E51" s="5" t="s">
        <v>759</v>
      </c>
      <c r="F51" s="11" t="s">
        <v>760</v>
      </c>
      <c r="G51" s="5" t="s">
        <v>80</v>
      </c>
      <c r="H51" s="5" t="s">
        <v>22</v>
      </c>
      <c r="I51" s="5" t="s">
        <v>250</v>
      </c>
      <c r="J51" s="12" t="s">
        <v>761</v>
      </c>
      <c r="K51" s="5" t="s">
        <v>654</v>
      </c>
      <c r="L51" s="7"/>
      <c r="M51" s="7"/>
    </row>
    <row r="52" ht="30.95" customHeight="1" spans="1:13">
      <c r="A52" s="7"/>
      <c r="B52" s="7"/>
      <c r="C52" s="7"/>
      <c r="D52" s="5" t="s">
        <v>671</v>
      </c>
      <c r="E52" s="5" t="s">
        <v>762</v>
      </c>
      <c r="F52" s="11" t="s">
        <v>763</v>
      </c>
      <c r="G52" s="5" t="s">
        <v>175</v>
      </c>
      <c r="H52" s="5" t="s">
        <v>22</v>
      </c>
      <c r="I52" s="5" t="s">
        <v>250</v>
      </c>
      <c r="J52" s="12" t="s">
        <v>764</v>
      </c>
      <c r="K52" s="5" t="s">
        <v>654</v>
      </c>
      <c r="L52" s="7"/>
      <c r="M52" s="7"/>
    </row>
    <row r="53" ht="30.95" customHeight="1" spans="1:13">
      <c r="A53" s="5">
        <v>8</v>
      </c>
      <c r="B53" s="5" t="s">
        <v>78</v>
      </c>
      <c r="C53" s="6" t="s">
        <v>79</v>
      </c>
      <c r="D53" s="5" t="s">
        <v>650</v>
      </c>
      <c r="E53" s="5" t="s">
        <v>765</v>
      </c>
      <c r="F53" s="11" t="s">
        <v>766</v>
      </c>
      <c r="G53" s="5" t="s">
        <v>175</v>
      </c>
      <c r="H53" s="5" t="s">
        <v>22</v>
      </c>
      <c r="I53" s="5" t="s">
        <v>250</v>
      </c>
      <c r="J53" s="12" t="s">
        <v>767</v>
      </c>
      <c r="K53" s="5" t="s">
        <v>654</v>
      </c>
      <c r="L53" s="5"/>
      <c r="M53" s="5"/>
    </row>
    <row r="54" ht="30.95" customHeight="1" spans="1:13">
      <c r="A54" s="7"/>
      <c r="B54" s="7"/>
      <c r="C54" s="7"/>
      <c r="D54" s="5" t="s">
        <v>655</v>
      </c>
      <c r="E54" s="5" t="s">
        <v>768</v>
      </c>
      <c r="F54" s="11" t="s">
        <v>769</v>
      </c>
      <c r="G54" s="5" t="s">
        <v>80</v>
      </c>
      <c r="H54" s="5" t="s">
        <v>22</v>
      </c>
      <c r="I54" s="5" t="s">
        <v>250</v>
      </c>
      <c r="J54" s="12" t="s">
        <v>770</v>
      </c>
      <c r="K54" s="5" t="s">
        <v>654</v>
      </c>
      <c r="L54" s="7"/>
      <c r="M54" s="7"/>
    </row>
    <row r="55" ht="30.95" customHeight="1" spans="1:13">
      <c r="A55" s="7"/>
      <c r="B55" s="7"/>
      <c r="C55" s="7"/>
      <c r="D55" s="5" t="s">
        <v>659</v>
      </c>
      <c r="E55" s="5" t="s">
        <v>771</v>
      </c>
      <c r="F55" s="11" t="s">
        <v>772</v>
      </c>
      <c r="G55" s="5" t="s">
        <v>175</v>
      </c>
      <c r="H55" s="5" t="s">
        <v>22</v>
      </c>
      <c r="I55" s="5" t="s">
        <v>250</v>
      </c>
      <c r="J55" s="12" t="s">
        <v>773</v>
      </c>
      <c r="K55" s="5" t="s">
        <v>774</v>
      </c>
      <c r="L55" s="5" t="s">
        <v>775</v>
      </c>
      <c r="M55" s="7"/>
    </row>
    <row r="56" ht="30.95" customHeight="1" spans="1:13">
      <c r="A56" s="7"/>
      <c r="B56" s="7"/>
      <c r="C56" s="7"/>
      <c r="D56" s="5" t="s">
        <v>663</v>
      </c>
      <c r="E56" s="5" t="s">
        <v>776</v>
      </c>
      <c r="F56" s="11"/>
      <c r="G56" s="5"/>
      <c r="H56" s="5"/>
      <c r="I56" s="5"/>
      <c r="J56" s="12"/>
      <c r="K56" s="5"/>
      <c r="L56" s="7"/>
      <c r="M56" s="7"/>
    </row>
    <row r="57" ht="30.95" customHeight="1" spans="1:13">
      <c r="A57" s="7"/>
      <c r="B57" s="7"/>
      <c r="C57" s="7"/>
      <c r="D57" s="5" t="s">
        <v>665</v>
      </c>
      <c r="E57" s="5" t="s">
        <v>777</v>
      </c>
      <c r="F57" s="11"/>
      <c r="G57" s="5"/>
      <c r="H57" s="5"/>
      <c r="I57" s="5"/>
      <c r="J57" s="12"/>
      <c r="K57" s="5"/>
      <c r="L57" s="7"/>
      <c r="M57" s="7"/>
    </row>
    <row r="58" ht="30.95" customHeight="1" spans="1:13">
      <c r="A58" s="7"/>
      <c r="B58" s="7"/>
      <c r="C58" s="7"/>
      <c r="D58" s="5" t="s">
        <v>667</v>
      </c>
      <c r="E58" s="5" t="s">
        <v>778</v>
      </c>
      <c r="F58" s="11" t="s">
        <v>779</v>
      </c>
      <c r="G58" s="5" t="s">
        <v>80</v>
      </c>
      <c r="H58" s="5" t="s">
        <v>22</v>
      </c>
      <c r="I58" s="5" t="s">
        <v>250</v>
      </c>
      <c r="J58" s="12" t="s">
        <v>780</v>
      </c>
      <c r="K58" s="5" t="s">
        <v>654</v>
      </c>
      <c r="L58" s="7"/>
      <c r="M58" s="7"/>
    </row>
    <row r="59" ht="30.95" customHeight="1" spans="1:13">
      <c r="A59" s="7"/>
      <c r="B59" s="7"/>
      <c r="C59" s="7"/>
      <c r="D59" s="5" t="s">
        <v>671</v>
      </c>
      <c r="E59" s="5" t="s">
        <v>781</v>
      </c>
      <c r="F59" s="11" t="s">
        <v>782</v>
      </c>
      <c r="G59" s="5" t="s">
        <v>175</v>
      </c>
      <c r="H59" s="5" t="s">
        <v>22</v>
      </c>
      <c r="I59" s="5" t="s">
        <v>250</v>
      </c>
      <c r="J59" s="12" t="s">
        <v>783</v>
      </c>
      <c r="K59" s="5" t="s">
        <v>654</v>
      </c>
      <c r="L59" s="7"/>
      <c r="M59" s="7"/>
    </row>
    <row r="60" ht="30.95" customHeight="1" spans="1:13">
      <c r="A60" s="5">
        <v>9</v>
      </c>
      <c r="B60" s="5" t="s">
        <v>88</v>
      </c>
      <c r="C60" s="6" t="s">
        <v>89</v>
      </c>
      <c r="D60" s="5" t="s">
        <v>650</v>
      </c>
      <c r="E60" s="5" t="s">
        <v>784</v>
      </c>
      <c r="F60" s="11" t="s">
        <v>785</v>
      </c>
      <c r="G60" s="5" t="s">
        <v>175</v>
      </c>
      <c r="H60" s="5" t="s">
        <v>22</v>
      </c>
      <c r="I60" s="5" t="s">
        <v>250</v>
      </c>
      <c r="J60" s="12" t="s">
        <v>786</v>
      </c>
      <c r="K60" s="5" t="s">
        <v>654</v>
      </c>
      <c r="L60" s="5"/>
      <c r="M60" s="5"/>
    </row>
    <row r="61" ht="30.95" customHeight="1" spans="1:13">
      <c r="A61" s="7"/>
      <c r="B61" s="7"/>
      <c r="C61" s="7"/>
      <c r="D61" s="5" t="s">
        <v>655</v>
      </c>
      <c r="E61" s="5" t="s">
        <v>787</v>
      </c>
      <c r="F61" s="11" t="s">
        <v>788</v>
      </c>
      <c r="G61" s="5" t="s">
        <v>80</v>
      </c>
      <c r="H61" s="5" t="s">
        <v>22</v>
      </c>
      <c r="I61" s="5" t="s">
        <v>409</v>
      </c>
      <c r="J61" s="12" t="s">
        <v>718</v>
      </c>
      <c r="K61" s="5" t="s">
        <v>789</v>
      </c>
      <c r="L61" s="7"/>
      <c r="M61" s="7"/>
    </row>
    <row r="62" ht="30.95" customHeight="1" spans="1:13">
      <c r="A62" s="7"/>
      <c r="B62" s="7"/>
      <c r="C62" s="7"/>
      <c r="D62" s="5" t="s">
        <v>659</v>
      </c>
      <c r="E62" s="5" t="s">
        <v>790</v>
      </c>
      <c r="F62" s="11" t="s">
        <v>791</v>
      </c>
      <c r="G62" s="5" t="s">
        <v>175</v>
      </c>
      <c r="H62" s="5" t="s">
        <v>22</v>
      </c>
      <c r="I62" s="5" t="s">
        <v>250</v>
      </c>
      <c r="J62" s="12" t="s">
        <v>792</v>
      </c>
      <c r="K62" s="5" t="s">
        <v>789</v>
      </c>
      <c r="L62" s="7"/>
      <c r="M62" s="7"/>
    </row>
    <row r="63" ht="30.95" customHeight="1" spans="1:13">
      <c r="A63" s="7"/>
      <c r="B63" s="7"/>
      <c r="C63" s="7"/>
      <c r="D63" s="5" t="s">
        <v>663</v>
      </c>
      <c r="E63" s="5" t="s">
        <v>793</v>
      </c>
      <c r="F63" s="47" t="s">
        <v>794</v>
      </c>
      <c r="G63" s="5" t="s">
        <v>80</v>
      </c>
      <c r="H63" s="5" t="s">
        <v>22</v>
      </c>
      <c r="I63" s="5" t="s">
        <v>250</v>
      </c>
      <c r="J63" s="12" t="s">
        <v>795</v>
      </c>
      <c r="K63" s="5" t="s">
        <v>654</v>
      </c>
      <c r="L63" s="7"/>
      <c r="M63" s="7"/>
    </row>
    <row r="64" ht="30.95" customHeight="1" spans="1:13">
      <c r="A64" s="7"/>
      <c r="B64" s="7"/>
      <c r="C64" s="7"/>
      <c r="D64" s="5" t="s">
        <v>665</v>
      </c>
      <c r="E64" s="5" t="s">
        <v>796</v>
      </c>
      <c r="F64" s="11"/>
      <c r="G64" s="5"/>
      <c r="H64" s="5"/>
      <c r="I64" s="5"/>
      <c r="J64" s="12"/>
      <c r="K64" s="5"/>
      <c r="L64" s="7"/>
      <c r="M64" s="7"/>
    </row>
    <row r="65" ht="30.95" customHeight="1" spans="1:13">
      <c r="A65" s="7"/>
      <c r="B65" s="7"/>
      <c r="C65" s="7"/>
      <c r="D65" s="5" t="s">
        <v>667</v>
      </c>
      <c r="E65" s="5" t="s">
        <v>797</v>
      </c>
      <c r="F65" s="11" t="s">
        <v>798</v>
      </c>
      <c r="G65" s="5" t="s">
        <v>80</v>
      </c>
      <c r="H65" s="5" t="s">
        <v>22</v>
      </c>
      <c r="I65" s="5" t="s">
        <v>250</v>
      </c>
      <c r="J65" s="12" t="s">
        <v>799</v>
      </c>
      <c r="K65" s="5" t="s">
        <v>654</v>
      </c>
      <c r="L65" s="7"/>
      <c r="M65" s="7"/>
    </row>
    <row r="66" ht="30.95" customHeight="1" spans="1:13">
      <c r="A66" s="7"/>
      <c r="B66" s="7"/>
      <c r="C66" s="7"/>
      <c r="D66" s="5" t="s">
        <v>671</v>
      </c>
      <c r="E66" s="5" t="s">
        <v>800</v>
      </c>
      <c r="F66" s="11" t="s">
        <v>801</v>
      </c>
      <c r="G66" s="5" t="s">
        <v>175</v>
      </c>
      <c r="H66" s="5" t="s">
        <v>22</v>
      </c>
      <c r="I66" s="5" t="s">
        <v>250</v>
      </c>
      <c r="J66" s="12" t="s">
        <v>802</v>
      </c>
      <c r="K66" s="5" t="s">
        <v>654</v>
      </c>
      <c r="L66" s="7"/>
      <c r="M66" s="7"/>
    </row>
    <row r="67" ht="30.95" customHeight="1" spans="1:13">
      <c r="A67" s="5">
        <v>10</v>
      </c>
      <c r="B67" s="5" t="s">
        <v>96</v>
      </c>
      <c r="C67" s="6" t="s">
        <v>97</v>
      </c>
      <c r="D67" s="5" t="s">
        <v>650</v>
      </c>
      <c r="E67" s="5" t="s">
        <v>803</v>
      </c>
      <c r="F67" s="11" t="s">
        <v>804</v>
      </c>
      <c r="G67" s="5" t="s">
        <v>175</v>
      </c>
      <c r="H67" s="5" t="s">
        <v>22</v>
      </c>
      <c r="I67" s="5" t="s">
        <v>250</v>
      </c>
      <c r="J67" s="12" t="s">
        <v>805</v>
      </c>
      <c r="K67" s="5" t="s">
        <v>654</v>
      </c>
      <c r="L67" s="5"/>
      <c r="M67" s="5"/>
    </row>
    <row r="68" ht="30.95" customHeight="1" spans="1:13">
      <c r="A68" s="7"/>
      <c r="B68" s="7"/>
      <c r="C68" s="7"/>
      <c r="D68" s="5" t="s">
        <v>655</v>
      </c>
      <c r="E68" s="5" t="s">
        <v>806</v>
      </c>
      <c r="F68" s="11" t="s">
        <v>807</v>
      </c>
      <c r="G68" s="5" t="s">
        <v>80</v>
      </c>
      <c r="H68" s="5" t="s">
        <v>22</v>
      </c>
      <c r="I68" s="5" t="s">
        <v>250</v>
      </c>
      <c r="J68" s="12" t="s">
        <v>753</v>
      </c>
      <c r="K68" s="5" t="s">
        <v>654</v>
      </c>
      <c r="L68" s="7"/>
      <c r="M68" s="7"/>
    </row>
    <row r="69" ht="30.95" customHeight="1" spans="1:13">
      <c r="A69" s="7"/>
      <c r="B69" s="7"/>
      <c r="C69" s="7"/>
      <c r="D69" s="5" t="s">
        <v>659</v>
      </c>
      <c r="E69" s="5" t="s">
        <v>808</v>
      </c>
      <c r="F69" s="11" t="s">
        <v>809</v>
      </c>
      <c r="G69" s="5" t="s">
        <v>175</v>
      </c>
      <c r="H69" s="5" t="s">
        <v>22</v>
      </c>
      <c r="I69" s="5" t="s">
        <v>250</v>
      </c>
      <c r="J69" s="12" t="s">
        <v>810</v>
      </c>
      <c r="K69" s="5" t="s">
        <v>654</v>
      </c>
      <c r="L69" s="7"/>
      <c r="M69" s="7"/>
    </row>
    <row r="70" ht="30.95" customHeight="1" spans="1:13">
      <c r="A70" s="7"/>
      <c r="B70" s="7"/>
      <c r="C70" s="7"/>
      <c r="D70" s="5" t="s">
        <v>663</v>
      </c>
      <c r="E70" s="5" t="s">
        <v>811</v>
      </c>
      <c r="F70" s="11"/>
      <c r="G70" s="5"/>
      <c r="H70" s="5"/>
      <c r="I70" s="5"/>
      <c r="J70" s="12"/>
      <c r="K70" s="5"/>
      <c r="L70" s="7"/>
      <c r="M70" s="7"/>
    </row>
    <row r="71" ht="30.95" customHeight="1" spans="1:13">
      <c r="A71" s="7"/>
      <c r="B71" s="7"/>
      <c r="C71" s="7"/>
      <c r="D71" s="5" t="s">
        <v>665</v>
      </c>
      <c r="E71" s="5" t="s">
        <v>812</v>
      </c>
      <c r="F71" s="11" t="s">
        <v>813</v>
      </c>
      <c r="G71" s="5" t="s">
        <v>175</v>
      </c>
      <c r="H71" s="5" t="s">
        <v>22</v>
      </c>
      <c r="I71" s="5" t="s">
        <v>250</v>
      </c>
      <c r="J71" s="12" t="s">
        <v>814</v>
      </c>
      <c r="K71" s="5" t="s">
        <v>654</v>
      </c>
      <c r="L71" s="7"/>
      <c r="M71" s="7"/>
    </row>
    <row r="72" ht="30.95" customHeight="1" spans="1:13">
      <c r="A72" s="7"/>
      <c r="B72" s="7"/>
      <c r="C72" s="7"/>
      <c r="D72" s="5" t="s">
        <v>667</v>
      </c>
      <c r="E72" s="5" t="s">
        <v>815</v>
      </c>
      <c r="F72" s="11"/>
      <c r="G72" s="5"/>
      <c r="H72" s="5"/>
      <c r="I72" s="5"/>
      <c r="J72" s="12"/>
      <c r="K72" s="5"/>
      <c r="L72" s="7"/>
      <c r="M72" s="7"/>
    </row>
    <row r="73" ht="30.95" customHeight="1" spans="1:13">
      <c r="A73" s="7"/>
      <c r="B73" s="7"/>
      <c r="C73" s="7"/>
      <c r="D73" s="5" t="s">
        <v>671</v>
      </c>
      <c r="E73" s="5" t="s">
        <v>816</v>
      </c>
      <c r="F73" s="11" t="s">
        <v>817</v>
      </c>
      <c r="G73" s="5" t="s">
        <v>175</v>
      </c>
      <c r="H73" s="5" t="s">
        <v>22</v>
      </c>
      <c r="I73" s="5" t="s">
        <v>250</v>
      </c>
      <c r="J73" s="12" t="s">
        <v>818</v>
      </c>
      <c r="K73" s="5" t="s">
        <v>654</v>
      </c>
      <c r="L73" s="7"/>
      <c r="M73" s="7"/>
    </row>
    <row r="74" ht="30.95" customHeight="1" spans="1:13">
      <c r="A74" s="5">
        <v>11</v>
      </c>
      <c r="B74" s="5" t="s">
        <v>117</v>
      </c>
      <c r="C74" s="6" t="s">
        <v>118</v>
      </c>
      <c r="D74" s="5" t="s">
        <v>650</v>
      </c>
      <c r="E74" s="5" t="s">
        <v>819</v>
      </c>
      <c r="F74" s="11" t="s">
        <v>820</v>
      </c>
      <c r="G74" s="5" t="s">
        <v>175</v>
      </c>
      <c r="H74" s="5" t="s">
        <v>22</v>
      </c>
      <c r="I74" s="5" t="s">
        <v>250</v>
      </c>
      <c r="J74" s="12" t="s">
        <v>313</v>
      </c>
      <c r="K74" s="5" t="s">
        <v>654</v>
      </c>
      <c r="L74" s="5"/>
      <c r="M74" s="5"/>
    </row>
    <row r="75" ht="30.95" customHeight="1" spans="1:13">
      <c r="A75" s="7"/>
      <c r="B75" s="7"/>
      <c r="C75" s="7"/>
      <c r="D75" s="5" t="s">
        <v>655</v>
      </c>
      <c r="E75" s="5" t="s">
        <v>821</v>
      </c>
      <c r="F75" s="11" t="s">
        <v>822</v>
      </c>
      <c r="G75" s="5" t="s">
        <v>80</v>
      </c>
      <c r="H75" s="5" t="s">
        <v>22</v>
      </c>
      <c r="I75" s="5" t="s">
        <v>823</v>
      </c>
      <c r="J75" s="12" t="s">
        <v>824</v>
      </c>
      <c r="K75" s="5" t="s">
        <v>825</v>
      </c>
      <c r="L75" s="5" t="s">
        <v>826</v>
      </c>
      <c r="M75" s="7"/>
    </row>
    <row r="76" ht="30.95" customHeight="1" spans="1:13">
      <c r="A76" s="7"/>
      <c r="B76" s="7"/>
      <c r="C76" s="7"/>
      <c r="D76" s="5" t="s">
        <v>659</v>
      </c>
      <c r="E76" s="5" t="s">
        <v>827</v>
      </c>
      <c r="F76" s="11" t="s">
        <v>828</v>
      </c>
      <c r="G76" s="5" t="s">
        <v>175</v>
      </c>
      <c r="H76" s="5" t="s">
        <v>22</v>
      </c>
      <c r="I76" s="5" t="s">
        <v>250</v>
      </c>
      <c r="J76" s="12" t="s">
        <v>829</v>
      </c>
      <c r="K76" s="5" t="s">
        <v>654</v>
      </c>
      <c r="L76" s="7"/>
      <c r="M76" s="7"/>
    </row>
    <row r="77" ht="30.95" customHeight="1" spans="1:13">
      <c r="A77" s="7"/>
      <c r="B77" s="7"/>
      <c r="C77" s="7"/>
      <c r="D77" s="5" t="s">
        <v>663</v>
      </c>
      <c r="E77" s="5" t="s">
        <v>830</v>
      </c>
      <c r="F77" s="11"/>
      <c r="G77" s="5"/>
      <c r="H77" s="5"/>
      <c r="I77" s="5"/>
      <c r="J77" s="12"/>
      <c r="K77" s="5"/>
      <c r="L77" s="7"/>
      <c r="M77" s="7"/>
    </row>
    <row r="78" ht="30.95" customHeight="1" spans="1:13">
      <c r="A78" s="7"/>
      <c r="B78" s="7"/>
      <c r="C78" s="7"/>
      <c r="D78" s="5" t="s">
        <v>665</v>
      </c>
      <c r="E78" s="5" t="s">
        <v>831</v>
      </c>
      <c r="F78" s="11"/>
      <c r="G78" s="5"/>
      <c r="H78" s="5"/>
      <c r="I78" s="5"/>
      <c r="J78" s="12"/>
      <c r="K78" s="5"/>
      <c r="L78" s="7"/>
      <c r="M78" s="7"/>
    </row>
    <row r="79" ht="30.95" customHeight="1" spans="1:13">
      <c r="A79" s="7"/>
      <c r="B79" s="7"/>
      <c r="C79" s="7"/>
      <c r="D79" s="5" t="s">
        <v>667</v>
      </c>
      <c r="E79" s="5" t="s">
        <v>832</v>
      </c>
      <c r="F79" s="11"/>
      <c r="G79" s="5"/>
      <c r="H79" s="5"/>
      <c r="I79" s="5"/>
      <c r="J79" s="12"/>
      <c r="K79" s="5"/>
      <c r="L79" s="7"/>
      <c r="M79" s="7"/>
    </row>
    <row r="80" ht="30.95" customHeight="1" spans="1:13">
      <c r="A80" s="7"/>
      <c r="B80" s="7"/>
      <c r="C80" s="7"/>
      <c r="D80" s="5" t="s">
        <v>671</v>
      </c>
      <c r="E80" s="5" t="s">
        <v>833</v>
      </c>
      <c r="F80" s="11"/>
      <c r="G80" s="5"/>
      <c r="H80" s="5"/>
      <c r="I80" s="5"/>
      <c r="J80" s="12"/>
      <c r="K80" s="5"/>
      <c r="L80" s="7"/>
      <c r="M80" s="7"/>
    </row>
    <row r="81" ht="30.95" customHeight="1" spans="1:13">
      <c r="A81" s="5">
        <v>12</v>
      </c>
      <c r="B81" s="5" t="s">
        <v>103</v>
      </c>
      <c r="C81" s="6" t="s">
        <v>104</v>
      </c>
      <c r="D81" s="5" t="s">
        <v>650</v>
      </c>
      <c r="E81" s="5" t="s">
        <v>834</v>
      </c>
      <c r="F81" s="11" t="s">
        <v>835</v>
      </c>
      <c r="G81" s="5" t="s">
        <v>175</v>
      </c>
      <c r="H81" s="5" t="s">
        <v>22</v>
      </c>
      <c r="I81" s="5" t="s">
        <v>250</v>
      </c>
      <c r="J81" s="12" t="s">
        <v>836</v>
      </c>
      <c r="K81" s="5" t="s">
        <v>654</v>
      </c>
      <c r="L81" s="5"/>
      <c r="M81" s="5"/>
    </row>
    <row r="82" ht="30.95" customHeight="1" spans="1:13">
      <c r="A82" s="7"/>
      <c r="B82" s="7"/>
      <c r="C82" s="7"/>
      <c r="D82" s="5" t="s">
        <v>655</v>
      </c>
      <c r="E82" s="5" t="s">
        <v>837</v>
      </c>
      <c r="F82" s="47" t="s">
        <v>838</v>
      </c>
      <c r="G82" s="5" t="s">
        <v>80</v>
      </c>
      <c r="H82" s="5" t="s">
        <v>22</v>
      </c>
      <c r="I82" s="5" t="s">
        <v>250</v>
      </c>
      <c r="J82" s="12" t="s">
        <v>839</v>
      </c>
      <c r="K82" s="5" t="s">
        <v>654</v>
      </c>
      <c r="L82" s="7"/>
      <c r="M82" s="7"/>
    </row>
    <row r="83" ht="30.95" customHeight="1" spans="1:13">
      <c r="A83" s="7"/>
      <c r="B83" s="7"/>
      <c r="C83" s="7"/>
      <c r="D83" s="5" t="s">
        <v>659</v>
      </c>
      <c r="E83" s="5" t="s">
        <v>840</v>
      </c>
      <c r="F83" s="11" t="s">
        <v>841</v>
      </c>
      <c r="G83" s="5" t="s">
        <v>175</v>
      </c>
      <c r="H83" s="5" t="s">
        <v>22</v>
      </c>
      <c r="I83" s="5" t="s">
        <v>250</v>
      </c>
      <c r="J83" s="12" t="s">
        <v>842</v>
      </c>
      <c r="K83" s="5" t="s">
        <v>789</v>
      </c>
      <c r="L83" s="7"/>
      <c r="M83" s="7"/>
    </row>
    <row r="84" ht="30.95" customHeight="1" spans="1:13">
      <c r="A84" s="7"/>
      <c r="B84" s="7"/>
      <c r="C84" s="7"/>
      <c r="D84" s="5" t="s">
        <v>663</v>
      </c>
      <c r="E84" s="5" t="s">
        <v>843</v>
      </c>
      <c r="F84" s="11" t="s">
        <v>844</v>
      </c>
      <c r="G84" s="5" t="s">
        <v>80</v>
      </c>
      <c r="H84" s="5" t="s">
        <v>22</v>
      </c>
      <c r="I84" s="5" t="s">
        <v>250</v>
      </c>
      <c r="J84" s="13" t="s">
        <v>845</v>
      </c>
      <c r="K84" s="5" t="s">
        <v>654</v>
      </c>
      <c r="L84" s="7"/>
      <c r="M84" s="7"/>
    </row>
    <row r="85" ht="30.95" customHeight="1" spans="1:13">
      <c r="A85" s="7"/>
      <c r="B85" s="7"/>
      <c r="C85" s="7"/>
      <c r="D85" s="5" t="s">
        <v>665</v>
      </c>
      <c r="E85" s="5" t="s">
        <v>846</v>
      </c>
      <c r="F85" s="11"/>
      <c r="G85" s="5"/>
      <c r="H85" s="5"/>
      <c r="I85" s="5"/>
      <c r="J85" s="13"/>
      <c r="K85" s="5"/>
      <c r="L85" s="7"/>
      <c r="M85" s="7"/>
    </row>
    <row r="86" ht="30.95" customHeight="1" spans="1:13">
      <c r="A86" s="7"/>
      <c r="B86" s="7"/>
      <c r="C86" s="7"/>
      <c r="D86" s="5" t="s">
        <v>667</v>
      </c>
      <c r="E86" s="5" t="s">
        <v>847</v>
      </c>
      <c r="F86" s="11"/>
      <c r="G86" s="5"/>
      <c r="H86" s="5"/>
      <c r="I86" s="5"/>
      <c r="J86" s="13"/>
      <c r="K86" s="5"/>
      <c r="L86" s="7"/>
      <c r="M86" s="7"/>
    </row>
    <row r="87" ht="30.95" customHeight="1" spans="1:13">
      <c r="A87" s="7"/>
      <c r="B87" s="7"/>
      <c r="C87" s="7"/>
      <c r="D87" s="5" t="s">
        <v>671</v>
      </c>
      <c r="E87" s="5" t="s">
        <v>848</v>
      </c>
      <c r="F87" s="11" t="s">
        <v>849</v>
      </c>
      <c r="G87" s="5" t="s">
        <v>175</v>
      </c>
      <c r="H87" s="5" t="s">
        <v>22</v>
      </c>
      <c r="I87" s="5" t="s">
        <v>250</v>
      </c>
      <c r="J87" s="13" t="s">
        <v>850</v>
      </c>
      <c r="K87" s="5" t="s">
        <v>654</v>
      </c>
      <c r="L87" s="7"/>
      <c r="M87" s="7"/>
    </row>
    <row r="88" ht="30.95" customHeight="1" spans="1:13">
      <c r="A88" s="5">
        <v>13</v>
      </c>
      <c r="B88" s="5" t="s">
        <v>111</v>
      </c>
      <c r="C88" s="6" t="s">
        <v>112</v>
      </c>
      <c r="D88" s="5" t="s">
        <v>650</v>
      </c>
      <c r="E88" s="5" t="s">
        <v>851</v>
      </c>
      <c r="F88" s="11" t="s">
        <v>852</v>
      </c>
      <c r="G88" s="5" t="s">
        <v>175</v>
      </c>
      <c r="H88" s="5" t="s">
        <v>22</v>
      </c>
      <c r="I88" s="5" t="s">
        <v>31</v>
      </c>
      <c r="J88" s="13" t="s">
        <v>853</v>
      </c>
      <c r="K88" s="5" t="s">
        <v>654</v>
      </c>
      <c r="L88" s="5"/>
      <c r="M88" s="5"/>
    </row>
    <row r="89" ht="30.95" customHeight="1" spans="1:13">
      <c r="A89" s="7"/>
      <c r="B89" s="7"/>
      <c r="C89" s="7"/>
      <c r="D89" s="5" t="s">
        <v>655</v>
      </c>
      <c r="E89" s="5" t="s">
        <v>854</v>
      </c>
      <c r="F89" s="11" t="s">
        <v>855</v>
      </c>
      <c r="G89" s="5" t="s">
        <v>80</v>
      </c>
      <c r="H89" s="5" t="s">
        <v>22</v>
      </c>
      <c r="I89" s="5" t="s">
        <v>250</v>
      </c>
      <c r="J89" s="13" t="s">
        <v>856</v>
      </c>
      <c r="K89" s="5" t="s">
        <v>654</v>
      </c>
      <c r="L89" s="7"/>
      <c r="M89" s="7"/>
    </row>
    <row r="90" ht="30.95" customHeight="1" spans="1:13">
      <c r="A90" s="7"/>
      <c r="B90" s="7"/>
      <c r="C90" s="7"/>
      <c r="D90" s="5" t="s">
        <v>655</v>
      </c>
      <c r="E90" s="5" t="s">
        <v>857</v>
      </c>
      <c r="F90" s="11" t="s">
        <v>858</v>
      </c>
      <c r="G90" s="5" t="s">
        <v>80</v>
      </c>
      <c r="H90" s="5" t="s">
        <v>22</v>
      </c>
      <c r="I90" s="5" t="s">
        <v>250</v>
      </c>
      <c r="J90" s="13" t="s">
        <v>859</v>
      </c>
      <c r="K90" s="5" t="s">
        <v>654</v>
      </c>
      <c r="L90" s="7"/>
      <c r="M90" s="7"/>
    </row>
    <row r="91" ht="30.95" customHeight="1" spans="1:13">
      <c r="A91" s="7"/>
      <c r="B91" s="7"/>
      <c r="C91" s="7"/>
      <c r="D91" s="5" t="s">
        <v>663</v>
      </c>
      <c r="E91" s="5" t="s">
        <v>860</v>
      </c>
      <c r="F91" s="11"/>
      <c r="G91" s="5"/>
      <c r="H91" s="5"/>
      <c r="I91" s="5"/>
      <c r="J91" s="12"/>
      <c r="K91" s="5"/>
      <c r="L91" s="7"/>
      <c r="M91" s="7"/>
    </row>
    <row r="92" ht="30.95" customHeight="1" spans="1:13">
      <c r="A92" s="7"/>
      <c r="B92" s="7"/>
      <c r="C92" s="7"/>
      <c r="D92" s="5" t="s">
        <v>665</v>
      </c>
      <c r="E92" s="5" t="s">
        <v>861</v>
      </c>
      <c r="F92" s="11"/>
      <c r="G92" s="5"/>
      <c r="H92" s="5"/>
      <c r="I92" s="5"/>
      <c r="J92" s="12"/>
      <c r="K92" s="5"/>
      <c r="L92" s="7"/>
      <c r="M92" s="7"/>
    </row>
    <row r="93" ht="30.95" customHeight="1" spans="1:13">
      <c r="A93" s="7"/>
      <c r="B93" s="7"/>
      <c r="C93" s="7"/>
      <c r="D93" s="5" t="s">
        <v>667</v>
      </c>
      <c r="E93" s="5" t="s">
        <v>862</v>
      </c>
      <c r="F93" s="11"/>
      <c r="G93" s="5"/>
      <c r="H93" s="5"/>
      <c r="I93" s="5"/>
      <c r="J93" s="12"/>
      <c r="K93" s="5"/>
      <c r="L93" s="7"/>
      <c r="M93" s="7"/>
    </row>
    <row r="94" ht="30.95" customHeight="1" spans="1:13">
      <c r="A94" s="7"/>
      <c r="B94" s="7"/>
      <c r="C94" s="7"/>
      <c r="D94" s="5" t="s">
        <v>671</v>
      </c>
      <c r="E94" s="5" t="s">
        <v>863</v>
      </c>
      <c r="F94" s="11" t="s">
        <v>864</v>
      </c>
      <c r="G94" s="5" t="s">
        <v>175</v>
      </c>
      <c r="H94" s="5" t="s">
        <v>22</v>
      </c>
      <c r="I94" s="5" t="s">
        <v>250</v>
      </c>
      <c r="J94" s="13" t="s">
        <v>865</v>
      </c>
      <c r="K94" s="5" t="s">
        <v>654</v>
      </c>
      <c r="L94" s="7"/>
      <c r="M94" s="7"/>
    </row>
    <row r="95" ht="30.95" customHeight="1" spans="1:13">
      <c r="A95" s="5">
        <v>14</v>
      </c>
      <c r="B95" s="5" t="s">
        <v>124</v>
      </c>
      <c r="C95" s="6" t="s">
        <v>125</v>
      </c>
      <c r="D95" s="5" t="s">
        <v>650</v>
      </c>
      <c r="E95" s="5" t="s">
        <v>866</v>
      </c>
      <c r="F95" s="11" t="s">
        <v>867</v>
      </c>
      <c r="G95" s="5" t="s">
        <v>175</v>
      </c>
      <c r="H95" s="5" t="s">
        <v>22</v>
      </c>
      <c r="I95" s="5" t="s">
        <v>250</v>
      </c>
      <c r="J95" s="13" t="s">
        <v>868</v>
      </c>
      <c r="K95" s="5" t="s">
        <v>654</v>
      </c>
      <c r="L95" s="5"/>
      <c r="M95" s="5"/>
    </row>
    <row r="96" ht="30.95" customHeight="1" spans="1:13">
      <c r="A96" s="7"/>
      <c r="B96" s="7"/>
      <c r="C96" s="7"/>
      <c r="D96" s="5" t="s">
        <v>655</v>
      </c>
      <c r="E96" s="5" t="s">
        <v>869</v>
      </c>
      <c r="F96" s="11" t="s">
        <v>870</v>
      </c>
      <c r="G96" s="5" t="s">
        <v>80</v>
      </c>
      <c r="H96" s="5" t="s">
        <v>22</v>
      </c>
      <c r="I96" s="5" t="s">
        <v>250</v>
      </c>
      <c r="J96" s="13" t="s">
        <v>871</v>
      </c>
      <c r="K96" s="5" t="s">
        <v>654</v>
      </c>
      <c r="L96" s="7"/>
      <c r="M96" s="7"/>
    </row>
    <row r="97" ht="30.95" customHeight="1" spans="1:13">
      <c r="A97" s="7"/>
      <c r="B97" s="7"/>
      <c r="C97" s="7"/>
      <c r="D97" s="5" t="s">
        <v>659</v>
      </c>
      <c r="E97" s="5" t="s">
        <v>872</v>
      </c>
      <c r="F97" s="47" t="s">
        <v>873</v>
      </c>
      <c r="G97" s="5" t="s">
        <v>175</v>
      </c>
      <c r="H97" s="5" t="s">
        <v>22</v>
      </c>
      <c r="I97" s="5" t="s">
        <v>250</v>
      </c>
      <c r="J97" s="13" t="s">
        <v>874</v>
      </c>
      <c r="K97" s="5" t="s">
        <v>654</v>
      </c>
      <c r="L97" s="7"/>
      <c r="M97" s="7"/>
    </row>
    <row r="98" ht="30.95" customHeight="1" spans="1:13">
      <c r="A98" s="7"/>
      <c r="B98" s="7"/>
      <c r="C98" s="7"/>
      <c r="D98" s="5" t="s">
        <v>663</v>
      </c>
      <c r="E98" s="5" t="s">
        <v>875</v>
      </c>
      <c r="F98" s="11"/>
      <c r="G98" s="5"/>
      <c r="H98" s="5"/>
      <c r="I98" s="5"/>
      <c r="J98" s="13"/>
      <c r="K98" s="5"/>
      <c r="L98" s="7"/>
      <c r="M98" s="7"/>
    </row>
    <row r="99" ht="30.95" customHeight="1" spans="1:13">
      <c r="A99" s="7"/>
      <c r="B99" s="7"/>
      <c r="C99" s="7"/>
      <c r="D99" s="5" t="s">
        <v>665</v>
      </c>
      <c r="E99" s="5" t="s">
        <v>876</v>
      </c>
      <c r="F99" s="11" t="s">
        <v>877</v>
      </c>
      <c r="G99" s="5" t="s">
        <v>175</v>
      </c>
      <c r="H99" s="5" t="s">
        <v>22</v>
      </c>
      <c r="I99" s="5" t="s">
        <v>250</v>
      </c>
      <c r="J99" s="13" t="s">
        <v>850</v>
      </c>
      <c r="K99" s="5" t="s">
        <v>654</v>
      </c>
      <c r="L99" s="7"/>
      <c r="M99" s="7"/>
    </row>
    <row r="100" ht="30.95" customHeight="1" spans="1:13">
      <c r="A100" s="7"/>
      <c r="B100" s="7"/>
      <c r="C100" s="7"/>
      <c r="D100" s="5" t="s">
        <v>667</v>
      </c>
      <c r="E100" s="5" t="s">
        <v>878</v>
      </c>
      <c r="F100" s="11"/>
      <c r="G100" s="5"/>
      <c r="H100" s="5"/>
      <c r="I100" s="5"/>
      <c r="J100" s="12"/>
      <c r="K100" s="5"/>
      <c r="L100" s="7"/>
      <c r="M100" s="7"/>
    </row>
    <row r="101" ht="30.95" customHeight="1" spans="1:13">
      <c r="A101" s="7"/>
      <c r="B101" s="7"/>
      <c r="C101" s="7"/>
      <c r="D101" s="5" t="s">
        <v>671</v>
      </c>
      <c r="E101" s="5" t="s">
        <v>879</v>
      </c>
      <c r="F101" s="11"/>
      <c r="G101" s="5"/>
      <c r="H101" s="5"/>
      <c r="I101" s="5"/>
      <c r="J101" s="12"/>
      <c r="K101" s="5"/>
      <c r="L101" s="7"/>
      <c r="M101" s="7"/>
    </row>
    <row r="102" ht="30.95" customHeight="1" spans="1:13">
      <c r="A102" s="5">
        <v>15</v>
      </c>
      <c r="B102" s="5" t="s">
        <v>131</v>
      </c>
      <c r="C102" s="6" t="s">
        <v>132</v>
      </c>
      <c r="D102" s="5" t="s">
        <v>650</v>
      </c>
      <c r="E102" s="5" t="s">
        <v>880</v>
      </c>
      <c r="F102" s="11" t="s">
        <v>881</v>
      </c>
      <c r="G102" s="5" t="s">
        <v>175</v>
      </c>
      <c r="H102" s="5" t="s">
        <v>22</v>
      </c>
      <c r="I102" s="5" t="s">
        <v>31</v>
      </c>
      <c r="J102" s="12" t="s">
        <v>882</v>
      </c>
      <c r="K102" s="5" t="s">
        <v>654</v>
      </c>
      <c r="L102" s="5"/>
      <c r="M102" s="5"/>
    </row>
    <row r="103" ht="30.95" customHeight="1" spans="1:13">
      <c r="A103" s="7"/>
      <c r="B103" s="7"/>
      <c r="C103" s="7"/>
      <c r="D103" s="5" t="s">
        <v>655</v>
      </c>
      <c r="E103" s="5" t="s">
        <v>883</v>
      </c>
      <c r="F103" s="47" t="s">
        <v>884</v>
      </c>
      <c r="G103" s="5" t="s">
        <v>80</v>
      </c>
      <c r="H103" s="5" t="s">
        <v>22</v>
      </c>
      <c r="I103" s="5" t="s">
        <v>31</v>
      </c>
      <c r="J103" s="12" t="s">
        <v>885</v>
      </c>
      <c r="K103" s="5" t="s">
        <v>654</v>
      </c>
      <c r="L103" s="7"/>
      <c r="M103" s="7"/>
    </row>
    <row r="104" ht="30.95" customHeight="1" spans="1:13">
      <c r="A104" s="7"/>
      <c r="B104" s="7"/>
      <c r="C104" s="7"/>
      <c r="D104" s="5" t="s">
        <v>659</v>
      </c>
      <c r="E104" s="5" t="s">
        <v>886</v>
      </c>
      <c r="F104" s="47" t="s">
        <v>887</v>
      </c>
      <c r="G104" s="5" t="s">
        <v>175</v>
      </c>
      <c r="H104" s="5" t="s">
        <v>22</v>
      </c>
      <c r="I104" s="5" t="s">
        <v>250</v>
      </c>
      <c r="J104" s="12" t="s">
        <v>888</v>
      </c>
      <c r="K104" s="5" t="s">
        <v>654</v>
      </c>
      <c r="L104" s="7"/>
      <c r="M104" s="7"/>
    </row>
    <row r="105" ht="30.95" customHeight="1" spans="1:13">
      <c r="A105" s="7"/>
      <c r="B105" s="7"/>
      <c r="C105" s="7"/>
      <c r="D105" s="5" t="s">
        <v>663</v>
      </c>
      <c r="E105" s="5" t="s">
        <v>889</v>
      </c>
      <c r="F105" s="11" t="s">
        <v>890</v>
      </c>
      <c r="G105" s="5" t="s">
        <v>80</v>
      </c>
      <c r="H105" s="5" t="s">
        <v>22</v>
      </c>
      <c r="I105" s="5" t="s">
        <v>250</v>
      </c>
      <c r="J105" s="12" t="s">
        <v>891</v>
      </c>
      <c r="K105" s="5" t="s">
        <v>654</v>
      </c>
      <c r="L105" s="7"/>
      <c r="M105" s="7"/>
    </row>
    <row r="106" ht="30.95" customHeight="1" spans="1:13">
      <c r="A106" s="7"/>
      <c r="B106" s="7"/>
      <c r="C106" s="7"/>
      <c r="D106" s="5" t="s">
        <v>665</v>
      </c>
      <c r="E106" s="5" t="s">
        <v>892</v>
      </c>
      <c r="F106" s="47" t="s">
        <v>893</v>
      </c>
      <c r="G106" s="5" t="s">
        <v>175</v>
      </c>
      <c r="H106" s="5" t="s">
        <v>22</v>
      </c>
      <c r="I106" s="5" t="s">
        <v>250</v>
      </c>
      <c r="J106" s="12" t="s">
        <v>894</v>
      </c>
      <c r="K106" s="5" t="s">
        <v>654</v>
      </c>
      <c r="L106" s="7"/>
      <c r="M106" s="7"/>
    </row>
    <row r="107" ht="30.95" customHeight="1" spans="1:13">
      <c r="A107" s="7"/>
      <c r="B107" s="7"/>
      <c r="C107" s="7"/>
      <c r="D107" s="5" t="s">
        <v>667</v>
      </c>
      <c r="E107" s="5" t="s">
        <v>895</v>
      </c>
      <c r="F107" s="11"/>
      <c r="G107" s="5"/>
      <c r="H107" s="5"/>
      <c r="I107" s="5"/>
      <c r="J107" s="12"/>
      <c r="K107" s="5"/>
      <c r="L107" s="7"/>
      <c r="M107" s="7"/>
    </row>
    <row r="108" ht="30.95" customHeight="1" spans="1:13">
      <c r="A108" s="7"/>
      <c r="B108" s="7"/>
      <c r="C108" s="7"/>
      <c r="D108" s="5" t="s">
        <v>671</v>
      </c>
      <c r="E108" s="5" t="s">
        <v>896</v>
      </c>
      <c r="F108" s="11"/>
      <c r="G108" s="5"/>
      <c r="H108" s="5"/>
      <c r="I108" s="5"/>
      <c r="J108" s="12"/>
      <c r="K108" s="5"/>
      <c r="L108" s="7"/>
      <c r="M108" s="7"/>
    </row>
    <row r="109" ht="30.95" customHeight="1" spans="1:13">
      <c r="A109" s="5">
        <v>16</v>
      </c>
      <c r="B109" s="5" t="s">
        <v>141</v>
      </c>
      <c r="C109" s="6" t="s">
        <v>142</v>
      </c>
      <c r="D109" s="5" t="s">
        <v>650</v>
      </c>
      <c r="E109" s="5" t="s">
        <v>897</v>
      </c>
      <c r="F109" s="47" t="s">
        <v>898</v>
      </c>
      <c r="G109" s="5" t="s">
        <v>175</v>
      </c>
      <c r="H109" s="5" t="s">
        <v>22</v>
      </c>
      <c r="I109" s="5" t="s">
        <v>250</v>
      </c>
      <c r="J109" s="12" t="s">
        <v>899</v>
      </c>
      <c r="K109" s="5" t="s">
        <v>654</v>
      </c>
      <c r="L109" s="5"/>
      <c r="M109" s="5"/>
    </row>
    <row r="110" ht="30.95" customHeight="1" spans="1:13">
      <c r="A110" s="7"/>
      <c r="B110" s="7"/>
      <c r="C110" s="7"/>
      <c r="D110" s="5" t="s">
        <v>655</v>
      </c>
      <c r="E110" s="5" t="s">
        <v>900</v>
      </c>
      <c r="F110" s="47" t="s">
        <v>901</v>
      </c>
      <c r="G110" s="5" t="s">
        <v>80</v>
      </c>
      <c r="H110" s="5" t="s">
        <v>22</v>
      </c>
      <c r="I110" s="5" t="s">
        <v>31</v>
      </c>
      <c r="J110" s="12" t="s">
        <v>902</v>
      </c>
      <c r="K110" s="5" t="s">
        <v>654</v>
      </c>
      <c r="L110" s="7"/>
      <c r="M110" s="7"/>
    </row>
    <row r="111" ht="30.95" customHeight="1" spans="1:13">
      <c r="A111" s="7"/>
      <c r="B111" s="7"/>
      <c r="C111" s="7"/>
      <c r="D111" s="5" t="s">
        <v>655</v>
      </c>
      <c r="E111" s="5" t="s">
        <v>903</v>
      </c>
      <c r="F111" s="47" t="s">
        <v>904</v>
      </c>
      <c r="G111" s="5" t="s">
        <v>80</v>
      </c>
      <c r="H111" s="5" t="s">
        <v>22</v>
      </c>
      <c r="I111" s="5" t="s">
        <v>31</v>
      </c>
      <c r="J111" s="12" t="s">
        <v>905</v>
      </c>
      <c r="K111" s="5" t="s">
        <v>654</v>
      </c>
      <c r="L111" s="7"/>
      <c r="M111" s="7"/>
    </row>
    <row r="112" ht="30.95" customHeight="1" spans="1:13">
      <c r="A112" s="7"/>
      <c r="B112" s="7"/>
      <c r="C112" s="7"/>
      <c r="D112" s="5" t="s">
        <v>663</v>
      </c>
      <c r="E112" s="5" t="s">
        <v>906</v>
      </c>
      <c r="F112" s="11"/>
      <c r="G112" s="5"/>
      <c r="H112" s="5"/>
      <c r="I112" s="5"/>
      <c r="J112" s="12"/>
      <c r="K112" s="5"/>
      <c r="L112" s="7"/>
      <c r="M112" s="7"/>
    </row>
    <row r="113" ht="30.95" customHeight="1" spans="1:13">
      <c r="A113" s="7"/>
      <c r="B113" s="7"/>
      <c r="C113" s="7"/>
      <c r="D113" s="5" t="s">
        <v>665</v>
      </c>
      <c r="E113" s="5" t="s">
        <v>907</v>
      </c>
      <c r="F113" s="11"/>
      <c r="G113" s="5"/>
      <c r="H113" s="5"/>
      <c r="I113" s="5"/>
      <c r="J113" s="12"/>
      <c r="K113" s="5"/>
      <c r="L113" s="7"/>
      <c r="M113" s="7"/>
    </row>
    <row r="114" ht="30.95" customHeight="1" spans="1:13">
      <c r="A114" s="7"/>
      <c r="B114" s="7"/>
      <c r="C114" s="7"/>
      <c r="D114" s="5" t="s">
        <v>667</v>
      </c>
      <c r="E114" s="5" t="s">
        <v>908</v>
      </c>
      <c r="F114" s="11"/>
      <c r="G114" s="5"/>
      <c r="H114" s="5"/>
      <c r="I114" s="5"/>
      <c r="J114" s="12"/>
      <c r="K114" s="5"/>
      <c r="L114" s="7"/>
      <c r="M114" s="7"/>
    </row>
    <row r="115" ht="30.95" customHeight="1" spans="1:13">
      <c r="A115" s="7"/>
      <c r="B115" s="7"/>
      <c r="C115" s="7"/>
      <c r="D115" s="5" t="s">
        <v>671</v>
      </c>
      <c r="E115" s="5" t="s">
        <v>909</v>
      </c>
      <c r="F115" s="11"/>
      <c r="G115" s="5"/>
      <c r="H115" s="5"/>
      <c r="I115" s="5"/>
      <c r="J115" s="12"/>
      <c r="K115" s="5"/>
      <c r="L115" s="7"/>
      <c r="M115" s="7"/>
    </row>
    <row r="116" ht="30.95" customHeight="1" spans="1:13">
      <c r="A116" s="5">
        <v>17</v>
      </c>
      <c r="B116" s="5" t="s">
        <v>149</v>
      </c>
      <c r="C116" s="6" t="s">
        <v>150</v>
      </c>
      <c r="D116" s="5" t="s">
        <v>650</v>
      </c>
      <c r="E116" s="5" t="s">
        <v>910</v>
      </c>
      <c r="F116" s="47" t="s">
        <v>911</v>
      </c>
      <c r="G116" s="5" t="s">
        <v>175</v>
      </c>
      <c r="H116" s="5" t="s">
        <v>22</v>
      </c>
      <c r="I116" s="5" t="s">
        <v>250</v>
      </c>
      <c r="J116" s="12" t="s">
        <v>912</v>
      </c>
      <c r="K116" s="5" t="s">
        <v>654</v>
      </c>
      <c r="L116" s="5"/>
      <c r="M116" s="5"/>
    </row>
    <row r="117" ht="30.95" customHeight="1" spans="1:13">
      <c r="A117" s="5"/>
      <c r="B117" s="5"/>
      <c r="C117" s="6"/>
      <c r="D117" s="5" t="s">
        <v>655</v>
      </c>
      <c r="E117" s="5" t="s">
        <v>913</v>
      </c>
      <c r="F117" s="47" t="s">
        <v>914</v>
      </c>
      <c r="G117" s="5" t="s">
        <v>80</v>
      </c>
      <c r="H117" s="5" t="s">
        <v>22</v>
      </c>
      <c r="I117" s="5" t="s">
        <v>250</v>
      </c>
      <c r="J117" s="12" t="s">
        <v>915</v>
      </c>
      <c r="K117" s="5" t="s">
        <v>654</v>
      </c>
      <c r="L117" s="5"/>
      <c r="M117" s="5"/>
    </row>
    <row r="118" ht="30.95" customHeight="1" spans="1:13">
      <c r="A118" s="7"/>
      <c r="B118" s="7"/>
      <c r="C118" s="7"/>
      <c r="D118" s="5" t="s">
        <v>659</v>
      </c>
      <c r="E118" s="5" t="s">
        <v>916</v>
      </c>
      <c r="F118" s="47" t="s">
        <v>917</v>
      </c>
      <c r="G118" s="5" t="s">
        <v>175</v>
      </c>
      <c r="H118" s="5" t="s">
        <v>22</v>
      </c>
      <c r="I118" s="5" t="s">
        <v>250</v>
      </c>
      <c r="J118" s="12" t="s">
        <v>918</v>
      </c>
      <c r="K118" s="5" t="s">
        <v>654</v>
      </c>
      <c r="L118" s="7"/>
      <c r="M118" s="7"/>
    </row>
    <row r="119" ht="30.95" customHeight="1" spans="1:13">
      <c r="A119" s="7"/>
      <c r="B119" s="7"/>
      <c r="C119" s="7"/>
      <c r="D119" s="5" t="s">
        <v>663</v>
      </c>
      <c r="E119" s="5" t="s">
        <v>919</v>
      </c>
      <c r="F119" s="11"/>
      <c r="G119" s="5"/>
      <c r="H119" s="5"/>
      <c r="I119" s="5"/>
      <c r="J119" s="12"/>
      <c r="K119" s="5"/>
      <c r="L119" s="7"/>
      <c r="M119" s="7"/>
    </row>
    <row r="120" ht="30.95" customHeight="1" spans="1:13">
      <c r="A120" s="7"/>
      <c r="B120" s="7"/>
      <c r="C120" s="7"/>
      <c r="D120" s="5" t="s">
        <v>665</v>
      </c>
      <c r="E120" s="5" t="s">
        <v>920</v>
      </c>
      <c r="F120" s="11"/>
      <c r="G120" s="5"/>
      <c r="H120" s="5"/>
      <c r="I120" s="5"/>
      <c r="J120" s="12"/>
      <c r="K120" s="5"/>
      <c r="L120" s="7"/>
      <c r="M120" s="7"/>
    </row>
    <row r="121" ht="30.95" customHeight="1" spans="1:13">
      <c r="A121" s="7"/>
      <c r="B121" s="7"/>
      <c r="C121" s="7"/>
      <c r="D121" s="5" t="s">
        <v>667</v>
      </c>
      <c r="E121" s="5" t="s">
        <v>921</v>
      </c>
      <c r="F121" s="11"/>
      <c r="G121" s="5"/>
      <c r="H121" s="5"/>
      <c r="I121" s="5"/>
      <c r="J121" s="12"/>
      <c r="K121" s="5"/>
      <c r="L121" s="7"/>
      <c r="M121" s="7"/>
    </row>
    <row r="122" ht="30.95" customHeight="1" spans="1:13">
      <c r="A122" s="7"/>
      <c r="B122" s="7"/>
      <c r="C122" s="7"/>
      <c r="D122" s="5" t="s">
        <v>671</v>
      </c>
      <c r="E122" s="5" t="s">
        <v>922</v>
      </c>
      <c r="F122" s="11"/>
      <c r="G122" s="5"/>
      <c r="H122" s="5"/>
      <c r="I122" s="5"/>
      <c r="J122" s="12"/>
      <c r="K122" s="5"/>
      <c r="L122" s="7"/>
      <c r="M122" s="7"/>
    </row>
    <row r="123" ht="30.95" customHeight="1" spans="1:13">
      <c r="A123" s="5">
        <v>18</v>
      </c>
      <c r="B123" s="5" t="s">
        <v>157</v>
      </c>
      <c r="C123" s="6" t="s">
        <v>158</v>
      </c>
      <c r="D123" s="5" t="s">
        <v>650</v>
      </c>
      <c r="E123" s="5" t="s">
        <v>923</v>
      </c>
      <c r="F123" s="47" t="s">
        <v>924</v>
      </c>
      <c r="G123" s="5" t="s">
        <v>175</v>
      </c>
      <c r="H123" s="5" t="s">
        <v>22</v>
      </c>
      <c r="I123" s="5" t="s">
        <v>250</v>
      </c>
      <c r="J123" s="12" t="s">
        <v>925</v>
      </c>
      <c r="K123" s="5" t="s">
        <v>926</v>
      </c>
      <c r="L123" s="5" t="s">
        <v>927</v>
      </c>
      <c r="M123" s="5"/>
    </row>
    <row r="124" ht="30.95" customHeight="1" spans="1:13">
      <c r="A124" s="7"/>
      <c r="B124" s="7"/>
      <c r="C124" s="7"/>
      <c r="D124" s="5" t="s">
        <v>655</v>
      </c>
      <c r="E124" s="5" t="s">
        <v>928</v>
      </c>
      <c r="F124" s="47" t="s">
        <v>929</v>
      </c>
      <c r="G124" s="5" t="s">
        <v>80</v>
      </c>
      <c r="H124" s="5" t="s">
        <v>22</v>
      </c>
      <c r="I124" s="5" t="s">
        <v>250</v>
      </c>
      <c r="J124" s="12" t="s">
        <v>56</v>
      </c>
      <c r="K124" s="5" t="s">
        <v>930</v>
      </c>
      <c r="L124" s="7"/>
      <c r="M124" s="7"/>
    </row>
    <row r="125" ht="30.95" customHeight="1" spans="1:13">
      <c r="A125" s="7"/>
      <c r="B125" s="7"/>
      <c r="C125" s="7"/>
      <c r="D125" s="5" t="s">
        <v>663</v>
      </c>
      <c r="E125" s="5" t="s">
        <v>931</v>
      </c>
      <c r="F125" s="47" t="s">
        <v>932</v>
      </c>
      <c r="G125" s="5" t="s">
        <v>80</v>
      </c>
      <c r="H125" s="5" t="s">
        <v>22</v>
      </c>
      <c r="I125" s="5" t="s">
        <v>31</v>
      </c>
      <c r="J125" s="12" t="s">
        <v>933</v>
      </c>
      <c r="K125" s="5" t="s">
        <v>934</v>
      </c>
      <c r="L125" s="5" t="s">
        <v>935</v>
      </c>
      <c r="M125" s="5" t="s">
        <v>935</v>
      </c>
    </row>
    <row r="126" ht="30.95" customHeight="1" spans="1:13">
      <c r="A126" s="7"/>
      <c r="B126" s="7"/>
      <c r="C126" s="7"/>
      <c r="D126" s="5" t="s">
        <v>665</v>
      </c>
      <c r="E126" s="5" t="s">
        <v>936</v>
      </c>
      <c r="F126" s="47" t="s">
        <v>937</v>
      </c>
      <c r="G126" s="5" t="s">
        <v>175</v>
      </c>
      <c r="H126" s="5" t="s">
        <v>22</v>
      </c>
      <c r="I126" s="5" t="s">
        <v>31</v>
      </c>
      <c r="J126" s="12" t="s">
        <v>269</v>
      </c>
      <c r="K126" s="5" t="s">
        <v>938</v>
      </c>
      <c r="L126" s="5" t="s">
        <v>939</v>
      </c>
      <c r="M126" s="5" t="s">
        <v>940</v>
      </c>
    </row>
    <row r="127" ht="30.95" customHeight="1" spans="1:13">
      <c r="A127" s="7"/>
      <c r="B127" s="7"/>
      <c r="C127" s="7"/>
      <c r="D127" s="5" t="s">
        <v>667</v>
      </c>
      <c r="E127" s="5" t="s">
        <v>941</v>
      </c>
      <c r="F127" s="47" t="s">
        <v>942</v>
      </c>
      <c r="G127" s="5" t="s">
        <v>80</v>
      </c>
      <c r="H127" s="5" t="s">
        <v>22</v>
      </c>
      <c r="I127" s="5" t="s">
        <v>31</v>
      </c>
      <c r="J127" s="12" t="s">
        <v>943</v>
      </c>
      <c r="K127" s="5" t="s">
        <v>654</v>
      </c>
      <c r="L127" s="7"/>
      <c r="M127" s="7"/>
    </row>
    <row r="128" ht="30.95" customHeight="1" spans="1:13">
      <c r="A128" s="7"/>
      <c r="B128" s="7"/>
      <c r="C128" s="7"/>
      <c r="D128" s="5" t="s">
        <v>671</v>
      </c>
      <c r="E128" s="5" t="s">
        <v>944</v>
      </c>
      <c r="F128" s="47" t="s">
        <v>945</v>
      </c>
      <c r="G128" s="5" t="s">
        <v>175</v>
      </c>
      <c r="H128" s="5" t="s">
        <v>22</v>
      </c>
      <c r="I128" s="5" t="s">
        <v>250</v>
      </c>
      <c r="J128" s="12" t="s">
        <v>715</v>
      </c>
      <c r="K128" s="5" t="s">
        <v>654</v>
      </c>
      <c r="L128" s="7"/>
      <c r="M128" s="7"/>
    </row>
    <row r="129" ht="30.95" customHeight="1" spans="1:13">
      <c r="A129" s="7">
        <v>19</v>
      </c>
      <c r="B129" s="7" t="s">
        <v>165</v>
      </c>
      <c r="C129" s="7" t="s">
        <v>166</v>
      </c>
      <c r="D129" s="5" t="s">
        <v>650</v>
      </c>
      <c r="E129" s="5" t="s">
        <v>946</v>
      </c>
      <c r="F129" s="47" t="s">
        <v>947</v>
      </c>
      <c r="G129" s="5" t="s">
        <v>175</v>
      </c>
      <c r="H129" s="5" t="s">
        <v>22</v>
      </c>
      <c r="I129" s="5" t="s">
        <v>250</v>
      </c>
      <c r="J129" s="12" t="s">
        <v>948</v>
      </c>
      <c r="K129" s="5" t="s">
        <v>654</v>
      </c>
      <c r="L129" s="7"/>
      <c r="M129" s="7"/>
    </row>
    <row r="130" ht="30.95" customHeight="1" spans="1:13">
      <c r="A130" s="7"/>
      <c r="B130" s="7"/>
      <c r="C130" s="7"/>
      <c r="D130" s="5" t="s">
        <v>655</v>
      </c>
      <c r="E130" s="5" t="s">
        <v>949</v>
      </c>
      <c r="F130" s="47" t="s">
        <v>950</v>
      </c>
      <c r="G130" s="5" t="s">
        <v>80</v>
      </c>
      <c r="H130" s="5" t="s">
        <v>22</v>
      </c>
      <c r="I130" s="5" t="s">
        <v>250</v>
      </c>
      <c r="J130" s="12" t="s">
        <v>951</v>
      </c>
      <c r="K130" s="5" t="s">
        <v>654</v>
      </c>
      <c r="L130" s="7"/>
      <c r="M130" s="7"/>
    </row>
    <row r="131" ht="30.95" customHeight="1" spans="1:13">
      <c r="A131" s="5"/>
      <c r="B131" s="5"/>
      <c r="C131" s="6"/>
      <c r="D131" s="5" t="s">
        <v>659</v>
      </c>
      <c r="E131" s="5" t="s">
        <v>952</v>
      </c>
      <c r="F131" s="47" t="s">
        <v>953</v>
      </c>
      <c r="G131" s="5" t="s">
        <v>175</v>
      </c>
      <c r="H131" s="5" t="s">
        <v>22</v>
      </c>
      <c r="I131" s="5" t="s">
        <v>250</v>
      </c>
      <c r="J131" s="12" t="s">
        <v>954</v>
      </c>
      <c r="K131" s="5" t="s">
        <v>654</v>
      </c>
      <c r="L131" s="5"/>
      <c r="M131" s="5"/>
    </row>
    <row r="132" ht="30.95" customHeight="1" spans="1:13">
      <c r="A132" s="7"/>
      <c r="B132" s="7"/>
      <c r="C132" s="7"/>
      <c r="D132" s="5" t="s">
        <v>663</v>
      </c>
      <c r="E132" s="5" t="s">
        <v>955</v>
      </c>
      <c r="F132" s="11"/>
      <c r="G132" s="5"/>
      <c r="H132" s="5"/>
      <c r="I132" s="5"/>
      <c r="J132" s="12"/>
      <c r="K132" s="5"/>
      <c r="L132" s="7"/>
      <c r="M132" s="7"/>
    </row>
    <row r="133" ht="30.95" customHeight="1" spans="1:13">
      <c r="A133" s="7"/>
      <c r="B133" s="7"/>
      <c r="C133" s="7"/>
      <c r="D133" s="5" t="s">
        <v>665</v>
      </c>
      <c r="E133" s="5" t="s">
        <v>956</v>
      </c>
      <c r="F133" s="11"/>
      <c r="G133" s="5"/>
      <c r="H133" s="5"/>
      <c r="I133" s="5"/>
      <c r="J133" s="12"/>
      <c r="K133" s="5"/>
      <c r="L133" s="7"/>
      <c r="M133" s="7"/>
    </row>
    <row r="134" ht="30.95" customHeight="1" spans="1:13">
      <c r="A134" s="7"/>
      <c r="B134" s="7"/>
      <c r="C134" s="7"/>
      <c r="D134" s="5" t="s">
        <v>667</v>
      </c>
      <c r="E134" s="5" t="s">
        <v>957</v>
      </c>
      <c r="F134" s="11"/>
      <c r="G134" s="5"/>
      <c r="H134" s="5"/>
      <c r="I134" s="5"/>
      <c r="J134" s="12"/>
      <c r="K134" s="5"/>
      <c r="L134" s="7"/>
      <c r="M134" s="7"/>
    </row>
    <row r="135" ht="30.95" customHeight="1" spans="1:13">
      <c r="A135" s="7"/>
      <c r="B135" s="7"/>
      <c r="C135" s="7"/>
      <c r="D135" s="5" t="s">
        <v>671</v>
      </c>
      <c r="E135" s="5" t="s">
        <v>958</v>
      </c>
      <c r="F135" s="11"/>
      <c r="G135" s="5"/>
      <c r="H135" s="5"/>
      <c r="I135" s="5"/>
      <c r="J135" s="12"/>
      <c r="K135" s="5"/>
      <c r="L135" s="7"/>
      <c r="M135" s="7"/>
    </row>
    <row r="136" ht="30.95" customHeight="1" spans="1:13">
      <c r="A136" s="7">
        <v>20</v>
      </c>
      <c r="B136" s="7" t="s">
        <v>173</v>
      </c>
      <c r="C136" s="7" t="s">
        <v>174</v>
      </c>
      <c r="D136" s="5" t="s">
        <v>959</v>
      </c>
      <c r="E136" s="5" t="s">
        <v>960</v>
      </c>
      <c r="F136" s="47" t="s">
        <v>961</v>
      </c>
      <c r="G136" s="5" t="s">
        <v>80</v>
      </c>
      <c r="H136" s="5" t="s">
        <v>22</v>
      </c>
      <c r="I136" s="5" t="s">
        <v>31</v>
      </c>
      <c r="J136" s="12" t="s">
        <v>962</v>
      </c>
      <c r="K136" s="5" t="s">
        <v>963</v>
      </c>
      <c r="L136" s="14" t="s">
        <v>964</v>
      </c>
      <c r="M136" s="7"/>
    </row>
    <row r="137" ht="30.95" customHeight="1" spans="1:13">
      <c r="A137" s="5"/>
      <c r="B137" s="5"/>
      <c r="C137" s="6"/>
      <c r="D137" s="5" t="s">
        <v>655</v>
      </c>
      <c r="E137" s="5" t="s">
        <v>965</v>
      </c>
      <c r="F137" s="47" t="s">
        <v>966</v>
      </c>
      <c r="G137" s="5" t="s">
        <v>80</v>
      </c>
      <c r="H137" s="5" t="s">
        <v>22</v>
      </c>
      <c r="I137" s="5" t="s">
        <v>250</v>
      </c>
      <c r="J137" s="12" t="s">
        <v>967</v>
      </c>
      <c r="K137" s="5" t="s">
        <v>968</v>
      </c>
      <c r="L137" s="5" t="s">
        <v>969</v>
      </c>
      <c r="M137" s="5"/>
    </row>
    <row r="138" ht="30.95" customHeight="1" spans="1:13">
      <c r="A138" s="7"/>
      <c r="B138" s="7"/>
      <c r="C138" s="7"/>
      <c r="D138" s="5" t="s">
        <v>659</v>
      </c>
      <c r="E138" s="5" t="s">
        <v>970</v>
      </c>
      <c r="F138" s="47" t="s">
        <v>971</v>
      </c>
      <c r="G138" s="5" t="s">
        <v>175</v>
      </c>
      <c r="H138" s="5" t="s">
        <v>22</v>
      </c>
      <c r="I138" s="5" t="s">
        <v>31</v>
      </c>
      <c r="J138" s="12" t="s">
        <v>972</v>
      </c>
      <c r="K138" s="5" t="s">
        <v>973</v>
      </c>
      <c r="L138" s="5" t="s">
        <v>969</v>
      </c>
      <c r="M138" s="7"/>
    </row>
    <row r="139" ht="30.95" customHeight="1" spans="1:13">
      <c r="A139" s="7"/>
      <c r="B139" s="7"/>
      <c r="C139" s="7"/>
      <c r="D139" s="5" t="s">
        <v>663</v>
      </c>
      <c r="E139" s="5" t="s">
        <v>974</v>
      </c>
      <c r="F139" s="11"/>
      <c r="G139" s="5"/>
      <c r="H139" s="5"/>
      <c r="I139" s="5"/>
      <c r="J139" s="12"/>
      <c r="K139" s="5"/>
      <c r="L139" s="7"/>
      <c r="M139" s="7"/>
    </row>
    <row r="140" ht="30.95" customHeight="1" spans="1:13">
      <c r="A140" s="7"/>
      <c r="B140" s="7"/>
      <c r="C140" s="7"/>
      <c r="D140" s="5" t="s">
        <v>665</v>
      </c>
      <c r="E140" s="5" t="s">
        <v>975</v>
      </c>
      <c r="F140" s="11" t="s">
        <v>976</v>
      </c>
      <c r="G140" s="5" t="s">
        <v>175</v>
      </c>
      <c r="H140" s="5" t="s">
        <v>22</v>
      </c>
      <c r="I140" s="5" t="s">
        <v>250</v>
      </c>
      <c r="J140" s="12" t="s">
        <v>977</v>
      </c>
      <c r="K140" s="5" t="s">
        <v>654</v>
      </c>
      <c r="L140" s="7"/>
      <c r="M140" s="7"/>
    </row>
    <row r="141" ht="30.95" customHeight="1" spans="1:13">
      <c r="A141" s="7"/>
      <c r="B141" s="7"/>
      <c r="C141" s="7"/>
      <c r="D141" s="5" t="s">
        <v>978</v>
      </c>
      <c r="E141" s="5" t="s">
        <v>979</v>
      </c>
      <c r="F141" s="11"/>
      <c r="G141" s="5"/>
      <c r="H141" s="5"/>
      <c r="I141" s="5"/>
      <c r="J141" s="12"/>
      <c r="K141" s="5"/>
      <c r="L141" s="7"/>
      <c r="M141" s="7"/>
    </row>
    <row r="142" ht="30.95" customHeight="1" spans="1:13">
      <c r="A142" s="7"/>
      <c r="B142" s="7"/>
      <c r="C142" s="7"/>
      <c r="D142" s="5" t="s">
        <v>980</v>
      </c>
      <c r="E142" s="5" t="s">
        <v>981</v>
      </c>
      <c r="F142" s="11"/>
      <c r="G142" s="5"/>
      <c r="H142" s="5"/>
      <c r="I142" s="5"/>
      <c r="J142" s="12"/>
      <c r="K142" s="5"/>
      <c r="L142" s="7"/>
      <c r="M142" s="7"/>
    </row>
    <row r="143" ht="30.95" customHeight="1" spans="1:13">
      <c r="A143" s="7">
        <v>21</v>
      </c>
      <c r="B143" s="7" t="s">
        <v>180</v>
      </c>
      <c r="C143" s="7" t="s">
        <v>181</v>
      </c>
      <c r="D143" s="5" t="s">
        <v>650</v>
      </c>
      <c r="E143" s="5" t="s">
        <v>982</v>
      </c>
      <c r="F143" s="47" t="s">
        <v>983</v>
      </c>
      <c r="G143" s="5" t="s">
        <v>175</v>
      </c>
      <c r="H143" s="5" t="s">
        <v>22</v>
      </c>
      <c r="I143" s="5" t="s">
        <v>250</v>
      </c>
      <c r="J143" s="12" t="s">
        <v>984</v>
      </c>
      <c r="K143" s="5" t="s">
        <v>654</v>
      </c>
      <c r="L143" s="7"/>
      <c r="M143" s="7"/>
    </row>
    <row r="144" ht="30.95" customHeight="1" spans="1:13">
      <c r="A144" s="5"/>
      <c r="B144" s="5"/>
      <c r="C144" s="6"/>
      <c r="D144" s="5" t="s">
        <v>655</v>
      </c>
      <c r="E144" s="5" t="s">
        <v>985</v>
      </c>
      <c r="F144" s="47" t="s">
        <v>986</v>
      </c>
      <c r="G144" s="5" t="s">
        <v>80</v>
      </c>
      <c r="H144" s="5" t="s">
        <v>22</v>
      </c>
      <c r="I144" s="5" t="s">
        <v>250</v>
      </c>
      <c r="J144" s="12" t="s">
        <v>987</v>
      </c>
      <c r="K144" s="14" t="s">
        <v>988</v>
      </c>
      <c r="L144" s="5"/>
      <c r="M144" s="5"/>
    </row>
    <row r="145" ht="30.95" customHeight="1" spans="1:13">
      <c r="A145" s="7"/>
      <c r="B145" s="7"/>
      <c r="C145" s="7"/>
      <c r="D145" s="5" t="s">
        <v>659</v>
      </c>
      <c r="E145" s="5" t="s">
        <v>989</v>
      </c>
      <c r="F145" s="47" t="s">
        <v>990</v>
      </c>
      <c r="G145" s="5" t="s">
        <v>175</v>
      </c>
      <c r="H145" s="5" t="s">
        <v>22</v>
      </c>
      <c r="I145" s="5" t="s">
        <v>250</v>
      </c>
      <c r="J145" s="12" t="s">
        <v>991</v>
      </c>
      <c r="K145" s="5" t="s">
        <v>654</v>
      </c>
      <c r="L145" s="7"/>
      <c r="M145" s="7"/>
    </row>
    <row r="146" ht="30.95" customHeight="1" spans="1:13">
      <c r="A146" s="7"/>
      <c r="B146" s="7"/>
      <c r="C146" s="7"/>
      <c r="D146" s="5" t="s">
        <v>663</v>
      </c>
      <c r="E146" s="5" t="s">
        <v>992</v>
      </c>
      <c r="F146" s="11"/>
      <c r="G146" s="5"/>
      <c r="H146" s="5"/>
      <c r="I146" s="5"/>
      <c r="J146" s="12"/>
      <c r="K146" s="5"/>
      <c r="L146" s="7"/>
      <c r="M146" s="7"/>
    </row>
    <row r="147" ht="30.95" customHeight="1" spans="1:13">
      <c r="A147" s="7"/>
      <c r="B147" s="7"/>
      <c r="C147" s="7"/>
      <c r="D147" s="5" t="s">
        <v>665</v>
      </c>
      <c r="E147" s="5" t="s">
        <v>993</v>
      </c>
      <c r="F147" s="47" t="s">
        <v>994</v>
      </c>
      <c r="G147" s="5" t="s">
        <v>175</v>
      </c>
      <c r="H147" s="5" t="s">
        <v>22</v>
      </c>
      <c r="I147" s="5" t="s">
        <v>250</v>
      </c>
      <c r="J147" s="12" t="s">
        <v>995</v>
      </c>
      <c r="K147" s="5" t="s">
        <v>654</v>
      </c>
      <c r="L147" s="7"/>
      <c r="M147" s="7"/>
    </row>
    <row r="148" ht="30.95" customHeight="1" spans="1:13">
      <c r="A148" s="7"/>
      <c r="B148" s="7"/>
      <c r="C148" s="7"/>
      <c r="D148" s="5" t="s">
        <v>667</v>
      </c>
      <c r="E148" s="5" t="s">
        <v>996</v>
      </c>
      <c r="F148" s="47" t="s">
        <v>997</v>
      </c>
      <c r="G148" s="5" t="s">
        <v>80</v>
      </c>
      <c r="H148" s="5" t="s">
        <v>22</v>
      </c>
      <c r="I148" s="5" t="s">
        <v>250</v>
      </c>
      <c r="J148" s="12" t="s">
        <v>998</v>
      </c>
      <c r="K148" s="5" t="s">
        <v>654</v>
      </c>
      <c r="L148" s="7"/>
      <c r="M148" s="7"/>
    </row>
    <row r="149" ht="30.95" customHeight="1" spans="1:13">
      <c r="A149" s="7"/>
      <c r="B149" s="7"/>
      <c r="C149" s="7"/>
      <c r="D149" s="5" t="s">
        <v>671</v>
      </c>
      <c r="E149" s="5" t="s">
        <v>999</v>
      </c>
      <c r="F149" s="47" t="s">
        <v>1000</v>
      </c>
      <c r="G149" s="5" t="s">
        <v>175</v>
      </c>
      <c r="H149" s="5" t="s">
        <v>22</v>
      </c>
      <c r="I149" s="5" t="s">
        <v>250</v>
      </c>
      <c r="J149" s="12" t="s">
        <v>1001</v>
      </c>
      <c r="K149" s="5" t="s">
        <v>654</v>
      </c>
      <c r="L149" s="7"/>
      <c r="M149" s="7"/>
    </row>
    <row r="150" ht="30.95" customHeight="1" spans="1:13">
      <c r="A150" s="7">
        <v>22</v>
      </c>
      <c r="B150" s="7" t="s">
        <v>188</v>
      </c>
      <c r="C150" s="7" t="s">
        <v>189</v>
      </c>
      <c r="D150" s="5" t="s">
        <v>650</v>
      </c>
      <c r="E150" s="5" t="s">
        <v>1002</v>
      </c>
      <c r="F150" s="47" t="s">
        <v>1003</v>
      </c>
      <c r="G150" s="5" t="s">
        <v>175</v>
      </c>
      <c r="H150" s="5" t="s">
        <v>22</v>
      </c>
      <c r="I150" s="5" t="s">
        <v>31</v>
      </c>
      <c r="J150" s="12" t="s">
        <v>1004</v>
      </c>
      <c r="K150" s="5" t="s">
        <v>654</v>
      </c>
      <c r="L150" s="7"/>
      <c r="M150" s="7"/>
    </row>
    <row r="151" ht="30.95" customHeight="1" spans="1:13">
      <c r="A151" s="5"/>
      <c r="B151" s="5"/>
      <c r="C151" s="6"/>
      <c r="D151" s="5" t="s">
        <v>655</v>
      </c>
      <c r="E151" s="5" t="s">
        <v>1005</v>
      </c>
      <c r="F151" s="47" t="s">
        <v>1006</v>
      </c>
      <c r="G151" s="5" t="s">
        <v>80</v>
      </c>
      <c r="H151" s="5" t="s">
        <v>22</v>
      </c>
      <c r="I151" s="5" t="s">
        <v>250</v>
      </c>
      <c r="J151" s="12" t="s">
        <v>1007</v>
      </c>
      <c r="K151" s="5" t="s">
        <v>654</v>
      </c>
      <c r="L151" s="5"/>
      <c r="M151" s="5"/>
    </row>
    <row r="152" ht="30.95" customHeight="1" spans="1:13">
      <c r="A152" s="7"/>
      <c r="B152" s="7"/>
      <c r="C152" s="7"/>
      <c r="D152" s="5" t="s">
        <v>659</v>
      </c>
      <c r="E152" s="5" t="s">
        <v>1008</v>
      </c>
      <c r="F152" s="47" t="s">
        <v>1009</v>
      </c>
      <c r="G152" s="5" t="s">
        <v>175</v>
      </c>
      <c r="H152" s="5" t="s">
        <v>22</v>
      </c>
      <c r="I152" s="5" t="s">
        <v>250</v>
      </c>
      <c r="J152" s="12" t="s">
        <v>1010</v>
      </c>
      <c r="K152" s="5" t="s">
        <v>1011</v>
      </c>
      <c r="L152" s="7"/>
      <c r="M152" s="7"/>
    </row>
    <row r="153" ht="30.95" customHeight="1" spans="1:13">
      <c r="A153" s="7"/>
      <c r="B153" s="7"/>
      <c r="C153" s="7"/>
      <c r="D153" s="5" t="s">
        <v>663</v>
      </c>
      <c r="E153" s="5" t="s">
        <v>1012</v>
      </c>
      <c r="F153" s="11"/>
      <c r="G153" s="5"/>
      <c r="H153" s="5"/>
      <c r="I153" s="5"/>
      <c r="J153" s="12"/>
      <c r="K153" s="5"/>
      <c r="L153" s="7"/>
      <c r="M153" s="7"/>
    </row>
    <row r="154" ht="30.95" customHeight="1" spans="1:13">
      <c r="A154" s="7"/>
      <c r="B154" s="7"/>
      <c r="C154" s="7"/>
      <c r="D154" s="5" t="s">
        <v>665</v>
      </c>
      <c r="E154" s="5" t="s">
        <v>1013</v>
      </c>
      <c r="F154" s="47" t="s">
        <v>1014</v>
      </c>
      <c r="G154" s="5" t="s">
        <v>175</v>
      </c>
      <c r="H154" s="5" t="s">
        <v>22</v>
      </c>
      <c r="I154" s="5" t="s">
        <v>250</v>
      </c>
      <c r="J154" s="12" t="s">
        <v>1015</v>
      </c>
      <c r="K154" s="5" t="s">
        <v>654</v>
      </c>
      <c r="L154" s="7"/>
      <c r="M154" s="7"/>
    </row>
    <row r="155" ht="30.95" customHeight="1" spans="1:13">
      <c r="A155" s="7"/>
      <c r="B155" s="7"/>
      <c r="C155" s="7"/>
      <c r="D155" s="5" t="s">
        <v>667</v>
      </c>
      <c r="E155" s="5" t="s">
        <v>739</v>
      </c>
      <c r="F155" s="47" t="s">
        <v>1016</v>
      </c>
      <c r="G155" s="5" t="s">
        <v>80</v>
      </c>
      <c r="H155" s="5" t="s">
        <v>22</v>
      </c>
      <c r="I155" s="5" t="s">
        <v>250</v>
      </c>
      <c r="J155" s="12" t="s">
        <v>1017</v>
      </c>
      <c r="K155" s="5" t="s">
        <v>654</v>
      </c>
      <c r="L155" s="7"/>
      <c r="M155" s="7"/>
    </row>
    <row r="156" ht="30.95" customHeight="1" spans="1:13">
      <c r="A156" s="7"/>
      <c r="B156" s="7"/>
      <c r="C156" s="7"/>
      <c r="D156" s="5" t="s">
        <v>671</v>
      </c>
      <c r="E156" s="5" t="s">
        <v>1018</v>
      </c>
      <c r="F156" s="47" t="s">
        <v>1019</v>
      </c>
      <c r="G156" s="5" t="s">
        <v>175</v>
      </c>
      <c r="H156" s="5" t="s">
        <v>22</v>
      </c>
      <c r="I156" s="5" t="s">
        <v>250</v>
      </c>
      <c r="J156" s="12" t="s">
        <v>1020</v>
      </c>
      <c r="K156" s="5" t="s">
        <v>654</v>
      </c>
      <c r="L156" s="7"/>
      <c r="M156" s="7"/>
    </row>
    <row r="157" ht="30.95" customHeight="1" spans="1:13">
      <c r="A157" s="7">
        <v>23</v>
      </c>
      <c r="B157" s="7" t="s">
        <v>194</v>
      </c>
      <c r="C157" s="7" t="s">
        <v>195</v>
      </c>
      <c r="D157" s="5" t="s">
        <v>650</v>
      </c>
      <c r="E157" s="5" t="s">
        <v>1021</v>
      </c>
      <c r="F157" s="47" t="s">
        <v>1022</v>
      </c>
      <c r="G157" s="5" t="s">
        <v>175</v>
      </c>
      <c r="H157" s="5" t="s">
        <v>22</v>
      </c>
      <c r="I157" s="5" t="s">
        <v>250</v>
      </c>
      <c r="J157" s="12" t="s">
        <v>675</v>
      </c>
      <c r="K157" s="5" t="s">
        <v>654</v>
      </c>
      <c r="L157" s="7"/>
      <c r="M157" s="7"/>
    </row>
    <row r="158" ht="30.95" customHeight="1" spans="1:13">
      <c r="A158" s="5"/>
      <c r="B158" s="5"/>
      <c r="C158" s="6"/>
      <c r="D158" s="5" t="s">
        <v>655</v>
      </c>
      <c r="E158" s="5" t="s">
        <v>1023</v>
      </c>
      <c r="F158" s="47" t="s">
        <v>1024</v>
      </c>
      <c r="G158" s="5" t="s">
        <v>80</v>
      </c>
      <c r="H158" s="5" t="s">
        <v>22</v>
      </c>
      <c r="I158" s="5" t="s">
        <v>250</v>
      </c>
      <c r="J158" s="12" t="s">
        <v>1025</v>
      </c>
      <c r="K158" s="5" t="s">
        <v>789</v>
      </c>
      <c r="L158" s="5"/>
      <c r="M158" s="5"/>
    </row>
    <row r="159" ht="30.95" customHeight="1" spans="1:13">
      <c r="A159" s="7"/>
      <c r="B159" s="7"/>
      <c r="C159" s="7"/>
      <c r="D159" s="5" t="s">
        <v>655</v>
      </c>
      <c r="E159" s="5" t="s">
        <v>1026</v>
      </c>
      <c r="F159" s="47" t="s">
        <v>1027</v>
      </c>
      <c r="G159" s="5" t="s">
        <v>80</v>
      </c>
      <c r="H159" s="5" t="s">
        <v>22</v>
      </c>
      <c r="I159" s="5" t="s">
        <v>31</v>
      </c>
      <c r="J159" s="12" t="s">
        <v>888</v>
      </c>
      <c r="K159" s="5" t="s">
        <v>789</v>
      </c>
      <c r="L159" s="7"/>
      <c r="M159" s="7"/>
    </row>
    <row r="160" ht="30.95" customHeight="1" spans="1:13">
      <c r="A160" s="7"/>
      <c r="B160" s="7"/>
      <c r="C160" s="7"/>
      <c r="D160" s="5" t="s">
        <v>663</v>
      </c>
      <c r="E160" s="5" t="s">
        <v>1028</v>
      </c>
      <c r="F160" s="11"/>
      <c r="G160" s="5"/>
      <c r="H160" s="5"/>
      <c r="I160" s="5"/>
      <c r="J160" s="12"/>
      <c r="K160" s="5"/>
      <c r="L160" s="7"/>
      <c r="M160" s="7"/>
    </row>
    <row r="161" ht="30.95" customHeight="1" spans="1:13">
      <c r="A161" s="7"/>
      <c r="B161" s="7"/>
      <c r="C161" s="7"/>
      <c r="D161" s="5" t="s">
        <v>665</v>
      </c>
      <c r="E161" s="5" t="s">
        <v>1029</v>
      </c>
      <c r="F161" s="47" t="s">
        <v>1030</v>
      </c>
      <c r="G161" s="5" t="s">
        <v>175</v>
      </c>
      <c r="H161" s="5" t="s">
        <v>22</v>
      </c>
      <c r="I161" s="5" t="s">
        <v>250</v>
      </c>
      <c r="J161" s="12" t="s">
        <v>1031</v>
      </c>
      <c r="K161" s="5" t="s">
        <v>654</v>
      </c>
      <c r="L161" s="7"/>
      <c r="M161" s="7"/>
    </row>
    <row r="162" ht="30.95" customHeight="1" spans="1:13">
      <c r="A162" s="7"/>
      <c r="B162" s="7"/>
      <c r="C162" s="7"/>
      <c r="D162" s="5" t="s">
        <v>667</v>
      </c>
      <c r="E162" s="5" t="s">
        <v>1032</v>
      </c>
      <c r="F162" s="11"/>
      <c r="G162" s="5"/>
      <c r="H162" s="5"/>
      <c r="I162" s="5"/>
      <c r="J162" s="12"/>
      <c r="K162" s="5"/>
      <c r="L162" s="7"/>
      <c r="M162" s="7"/>
    </row>
    <row r="163" ht="30.95" customHeight="1" spans="1:13">
      <c r="A163" s="7"/>
      <c r="B163" s="7"/>
      <c r="C163" s="7"/>
      <c r="D163" s="5" t="s">
        <v>671</v>
      </c>
      <c r="E163" s="5" t="s">
        <v>1033</v>
      </c>
      <c r="F163" s="11"/>
      <c r="G163" s="5"/>
      <c r="H163" s="5"/>
      <c r="I163" s="5"/>
      <c r="J163" s="12"/>
      <c r="K163" s="5"/>
      <c r="L163" s="7"/>
      <c r="M163" s="7"/>
    </row>
    <row r="164" ht="30.95" customHeight="1" spans="1:13">
      <c r="A164" s="7">
        <v>24</v>
      </c>
      <c r="B164" s="7" t="s">
        <v>202</v>
      </c>
      <c r="C164" s="7" t="s">
        <v>203</v>
      </c>
      <c r="D164" s="5" t="s">
        <v>650</v>
      </c>
      <c r="E164" s="5" t="s">
        <v>1034</v>
      </c>
      <c r="F164" s="47" t="s">
        <v>1035</v>
      </c>
      <c r="G164" s="5" t="s">
        <v>175</v>
      </c>
      <c r="H164" s="5" t="s">
        <v>22</v>
      </c>
      <c r="I164" s="5" t="s">
        <v>409</v>
      </c>
      <c r="J164" s="12" t="s">
        <v>1036</v>
      </c>
      <c r="K164" s="5" t="s">
        <v>654</v>
      </c>
      <c r="L164" s="7"/>
      <c r="M164" s="7"/>
    </row>
    <row r="165" ht="30.95" customHeight="1" spans="1:13">
      <c r="A165" s="5"/>
      <c r="B165" s="5"/>
      <c r="C165" s="6"/>
      <c r="D165" s="5" t="s">
        <v>655</v>
      </c>
      <c r="E165" s="5" t="s">
        <v>1037</v>
      </c>
      <c r="F165" s="47" t="s">
        <v>1038</v>
      </c>
      <c r="G165" s="5" t="s">
        <v>80</v>
      </c>
      <c r="H165" s="5" t="s">
        <v>22</v>
      </c>
      <c r="I165" s="5" t="s">
        <v>250</v>
      </c>
      <c r="J165" s="12" t="s">
        <v>1039</v>
      </c>
      <c r="K165" s="5" t="s">
        <v>1040</v>
      </c>
      <c r="L165" s="5"/>
      <c r="M165" s="5"/>
    </row>
    <row r="166" ht="30.95" customHeight="1" spans="1:13">
      <c r="A166" s="7"/>
      <c r="B166" s="7"/>
      <c r="C166" s="7"/>
      <c r="D166" s="5" t="s">
        <v>663</v>
      </c>
      <c r="E166" s="5" t="s">
        <v>1041</v>
      </c>
      <c r="F166" s="47" t="s">
        <v>1042</v>
      </c>
      <c r="G166" s="5" t="s">
        <v>80</v>
      </c>
      <c r="H166" s="5" t="s">
        <v>22</v>
      </c>
      <c r="I166" s="5" t="s">
        <v>250</v>
      </c>
      <c r="J166" s="12" t="s">
        <v>1043</v>
      </c>
      <c r="K166" s="5" t="s">
        <v>654</v>
      </c>
      <c r="L166" s="7"/>
      <c r="M166" s="7"/>
    </row>
    <row r="167" ht="30.95" customHeight="1" spans="1:13">
      <c r="A167" s="7"/>
      <c r="B167" s="7"/>
      <c r="C167" s="7"/>
      <c r="D167" s="5" t="s">
        <v>665</v>
      </c>
      <c r="E167" s="5" t="s">
        <v>1044</v>
      </c>
      <c r="F167" s="47" t="s">
        <v>1045</v>
      </c>
      <c r="G167" s="5" t="s">
        <v>175</v>
      </c>
      <c r="H167" s="5" t="s">
        <v>22</v>
      </c>
      <c r="I167" s="5" t="s">
        <v>250</v>
      </c>
      <c r="J167" s="12" t="s">
        <v>1046</v>
      </c>
      <c r="K167" s="5" t="s">
        <v>654</v>
      </c>
      <c r="L167" s="7"/>
      <c r="M167" s="7"/>
    </row>
    <row r="168" ht="30.95" customHeight="1" spans="1:13">
      <c r="A168" s="7"/>
      <c r="B168" s="7"/>
      <c r="C168" s="7"/>
      <c r="D168" s="5" t="s">
        <v>667</v>
      </c>
      <c r="E168" s="5" t="s">
        <v>1047</v>
      </c>
      <c r="F168" s="47" t="s">
        <v>1048</v>
      </c>
      <c r="G168" s="5" t="s">
        <v>80</v>
      </c>
      <c r="H168" s="5" t="s">
        <v>22</v>
      </c>
      <c r="I168" s="5" t="s">
        <v>250</v>
      </c>
      <c r="J168" s="12" t="s">
        <v>1049</v>
      </c>
      <c r="K168" s="5" t="s">
        <v>654</v>
      </c>
      <c r="L168" s="7"/>
      <c r="M168" s="7"/>
    </row>
    <row r="169" ht="30.95" customHeight="1" spans="1:13">
      <c r="A169" s="7"/>
      <c r="B169" s="7"/>
      <c r="C169" s="7"/>
      <c r="D169" s="5" t="s">
        <v>671</v>
      </c>
      <c r="E169" s="5" t="s">
        <v>1050</v>
      </c>
      <c r="F169" s="47" t="s">
        <v>1051</v>
      </c>
      <c r="G169" s="5" t="s">
        <v>175</v>
      </c>
      <c r="H169" s="5" t="s">
        <v>22</v>
      </c>
      <c r="I169" s="5" t="s">
        <v>250</v>
      </c>
      <c r="J169" s="12" t="s">
        <v>1052</v>
      </c>
      <c r="K169" s="5" t="s">
        <v>654</v>
      </c>
      <c r="L169" s="7"/>
      <c r="M169" s="7"/>
    </row>
    <row r="170" ht="30.95" customHeight="1" spans="1:13">
      <c r="A170" s="7">
        <v>25</v>
      </c>
      <c r="B170" s="7" t="s">
        <v>210</v>
      </c>
      <c r="C170" s="7" t="s">
        <v>211</v>
      </c>
      <c r="D170" s="5" t="s">
        <v>650</v>
      </c>
      <c r="E170" s="5" t="s">
        <v>1053</v>
      </c>
      <c r="F170" s="47" t="s">
        <v>1054</v>
      </c>
      <c r="G170" s="5" t="s">
        <v>175</v>
      </c>
      <c r="H170" s="5" t="s">
        <v>22</v>
      </c>
      <c r="I170" s="5" t="s">
        <v>31</v>
      </c>
      <c r="J170" s="12" t="s">
        <v>882</v>
      </c>
      <c r="K170" s="15" t="s">
        <v>1055</v>
      </c>
      <c r="L170" s="5" t="s">
        <v>1056</v>
      </c>
      <c r="M170" s="7"/>
    </row>
    <row r="171" ht="30.95" customHeight="1" spans="1:13">
      <c r="A171" s="7"/>
      <c r="B171" s="7"/>
      <c r="C171" s="7"/>
      <c r="D171" s="5" t="s">
        <v>655</v>
      </c>
      <c r="E171" s="5" t="s">
        <v>1057</v>
      </c>
      <c r="F171" s="47" t="s">
        <v>1058</v>
      </c>
      <c r="G171" s="5" t="s">
        <v>80</v>
      </c>
      <c r="H171" s="5" t="s">
        <v>22</v>
      </c>
      <c r="I171" s="5" t="s">
        <v>250</v>
      </c>
      <c r="J171" s="12" t="s">
        <v>289</v>
      </c>
      <c r="K171" s="5" t="s">
        <v>789</v>
      </c>
      <c r="L171" s="7"/>
      <c r="M171" s="7"/>
    </row>
    <row r="172" ht="30.95" customHeight="1" spans="1:13">
      <c r="A172" s="5"/>
      <c r="B172" s="5"/>
      <c r="C172" s="6"/>
      <c r="D172" s="5" t="s">
        <v>659</v>
      </c>
      <c r="E172" s="5" t="s">
        <v>1059</v>
      </c>
      <c r="F172" s="11" t="s">
        <v>1060</v>
      </c>
      <c r="G172" s="5" t="s">
        <v>175</v>
      </c>
      <c r="H172" s="5" t="s">
        <v>22</v>
      </c>
      <c r="I172" s="5" t="s">
        <v>250</v>
      </c>
      <c r="J172" s="12" t="s">
        <v>972</v>
      </c>
      <c r="K172" s="5" t="s">
        <v>789</v>
      </c>
      <c r="L172" s="5"/>
      <c r="M172" s="5"/>
    </row>
    <row r="173" ht="30.95" customHeight="1" spans="1:13">
      <c r="A173" s="7"/>
      <c r="B173" s="7"/>
      <c r="C173" s="7"/>
      <c r="D173" s="5" t="s">
        <v>659</v>
      </c>
      <c r="E173" s="5" t="s">
        <v>1061</v>
      </c>
      <c r="F173" s="11" t="s">
        <v>1062</v>
      </c>
      <c r="G173" s="5" t="s">
        <v>175</v>
      </c>
      <c r="H173" s="5" t="s">
        <v>22</v>
      </c>
      <c r="I173" s="5" t="s">
        <v>250</v>
      </c>
      <c r="J173" s="12" t="s">
        <v>1063</v>
      </c>
      <c r="K173" s="5" t="s">
        <v>789</v>
      </c>
      <c r="L173" s="7"/>
      <c r="M173" s="7"/>
    </row>
    <row r="174" ht="30.95" customHeight="1" spans="1:13">
      <c r="A174" s="7"/>
      <c r="B174" s="7"/>
      <c r="C174" s="7"/>
      <c r="D174" s="5" t="s">
        <v>663</v>
      </c>
      <c r="E174" s="5" t="s">
        <v>1064</v>
      </c>
      <c r="F174" s="11"/>
      <c r="G174" s="5"/>
      <c r="H174" s="5"/>
      <c r="I174" s="5"/>
      <c r="J174" s="12"/>
      <c r="K174" s="5"/>
      <c r="L174" s="7"/>
      <c r="M174" s="7"/>
    </row>
    <row r="175" ht="30.95" customHeight="1" spans="1:13">
      <c r="A175" s="7"/>
      <c r="B175" s="7"/>
      <c r="C175" s="7"/>
      <c r="D175" s="5" t="s">
        <v>665</v>
      </c>
      <c r="E175" s="5" t="s">
        <v>1065</v>
      </c>
      <c r="F175" s="47" t="s">
        <v>1066</v>
      </c>
      <c r="G175" s="5" t="s">
        <v>175</v>
      </c>
      <c r="H175" s="5" t="s">
        <v>22</v>
      </c>
      <c r="I175" s="5" t="s">
        <v>250</v>
      </c>
      <c r="J175" s="12" t="s">
        <v>1067</v>
      </c>
      <c r="K175" s="5" t="s">
        <v>654</v>
      </c>
      <c r="L175" s="7"/>
      <c r="M175" s="7"/>
    </row>
    <row r="176" ht="30.95" customHeight="1" spans="1:13">
      <c r="A176" s="7"/>
      <c r="B176" s="7"/>
      <c r="C176" s="7"/>
      <c r="D176" s="5" t="s">
        <v>667</v>
      </c>
      <c r="E176" s="5" t="s">
        <v>1068</v>
      </c>
      <c r="F176" s="11"/>
      <c r="G176" s="5"/>
      <c r="H176" s="5"/>
      <c r="I176" s="5"/>
      <c r="J176" s="12"/>
      <c r="K176" s="5"/>
      <c r="L176" s="7"/>
      <c r="M176" s="7"/>
    </row>
    <row r="177" ht="30.95" customHeight="1" spans="1:13">
      <c r="A177" s="7"/>
      <c r="B177" s="7"/>
      <c r="C177" s="7"/>
      <c r="D177" s="5" t="s">
        <v>671</v>
      </c>
      <c r="E177" s="5" t="s">
        <v>1069</v>
      </c>
      <c r="F177" s="11"/>
      <c r="G177" s="5"/>
      <c r="H177" s="5"/>
      <c r="I177" s="5"/>
      <c r="J177" s="12"/>
      <c r="K177" s="5"/>
      <c r="L177" s="7"/>
      <c r="M177" s="7"/>
    </row>
    <row r="178" ht="30.95" customHeight="1" spans="1:13">
      <c r="A178" s="7">
        <v>26</v>
      </c>
      <c r="B178" s="7" t="s">
        <v>217</v>
      </c>
      <c r="C178" s="7" t="s">
        <v>218</v>
      </c>
      <c r="D178" s="5" t="s">
        <v>650</v>
      </c>
      <c r="E178" s="5" t="s">
        <v>1070</v>
      </c>
      <c r="F178" s="47" t="s">
        <v>1071</v>
      </c>
      <c r="G178" s="5" t="s">
        <v>175</v>
      </c>
      <c r="H178" s="5" t="s">
        <v>22</v>
      </c>
      <c r="I178" s="5" t="s">
        <v>250</v>
      </c>
      <c r="J178" s="12" t="s">
        <v>1072</v>
      </c>
      <c r="K178" s="5" t="s">
        <v>654</v>
      </c>
      <c r="L178" s="7"/>
      <c r="M178" s="7"/>
    </row>
    <row r="179" ht="30.95" customHeight="1" spans="1:13">
      <c r="A179" s="5"/>
      <c r="B179" s="5"/>
      <c r="C179" s="6"/>
      <c r="D179" s="5" t="s">
        <v>655</v>
      </c>
      <c r="E179" s="5" t="s">
        <v>1073</v>
      </c>
      <c r="F179" s="47" t="s">
        <v>1074</v>
      </c>
      <c r="G179" s="5" t="s">
        <v>80</v>
      </c>
      <c r="H179" s="5" t="s">
        <v>22</v>
      </c>
      <c r="I179" s="5" t="s">
        <v>250</v>
      </c>
      <c r="J179" s="12" t="s">
        <v>1075</v>
      </c>
      <c r="K179" s="5" t="s">
        <v>654</v>
      </c>
      <c r="L179" s="5"/>
      <c r="M179" s="5"/>
    </row>
    <row r="180" ht="30.95" customHeight="1" spans="1:13">
      <c r="A180" s="7"/>
      <c r="B180" s="7"/>
      <c r="C180" s="7"/>
      <c r="D180" s="5" t="s">
        <v>663</v>
      </c>
      <c r="E180" s="5" t="s">
        <v>1076</v>
      </c>
      <c r="F180" s="11"/>
      <c r="G180" s="5"/>
      <c r="H180" s="5"/>
      <c r="I180" s="5"/>
      <c r="J180" s="12"/>
      <c r="K180" s="5"/>
      <c r="L180" s="7"/>
      <c r="M180" s="7"/>
    </row>
    <row r="181" ht="30.95" customHeight="1" spans="1:13">
      <c r="A181" s="7"/>
      <c r="B181" s="7"/>
      <c r="C181" s="7"/>
      <c r="D181" s="5" t="s">
        <v>665</v>
      </c>
      <c r="E181" s="5" t="s">
        <v>1077</v>
      </c>
      <c r="F181" s="11"/>
      <c r="G181" s="5"/>
      <c r="H181" s="5"/>
      <c r="I181" s="5"/>
      <c r="J181" s="12"/>
      <c r="K181" s="5"/>
      <c r="L181" s="7"/>
      <c r="M181" s="7"/>
    </row>
    <row r="182" ht="30.95" customHeight="1" spans="1:13">
      <c r="A182" s="7"/>
      <c r="B182" s="7"/>
      <c r="C182" s="7"/>
      <c r="D182" s="5" t="s">
        <v>667</v>
      </c>
      <c r="E182" s="5" t="s">
        <v>1078</v>
      </c>
      <c r="F182" s="11"/>
      <c r="G182" s="5"/>
      <c r="H182" s="5"/>
      <c r="I182" s="5"/>
      <c r="J182" s="12"/>
      <c r="K182" s="5"/>
      <c r="L182" s="7"/>
      <c r="M182" s="7"/>
    </row>
    <row r="183" ht="30.95" customHeight="1" spans="1:13">
      <c r="A183" s="7"/>
      <c r="B183" s="7"/>
      <c r="C183" s="7"/>
      <c r="D183" s="5" t="s">
        <v>671</v>
      </c>
      <c r="E183" s="5" t="s">
        <v>1079</v>
      </c>
      <c r="F183" s="11"/>
      <c r="G183" s="5"/>
      <c r="H183" s="5"/>
      <c r="I183" s="5"/>
      <c r="J183" s="12"/>
      <c r="K183" s="5"/>
      <c r="L183" s="7"/>
      <c r="M183" s="7"/>
    </row>
    <row r="184" ht="30.95" customHeight="1" spans="1:13">
      <c r="A184" s="7">
        <v>27</v>
      </c>
      <c r="B184" s="7" t="s">
        <v>223</v>
      </c>
      <c r="C184" s="7" t="s">
        <v>224</v>
      </c>
      <c r="D184" s="5" t="s">
        <v>650</v>
      </c>
      <c r="E184" s="5" t="s">
        <v>1080</v>
      </c>
      <c r="F184" s="47" t="s">
        <v>1081</v>
      </c>
      <c r="G184" s="5" t="s">
        <v>175</v>
      </c>
      <c r="H184" s="5" t="s">
        <v>22</v>
      </c>
      <c r="I184" s="5" t="s">
        <v>250</v>
      </c>
      <c r="J184" s="12" t="s">
        <v>715</v>
      </c>
      <c r="K184" s="5" t="s">
        <v>654</v>
      </c>
      <c r="L184" s="7"/>
      <c r="M184" s="7"/>
    </row>
    <row r="185" ht="30.95" customHeight="1" spans="1:13">
      <c r="A185" s="7"/>
      <c r="B185" s="7"/>
      <c r="C185" s="7"/>
      <c r="D185" s="5" t="s">
        <v>655</v>
      </c>
      <c r="E185" s="5" t="s">
        <v>1082</v>
      </c>
      <c r="F185" s="47" t="s">
        <v>1083</v>
      </c>
      <c r="G185" s="5" t="s">
        <v>80</v>
      </c>
      <c r="H185" s="5" t="s">
        <v>22</v>
      </c>
      <c r="I185" s="5" t="s">
        <v>31</v>
      </c>
      <c r="J185" s="12" t="s">
        <v>658</v>
      </c>
      <c r="K185" s="5" t="s">
        <v>789</v>
      </c>
      <c r="L185" s="7"/>
      <c r="M185" s="7"/>
    </row>
    <row r="186" ht="30.95" customHeight="1" spans="1:13">
      <c r="A186" s="5"/>
      <c r="B186" s="5"/>
      <c r="C186" s="6"/>
      <c r="D186" s="5" t="s">
        <v>655</v>
      </c>
      <c r="E186" s="5" t="s">
        <v>1084</v>
      </c>
      <c r="F186" s="47" t="s">
        <v>1085</v>
      </c>
      <c r="G186" s="5" t="s">
        <v>80</v>
      </c>
      <c r="H186" s="5" t="s">
        <v>22</v>
      </c>
      <c r="I186" s="5" t="s">
        <v>250</v>
      </c>
      <c r="J186" s="12" t="s">
        <v>1086</v>
      </c>
      <c r="K186" s="5" t="s">
        <v>789</v>
      </c>
      <c r="L186" s="5"/>
      <c r="M186" s="5"/>
    </row>
    <row r="187" ht="30.95" customHeight="1" spans="1:13">
      <c r="A187" s="7"/>
      <c r="B187" s="7"/>
      <c r="C187" s="7"/>
      <c r="D187" s="5" t="s">
        <v>663</v>
      </c>
      <c r="E187" s="5" t="s">
        <v>1087</v>
      </c>
      <c r="F187" s="11"/>
      <c r="G187" s="5"/>
      <c r="H187" s="5"/>
      <c r="I187" s="5"/>
      <c r="J187" s="12"/>
      <c r="K187" s="5"/>
      <c r="L187" s="7"/>
      <c r="M187" s="7"/>
    </row>
    <row r="188" ht="30.95" customHeight="1" spans="1:13">
      <c r="A188" s="7"/>
      <c r="B188" s="7"/>
      <c r="C188" s="7"/>
      <c r="D188" s="5" t="s">
        <v>665</v>
      </c>
      <c r="E188" s="5" t="s">
        <v>1088</v>
      </c>
      <c r="F188" s="11"/>
      <c r="G188" s="5"/>
      <c r="H188" s="5"/>
      <c r="I188" s="5"/>
      <c r="J188" s="12"/>
      <c r="K188" s="5"/>
      <c r="L188" s="7"/>
      <c r="M188" s="7"/>
    </row>
    <row r="189" ht="30.95" customHeight="1" spans="1:13">
      <c r="A189" s="7"/>
      <c r="B189" s="7"/>
      <c r="C189" s="7"/>
      <c r="D189" s="5" t="s">
        <v>667</v>
      </c>
      <c r="E189" s="5" t="s">
        <v>1089</v>
      </c>
      <c r="F189" s="11"/>
      <c r="G189" s="5"/>
      <c r="H189" s="5"/>
      <c r="I189" s="5"/>
      <c r="J189" s="12"/>
      <c r="K189" s="5"/>
      <c r="L189" s="7"/>
      <c r="M189" s="7"/>
    </row>
    <row r="190" ht="30.95" customHeight="1" spans="1:13">
      <c r="A190" s="7"/>
      <c r="B190" s="7"/>
      <c r="C190" s="7"/>
      <c r="D190" s="5" t="s">
        <v>671</v>
      </c>
      <c r="E190" s="5" t="s">
        <v>1090</v>
      </c>
      <c r="F190" s="11"/>
      <c r="G190" s="5"/>
      <c r="H190" s="5"/>
      <c r="I190" s="5"/>
      <c r="J190" s="12"/>
      <c r="K190" s="5"/>
      <c r="L190" s="7"/>
      <c r="M190" s="7"/>
    </row>
    <row r="191" ht="30.95" customHeight="1" spans="1:13">
      <c r="A191" s="7">
        <v>28</v>
      </c>
      <c r="B191" s="7" t="s">
        <v>230</v>
      </c>
      <c r="C191" s="7" t="s">
        <v>231</v>
      </c>
      <c r="D191" s="5" t="s">
        <v>650</v>
      </c>
      <c r="E191" s="5" t="s">
        <v>1091</v>
      </c>
      <c r="F191" s="47" t="s">
        <v>1092</v>
      </c>
      <c r="G191" s="5" t="s">
        <v>175</v>
      </c>
      <c r="H191" s="5" t="s">
        <v>22</v>
      </c>
      <c r="I191" s="5" t="s">
        <v>250</v>
      </c>
      <c r="J191" s="12" t="s">
        <v>1093</v>
      </c>
      <c r="K191" s="5" t="s">
        <v>654</v>
      </c>
      <c r="L191" s="7"/>
      <c r="M191" s="7"/>
    </row>
    <row r="192" ht="30.95" customHeight="1" spans="1:13">
      <c r="A192" s="7"/>
      <c r="B192" s="7"/>
      <c r="C192" s="7"/>
      <c r="D192" s="5" t="s">
        <v>655</v>
      </c>
      <c r="E192" s="5" t="s">
        <v>1094</v>
      </c>
      <c r="F192" s="47" t="s">
        <v>1095</v>
      </c>
      <c r="G192" s="5" t="s">
        <v>80</v>
      </c>
      <c r="H192" s="5" t="s">
        <v>22</v>
      </c>
      <c r="I192" s="5" t="s">
        <v>250</v>
      </c>
      <c r="J192" s="12" t="s">
        <v>1096</v>
      </c>
      <c r="K192" s="5" t="s">
        <v>654</v>
      </c>
      <c r="L192" s="7"/>
      <c r="M192" s="7"/>
    </row>
    <row r="193" ht="30.95" customHeight="1" spans="1:13">
      <c r="A193" s="5"/>
      <c r="B193" s="5"/>
      <c r="C193" s="6"/>
      <c r="D193" s="5" t="s">
        <v>655</v>
      </c>
      <c r="E193" s="5" t="s">
        <v>1097</v>
      </c>
      <c r="F193" s="47" t="s">
        <v>1098</v>
      </c>
      <c r="G193" s="5" t="s">
        <v>80</v>
      </c>
      <c r="H193" s="5" t="s">
        <v>22</v>
      </c>
      <c r="I193" s="5" t="s">
        <v>250</v>
      </c>
      <c r="J193" s="12" t="s">
        <v>339</v>
      </c>
      <c r="K193" s="5" t="s">
        <v>654</v>
      </c>
      <c r="L193" s="5"/>
      <c r="M193" s="5"/>
    </row>
    <row r="194" ht="30.95" customHeight="1" spans="1:13">
      <c r="A194" s="7"/>
      <c r="B194" s="7"/>
      <c r="C194" s="7"/>
      <c r="D194" s="5" t="s">
        <v>663</v>
      </c>
      <c r="E194" s="5" t="s">
        <v>1099</v>
      </c>
      <c r="F194" s="11"/>
      <c r="G194" s="5"/>
      <c r="H194" s="5"/>
      <c r="I194" s="5"/>
      <c r="J194" s="12"/>
      <c r="K194" s="5"/>
      <c r="L194" s="7"/>
      <c r="M194" s="7"/>
    </row>
    <row r="195" ht="30.95" customHeight="1" spans="1:13">
      <c r="A195" s="7"/>
      <c r="B195" s="7"/>
      <c r="C195" s="7"/>
      <c r="D195" s="5" t="s">
        <v>665</v>
      </c>
      <c r="E195" s="5" t="s">
        <v>1100</v>
      </c>
      <c r="F195" s="11"/>
      <c r="G195" s="5"/>
      <c r="H195" s="5"/>
      <c r="I195" s="5"/>
      <c r="J195" s="12"/>
      <c r="K195" s="5"/>
      <c r="L195" s="7"/>
      <c r="M195" s="7"/>
    </row>
    <row r="196" ht="30.95" customHeight="1" spans="1:13">
      <c r="A196" s="7"/>
      <c r="B196" s="7"/>
      <c r="C196" s="7"/>
      <c r="D196" s="5" t="s">
        <v>667</v>
      </c>
      <c r="E196" s="5" t="s">
        <v>1101</v>
      </c>
      <c r="F196" s="11"/>
      <c r="G196" s="5"/>
      <c r="H196" s="5"/>
      <c r="I196" s="5"/>
      <c r="J196" s="12"/>
      <c r="K196" s="5"/>
      <c r="L196" s="7"/>
      <c r="M196" s="7"/>
    </row>
    <row r="197" ht="30.95" customHeight="1" spans="1:13">
      <c r="A197" s="7"/>
      <c r="B197" s="7"/>
      <c r="C197" s="7"/>
      <c r="D197" s="5" t="s">
        <v>671</v>
      </c>
      <c r="E197" s="5" t="s">
        <v>1102</v>
      </c>
      <c r="F197" s="11"/>
      <c r="G197" s="5"/>
      <c r="H197" s="5"/>
      <c r="I197" s="5"/>
      <c r="J197" s="12"/>
      <c r="K197" s="5"/>
      <c r="L197" s="7"/>
      <c r="M197" s="7"/>
    </row>
    <row r="198" ht="30.95" customHeight="1" spans="1:13">
      <c r="A198" s="7">
        <v>29</v>
      </c>
      <c r="B198" s="7" t="s">
        <v>237</v>
      </c>
      <c r="C198" s="7" t="s">
        <v>238</v>
      </c>
      <c r="D198" s="5" t="s">
        <v>650</v>
      </c>
      <c r="E198" s="5" t="s">
        <v>1103</v>
      </c>
      <c r="F198" s="47" t="s">
        <v>1104</v>
      </c>
      <c r="G198" s="5" t="s">
        <v>175</v>
      </c>
      <c r="H198" s="5" t="s">
        <v>22</v>
      </c>
      <c r="I198" s="5" t="s">
        <v>250</v>
      </c>
      <c r="J198" s="12" t="s">
        <v>1105</v>
      </c>
      <c r="K198" s="5" t="s">
        <v>654</v>
      </c>
      <c r="L198" s="7"/>
      <c r="M198" s="7"/>
    </row>
    <row r="199" ht="30.95" customHeight="1" spans="1:13">
      <c r="A199" s="7"/>
      <c r="B199" s="7"/>
      <c r="C199" s="7"/>
      <c r="D199" s="5" t="s">
        <v>655</v>
      </c>
      <c r="E199" s="5" t="s">
        <v>1106</v>
      </c>
      <c r="F199" s="47" t="s">
        <v>1107</v>
      </c>
      <c r="G199" s="5" t="s">
        <v>80</v>
      </c>
      <c r="H199" s="5" t="s">
        <v>22</v>
      </c>
      <c r="I199" s="5" t="s">
        <v>250</v>
      </c>
      <c r="J199" s="12" t="s">
        <v>1108</v>
      </c>
      <c r="K199" s="5" t="s">
        <v>789</v>
      </c>
      <c r="L199" s="7"/>
      <c r="M199" s="7"/>
    </row>
    <row r="200" ht="30.95" customHeight="1" spans="1:13">
      <c r="A200" s="5"/>
      <c r="B200" s="5"/>
      <c r="C200" s="6"/>
      <c r="D200" s="5" t="s">
        <v>663</v>
      </c>
      <c r="E200" s="5" t="s">
        <v>1109</v>
      </c>
      <c r="F200" s="11"/>
      <c r="G200" s="5"/>
      <c r="H200" s="5"/>
      <c r="I200" s="5"/>
      <c r="J200" s="12"/>
      <c r="K200" s="5"/>
      <c r="L200" s="5"/>
      <c r="M200" s="5"/>
    </row>
    <row r="201" ht="30.95" customHeight="1" spans="1:13">
      <c r="A201" s="7"/>
      <c r="B201" s="7"/>
      <c r="C201" s="7"/>
      <c r="D201" s="5" t="s">
        <v>665</v>
      </c>
      <c r="E201" s="5" t="s">
        <v>1110</v>
      </c>
      <c r="F201" s="11"/>
      <c r="G201" s="5"/>
      <c r="H201" s="5"/>
      <c r="I201" s="5"/>
      <c r="J201" s="12"/>
      <c r="K201" s="5"/>
      <c r="L201" s="7"/>
      <c r="M201" s="7"/>
    </row>
    <row r="202" ht="30.95" customHeight="1" spans="1:13">
      <c r="A202" s="7"/>
      <c r="B202" s="7"/>
      <c r="C202" s="7"/>
      <c r="D202" s="5" t="s">
        <v>667</v>
      </c>
      <c r="E202" s="5" t="s">
        <v>1111</v>
      </c>
      <c r="F202" s="11"/>
      <c r="G202" s="5"/>
      <c r="H202" s="5"/>
      <c r="I202" s="5"/>
      <c r="J202" s="12"/>
      <c r="K202" s="5"/>
      <c r="L202" s="7"/>
      <c r="M202" s="7"/>
    </row>
    <row r="203" ht="30.95" customHeight="1" spans="1:13">
      <c r="A203" s="7"/>
      <c r="B203" s="7"/>
      <c r="C203" s="7"/>
      <c r="D203" s="5" t="s">
        <v>671</v>
      </c>
      <c r="E203" s="5" t="s">
        <v>1112</v>
      </c>
      <c r="F203" s="11"/>
      <c r="G203" s="5"/>
      <c r="H203" s="5"/>
      <c r="I203" s="5"/>
      <c r="J203" s="12"/>
      <c r="K203" s="5"/>
      <c r="L203" s="7"/>
      <c r="M203" s="7"/>
    </row>
    <row r="204" ht="30.95" customHeight="1" spans="1:13">
      <c r="A204" s="7">
        <v>30</v>
      </c>
      <c r="B204" s="7" t="s">
        <v>244</v>
      </c>
      <c r="C204" s="7" t="s">
        <v>245</v>
      </c>
      <c r="D204" s="5" t="s">
        <v>650</v>
      </c>
      <c r="E204" s="5" t="s">
        <v>1113</v>
      </c>
      <c r="F204" s="47" t="s">
        <v>1114</v>
      </c>
      <c r="G204" s="5" t="s">
        <v>175</v>
      </c>
      <c r="H204" s="5" t="s">
        <v>22</v>
      </c>
      <c r="I204" s="5" t="s">
        <v>250</v>
      </c>
      <c r="J204" s="12" t="s">
        <v>1115</v>
      </c>
      <c r="K204" s="5" t="s">
        <v>654</v>
      </c>
      <c r="L204" s="7"/>
      <c r="M204" s="7"/>
    </row>
    <row r="205" ht="30.95" customHeight="1" spans="1:13">
      <c r="A205" s="7"/>
      <c r="B205" s="7"/>
      <c r="C205" s="7"/>
      <c r="D205" s="5" t="s">
        <v>655</v>
      </c>
      <c r="E205" s="5" t="s">
        <v>1116</v>
      </c>
      <c r="F205" s="47" t="s">
        <v>1117</v>
      </c>
      <c r="G205" s="5" t="s">
        <v>80</v>
      </c>
      <c r="H205" s="5" t="s">
        <v>22</v>
      </c>
      <c r="I205" s="5" t="s">
        <v>250</v>
      </c>
      <c r="J205" s="12" t="s">
        <v>1118</v>
      </c>
      <c r="K205" s="5" t="s">
        <v>789</v>
      </c>
      <c r="L205" s="7"/>
      <c r="M205" s="7"/>
    </row>
    <row r="206" ht="30.95" customHeight="1" spans="1:13">
      <c r="A206" s="7"/>
      <c r="B206" s="7"/>
      <c r="C206" s="7"/>
      <c r="D206" s="5" t="s">
        <v>663</v>
      </c>
      <c r="E206" s="5" t="s">
        <v>1119</v>
      </c>
      <c r="F206" s="11" t="s">
        <v>1120</v>
      </c>
      <c r="G206" s="5" t="s">
        <v>80</v>
      </c>
      <c r="H206" s="5" t="s">
        <v>22</v>
      </c>
      <c r="I206" s="5" t="s">
        <v>250</v>
      </c>
      <c r="J206" s="12" t="s">
        <v>1121</v>
      </c>
      <c r="K206" s="5" t="s">
        <v>654</v>
      </c>
      <c r="L206" s="7"/>
      <c r="M206" s="7"/>
    </row>
    <row r="207" ht="30.95" customHeight="1" spans="1:13">
      <c r="A207" s="5"/>
      <c r="B207" s="5"/>
      <c r="C207" s="6"/>
      <c r="D207" s="5" t="s">
        <v>665</v>
      </c>
      <c r="E207" s="5" t="s">
        <v>1122</v>
      </c>
      <c r="F207" s="11" t="s">
        <v>1123</v>
      </c>
      <c r="G207" s="5" t="s">
        <v>175</v>
      </c>
      <c r="H207" s="5" t="s">
        <v>22</v>
      </c>
      <c r="I207" s="5" t="s">
        <v>250</v>
      </c>
      <c r="J207" s="12" t="s">
        <v>1124</v>
      </c>
      <c r="K207" s="5" t="s">
        <v>654</v>
      </c>
      <c r="L207" s="5"/>
      <c r="M207" s="5"/>
    </row>
    <row r="208" ht="30.95" customHeight="1" spans="1:13">
      <c r="A208" s="7"/>
      <c r="B208" s="7"/>
      <c r="C208" s="7"/>
      <c r="D208" s="5" t="s">
        <v>667</v>
      </c>
      <c r="E208" s="5" t="s">
        <v>1125</v>
      </c>
      <c r="F208" s="11" t="s">
        <v>1126</v>
      </c>
      <c r="G208" s="5" t="s">
        <v>80</v>
      </c>
      <c r="H208" s="5" t="s">
        <v>22</v>
      </c>
      <c r="I208" s="5" t="s">
        <v>250</v>
      </c>
      <c r="J208" s="12" t="s">
        <v>1049</v>
      </c>
      <c r="K208" s="5" t="s">
        <v>654</v>
      </c>
      <c r="L208" s="7"/>
      <c r="M208" s="7"/>
    </row>
    <row r="209" ht="30.95" customHeight="1" spans="1:13">
      <c r="A209" s="7"/>
      <c r="B209" s="7"/>
      <c r="C209" s="7"/>
      <c r="D209" s="5" t="s">
        <v>671</v>
      </c>
      <c r="E209" s="5" t="s">
        <v>1127</v>
      </c>
      <c r="F209" s="11" t="s">
        <v>1128</v>
      </c>
      <c r="G209" s="5" t="s">
        <v>175</v>
      </c>
      <c r="H209" s="5" t="s">
        <v>22</v>
      </c>
      <c r="I209" s="5" t="s">
        <v>250</v>
      </c>
      <c r="J209" s="12" t="s">
        <v>1129</v>
      </c>
      <c r="K209" s="5" t="s">
        <v>654</v>
      </c>
      <c r="L209" s="7"/>
      <c r="M209" s="7"/>
    </row>
    <row r="210" ht="30.95" customHeight="1" spans="1:13">
      <c r="A210" s="7">
        <v>31</v>
      </c>
      <c r="B210" s="7" t="s">
        <v>254</v>
      </c>
      <c r="C210" s="7" t="s">
        <v>255</v>
      </c>
      <c r="D210" s="5" t="s">
        <v>650</v>
      </c>
      <c r="E210" s="5" t="s">
        <v>1130</v>
      </c>
      <c r="F210" s="47" t="s">
        <v>1131</v>
      </c>
      <c r="G210" s="5" t="s">
        <v>175</v>
      </c>
      <c r="H210" s="5" t="s">
        <v>22</v>
      </c>
      <c r="I210" s="5" t="s">
        <v>250</v>
      </c>
      <c r="J210" s="12" t="s">
        <v>1132</v>
      </c>
      <c r="K210" s="5" t="s">
        <v>654</v>
      </c>
      <c r="L210" s="7"/>
      <c r="M210" s="7"/>
    </row>
    <row r="211" ht="30.95" customHeight="1" spans="1:13">
      <c r="A211" s="7"/>
      <c r="B211" s="7"/>
      <c r="C211" s="7"/>
      <c r="D211" s="5" t="s">
        <v>655</v>
      </c>
      <c r="E211" s="5" t="s">
        <v>1133</v>
      </c>
      <c r="F211" s="11" t="s">
        <v>1134</v>
      </c>
      <c r="G211" s="5" t="s">
        <v>80</v>
      </c>
      <c r="H211" s="5" t="s">
        <v>22</v>
      </c>
      <c r="I211" s="5" t="s">
        <v>250</v>
      </c>
      <c r="J211" s="12" t="s">
        <v>1135</v>
      </c>
      <c r="K211" s="5" t="s">
        <v>654</v>
      </c>
      <c r="L211" s="7"/>
      <c r="M211" s="7"/>
    </row>
    <row r="212" ht="30.95" customHeight="1" spans="1:13">
      <c r="A212" s="7"/>
      <c r="B212" s="7"/>
      <c r="C212" s="7"/>
      <c r="D212" s="5" t="s">
        <v>663</v>
      </c>
      <c r="E212" s="5" t="s">
        <v>1136</v>
      </c>
      <c r="F212" s="11"/>
      <c r="G212" s="5"/>
      <c r="H212" s="5"/>
      <c r="I212" s="5"/>
      <c r="J212" s="12"/>
      <c r="K212" s="5"/>
      <c r="L212" s="7"/>
      <c r="M212" s="7"/>
    </row>
    <row r="213" ht="30.95" customHeight="1" spans="1:13">
      <c r="A213" s="7"/>
      <c r="B213" s="7"/>
      <c r="C213" s="7"/>
      <c r="D213" s="5" t="s">
        <v>665</v>
      </c>
      <c r="E213" s="5" t="s">
        <v>1137</v>
      </c>
      <c r="F213" s="47" t="s">
        <v>1138</v>
      </c>
      <c r="G213" s="5" t="s">
        <v>175</v>
      </c>
      <c r="H213" s="5" t="s">
        <v>22</v>
      </c>
      <c r="I213" s="5" t="s">
        <v>250</v>
      </c>
      <c r="J213" s="12" t="s">
        <v>1139</v>
      </c>
      <c r="K213" s="5" t="s">
        <v>654</v>
      </c>
      <c r="L213" s="7"/>
      <c r="M213" s="7"/>
    </row>
    <row r="214" ht="30.95" customHeight="1" spans="1:13">
      <c r="A214" s="5"/>
      <c r="B214" s="5"/>
      <c r="C214" s="6"/>
      <c r="D214" s="5" t="s">
        <v>667</v>
      </c>
      <c r="E214" s="5" t="s">
        <v>1140</v>
      </c>
      <c r="F214" s="11"/>
      <c r="G214" s="5"/>
      <c r="H214" s="5"/>
      <c r="I214" s="5"/>
      <c r="J214" s="12"/>
      <c r="K214" s="5"/>
      <c r="L214" s="5"/>
      <c r="M214" s="5"/>
    </row>
    <row r="215" ht="30.95" customHeight="1" spans="1:13">
      <c r="A215" s="7"/>
      <c r="B215" s="7"/>
      <c r="C215" s="7"/>
      <c r="D215" s="5" t="s">
        <v>671</v>
      </c>
      <c r="E215" s="5" t="s">
        <v>1141</v>
      </c>
      <c r="F215" s="11"/>
      <c r="G215" s="5"/>
      <c r="H215" s="5"/>
      <c r="I215" s="5"/>
      <c r="J215" s="12"/>
      <c r="K215" s="5"/>
      <c r="L215" s="7"/>
      <c r="M215" s="7"/>
    </row>
    <row r="216" ht="30.95" customHeight="1" spans="1:13">
      <c r="A216" s="7">
        <v>32</v>
      </c>
      <c r="B216" s="7" t="s">
        <v>260</v>
      </c>
      <c r="C216" s="7" t="s">
        <v>261</v>
      </c>
      <c r="D216" s="5" t="s">
        <v>650</v>
      </c>
      <c r="E216" s="5" t="s">
        <v>1142</v>
      </c>
      <c r="F216" s="47" t="s">
        <v>1143</v>
      </c>
      <c r="G216" s="5" t="s">
        <v>175</v>
      </c>
      <c r="H216" s="5" t="s">
        <v>22</v>
      </c>
      <c r="I216" s="5" t="s">
        <v>250</v>
      </c>
      <c r="J216" s="12" t="s">
        <v>1144</v>
      </c>
      <c r="K216" s="5" t="s">
        <v>654</v>
      </c>
      <c r="L216" s="7"/>
      <c r="M216" s="7"/>
    </row>
    <row r="217" ht="30.95" customHeight="1" spans="1:13">
      <c r="A217" s="7"/>
      <c r="B217" s="7"/>
      <c r="C217" s="7"/>
      <c r="D217" s="5" t="s">
        <v>655</v>
      </c>
      <c r="E217" s="5" t="s">
        <v>421</v>
      </c>
      <c r="F217" s="47" t="s">
        <v>1145</v>
      </c>
      <c r="G217" s="5" t="s">
        <v>80</v>
      </c>
      <c r="H217" s="5" t="s">
        <v>22</v>
      </c>
      <c r="I217" s="5" t="s">
        <v>250</v>
      </c>
      <c r="J217" s="12" t="s">
        <v>1146</v>
      </c>
      <c r="K217" s="5" t="s">
        <v>654</v>
      </c>
      <c r="L217" s="7"/>
      <c r="M217" s="7"/>
    </row>
    <row r="218" ht="30.95" customHeight="1" spans="1:13">
      <c r="A218" s="7"/>
      <c r="B218" s="7"/>
      <c r="C218" s="7"/>
      <c r="D218" s="5" t="s">
        <v>663</v>
      </c>
      <c r="E218" s="5" t="s">
        <v>1147</v>
      </c>
      <c r="F218" s="11"/>
      <c r="G218" s="5"/>
      <c r="H218" s="5"/>
      <c r="I218" s="5"/>
      <c r="J218" s="12"/>
      <c r="K218" s="5"/>
      <c r="L218" s="7"/>
      <c r="M218" s="7"/>
    </row>
    <row r="219" ht="30.95" customHeight="1" spans="1:13">
      <c r="A219" s="7"/>
      <c r="B219" s="7"/>
      <c r="C219" s="7"/>
      <c r="D219" s="5" t="s">
        <v>665</v>
      </c>
      <c r="E219" s="5" t="s">
        <v>1148</v>
      </c>
      <c r="F219" s="11"/>
      <c r="G219" s="5"/>
      <c r="H219" s="5"/>
      <c r="I219" s="5"/>
      <c r="J219" s="12"/>
      <c r="K219" s="5"/>
      <c r="L219" s="7"/>
      <c r="M219" s="7"/>
    </row>
    <row r="220" ht="30.95" customHeight="1" spans="1:13">
      <c r="A220" s="7"/>
      <c r="B220" s="7"/>
      <c r="C220" s="7"/>
      <c r="D220" s="5" t="s">
        <v>667</v>
      </c>
      <c r="E220" s="5" t="s">
        <v>1032</v>
      </c>
      <c r="F220" s="11"/>
      <c r="G220" s="5"/>
      <c r="H220" s="5"/>
      <c r="I220" s="5"/>
      <c r="J220" s="12"/>
      <c r="K220" s="5"/>
      <c r="L220" s="7"/>
      <c r="M220" s="7"/>
    </row>
    <row r="221" ht="30.95" customHeight="1" spans="1:13">
      <c r="A221" s="5"/>
      <c r="B221" s="5"/>
      <c r="C221" s="6"/>
      <c r="D221" s="5" t="s">
        <v>671</v>
      </c>
      <c r="E221" s="5" t="s">
        <v>1149</v>
      </c>
      <c r="F221" s="11"/>
      <c r="G221" s="5"/>
      <c r="H221" s="5"/>
      <c r="I221" s="5"/>
      <c r="J221" s="12"/>
      <c r="K221" s="5"/>
      <c r="L221" s="5"/>
      <c r="M221" s="5"/>
    </row>
    <row r="222" ht="30.95" customHeight="1" spans="1:13">
      <c r="A222" s="7">
        <v>33</v>
      </c>
      <c r="B222" s="7" t="s">
        <v>266</v>
      </c>
      <c r="C222" s="7" t="s">
        <v>267</v>
      </c>
      <c r="D222" s="5" t="s">
        <v>650</v>
      </c>
      <c r="E222" s="5" t="s">
        <v>1150</v>
      </c>
      <c r="F222" s="47" t="s">
        <v>1151</v>
      </c>
      <c r="G222" s="5" t="s">
        <v>175</v>
      </c>
      <c r="H222" s="5" t="s">
        <v>22</v>
      </c>
      <c r="I222" s="5" t="s">
        <v>250</v>
      </c>
      <c r="J222" s="12" t="s">
        <v>836</v>
      </c>
      <c r="K222" s="5" t="s">
        <v>654</v>
      </c>
      <c r="L222" s="7"/>
      <c r="M222" s="7"/>
    </row>
    <row r="223" ht="30.95" customHeight="1" spans="1:13">
      <c r="A223" s="7"/>
      <c r="B223" s="7"/>
      <c r="C223" s="7"/>
      <c r="D223" s="5" t="s">
        <v>655</v>
      </c>
      <c r="E223" s="5" t="s">
        <v>1152</v>
      </c>
      <c r="F223" s="47" t="s">
        <v>1153</v>
      </c>
      <c r="G223" s="5" t="s">
        <v>80</v>
      </c>
      <c r="H223" s="5" t="s">
        <v>22</v>
      </c>
      <c r="I223" s="5" t="s">
        <v>31</v>
      </c>
      <c r="J223" s="12" t="s">
        <v>1154</v>
      </c>
      <c r="K223" s="5" t="s">
        <v>789</v>
      </c>
      <c r="L223" s="7"/>
      <c r="M223" s="7"/>
    </row>
    <row r="224" ht="30.95" customHeight="1" spans="1:13">
      <c r="A224" s="7"/>
      <c r="B224" s="7"/>
      <c r="C224" s="7"/>
      <c r="D224" s="5" t="s">
        <v>659</v>
      </c>
      <c r="E224" s="5" t="s">
        <v>1155</v>
      </c>
      <c r="F224" s="47" t="s">
        <v>1156</v>
      </c>
      <c r="G224" s="5" t="s">
        <v>175</v>
      </c>
      <c r="H224" s="5" t="s">
        <v>22</v>
      </c>
      <c r="I224" s="5" t="s">
        <v>250</v>
      </c>
      <c r="J224" s="12" t="s">
        <v>888</v>
      </c>
      <c r="K224" s="5" t="s">
        <v>1157</v>
      </c>
      <c r="L224" s="5" t="s">
        <v>1158</v>
      </c>
      <c r="M224" s="7"/>
    </row>
    <row r="225" ht="30.95" customHeight="1" spans="1:13">
      <c r="A225" s="7"/>
      <c r="B225" s="7"/>
      <c r="C225" s="7"/>
      <c r="D225" s="5" t="s">
        <v>663</v>
      </c>
      <c r="E225" s="5" t="s">
        <v>1159</v>
      </c>
      <c r="F225" s="11"/>
      <c r="G225" s="5"/>
      <c r="H225" s="5"/>
      <c r="I225" s="5"/>
      <c r="J225" s="12"/>
      <c r="K225" s="5"/>
      <c r="L225" s="7"/>
      <c r="M225" s="7"/>
    </row>
    <row r="226" ht="30.95" customHeight="1" spans="1:13">
      <c r="A226" s="7"/>
      <c r="B226" s="7"/>
      <c r="C226" s="7"/>
      <c r="D226" s="5" t="s">
        <v>665</v>
      </c>
      <c r="E226" s="5" t="s">
        <v>1160</v>
      </c>
      <c r="F226" s="11"/>
      <c r="G226" s="5"/>
      <c r="H226" s="5"/>
      <c r="I226" s="5"/>
      <c r="J226" s="12"/>
      <c r="K226" s="5"/>
      <c r="L226" s="7"/>
      <c r="M226" s="7"/>
    </row>
    <row r="227" ht="30.95" customHeight="1" spans="1:13">
      <c r="A227" s="7"/>
      <c r="B227" s="7"/>
      <c r="C227" s="7"/>
      <c r="D227" s="5" t="s">
        <v>667</v>
      </c>
      <c r="E227" s="5" t="s">
        <v>1161</v>
      </c>
      <c r="F227" s="11"/>
      <c r="G227" s="5"/>
      <c r="H227" s="5"/>
      <c r="I227" s="5"/>
      <c r="J227" s="12"/>
      <c r="K227" s="5"/>
      <c r="L227" s="7"/>
      <c r="M227" s="7"/>
    </row>
    <row r="228" ht="30.95" customHeight="1" spans="1:13">
      <c r="A228" s="7"/>
      <c r="B228" s="7"/>
      <c r="C228" s="7"/>
      <c r="D228" s="5" t="s">
        <v>671</v>
      </c>
      <c r="E228" s="5" t="s">
        <v>1162</v>
      </c>
      <c r="F228" s="11"/>
      <c r="G228" s="5"/>
      <c r="H228" s="5"/>
      <c r="I228" s="5"/>
      <c r="J228" s="12"/>
      <c r="K228" s="5"/>
      <c r="L228" s="7"/>
      <c r="M228" s="7"/>
    </row>
    <row r="229" ht="30.95" customHeight="1" spans="1:13">
      <c r="A229" s="7">
        <v>34</v>
      </c>
      <c r="B229" s="7" t="s">
        <v>276</v>
      </c>
      <c r="C229" s="7" t="s">
        <v>277</v>
      </c>
      <c r="D229" s="5" t="s">
        <v>650</v>
      </c>
      <c r="E229" s="5" t="s">
        <v>1163</v>
      </c>
      <c r="F229" s="47" t="s">
        <v>1164</v>
      </c>
      <c r="G229" s="5" t="s">
        <v>175</v>
      </c>
      <c r="H229" s="5" t="s">
        <v>22</v>
      </c>
      <c r="I229" s="5" t="s">
        <v>250</v>
      </c>
      <c r="J229" s="12" t="s">
        <v>167</v>
      </c>
      <c r="K229" s="5" t="s">
        <v>654</v>
      </c>
      <c r="L229" s="7"/>
      <c r="M229" s="7"/>
    </row>
    <row r="230" ht="30.95" customHeight="1" spans="1:13">
      <c r="A230" s="7"/>
      <c r="B230" s="7"/>
      <c r="C230" s="7"/>
      <c r="D230" s="5" t="s">
        <v>659</v>
      </c>
      <c r="E230" s="5" t="s">
        <v>1165</v>
      </c>
      <c r="F230" s="47" t="s">
        <v>1166</v>
      </c>
      <c r="G230" s="5" t="s">
        <v>175</v>
      </c>
      <c r="H230" s="5" t="s">
        <v>22</v>
      </c>
      <c r="I230" s="5" t="s">
        <v>31</v>
      </c>
      <c r="J230" s="12" t="s">
        <v>1167</v>
      </c>
      <c r="K230" s="5" t="s">
        <v>654</v>
      </c>
      <c r="L230" s="7"/>
      <c r="M230" s="7"/>
    </row>
    <row r="231" ht="30.95" customHeight="1" spans="1:13">
      <c r="A231" s="7"/>
      <c r="B231" s="7"/>
      <c r="C231" s="7"/>
      <c r="D231" s="5" t="s">
        <v>659</v>
      </c>
      <c r="E231" s="5" t="s">
        <v>1168</v>
      </c>
      <c r="F231" s="47" t="s">
        <v>1169</v>
      </c>
      <c r="G231" s="5" t="s">
        <v>175</v>
      </c>
      <c r="H231" s="5" t="s">
        <v>22</v>
      </c>
      <c r="I231" s="5" t="s">
        <v>250</v>
      </c>
      <c r="J231" s="12" t="s">
        <v>1170</v>
      </c>
      <c r="K231" s="5" t="s">
        <v>654</v>
      </c>
      <c r="L231" s="7"/>
      <c r="M231" s="7"/>
    </row>
    <row r="232" ht="30.95" customHeight="1" spans="1:13">
      <c r="A232" s="5"/>
      <c r="B232" s="5"/>
      <c r="C232" s="6"/>
      <c r="D232" s="5" t="s">
        <v>659</v>
      </c>
      <c r="E232" s="5" t="s">
        <v>1171</v>
      </c>
      <c r="F232" s="47" t="s">
        <v>1172</v>
      </c>
      <c r="G232" s="5" t="s">
        <v>175</v>
      </c>
      <c r="H232" s="5" t="s">
        <v>22</v>
      </c>
      <c r="I232" s="5" t="s">
        <v>250</v>
      </c>
      <c r="J232" s="12" t="s">
        <v>1173</v>
      </c>
      <c r="K232" s="5" t="s">
        <v>654</v>
      </c>
      <c r="L232" s="5"/>
      <c r="M232" s="5"/>
    </row>
    <row r="233" ht="30.95" customHeight="1" spans="1:13">
      <c r="A233" s="5"/>
      <c r="B233" s="5"/>
      <c r="C233" s="6"/>
      <c r="D233" s="5" t="s">
        <v>663</v>
      </c>
      <c r="E233" s="5" t="s">
        <v>1174</v>
      </c>
      <c r="F233" s="11"/>
      <c r="G233" s="5"/>
      <c r="H233" s="5"/>
      <c r="I233" s="5"/>
      <c r="J233" s="12"/>
      <c r="K233" s="5"/>
      <c r="L233" s="5"/>
      <c r="M233" s="5"/>
    </row>
    <row r="234" ht="30.95" customHeight="1" spans="1:13">
      <c r="A234" s="5"/>
      <c r="B234" s="5"/>
      <c r="C234" s="6"/>
      <c r="D234" s="5" t="s">
        <v>665</v>
      </c>
      <c r="E234" s="5" t="s">
        <v>1175</v>
      </c>
      <c r="F234" s="11"/>
      <c r="G234" s="5"/>
      <c r="H234" s="5"/>
      <c r="I234" s="5"/>
      <c r="J234" s="12"/>
      <c r="K234" s="5"/>
      <c r="L234" s="5"/>
      <c r="M234" s="5"/>
    </row>
    <row r="235" ht="30.95" customHeight="1" spans="1:13">
      <c r="A235" s="5"/>
      <c r="B235" s="5"/>
      <c r="C235" s="6"/>
      <c r="D235" s="5" t="s">
        <v>667</v>
      </c>
      <c r="E235" s="5" t="s">
        <v>1176</v>
      </c>
      <c r="F235" s="11"/>
      <c r="G235" s="5"/>
      <c r="H235" s="5"/>
      <c r="I235" s="5"/>
      <c r="J235" s="12"/>
      <c r="K235" s="5"/>
      <c r="L235" s="5"/>
      <c r="M235" s="5"/>
    </row>
    <row r="236" ht="30.95" customHeight="1" spans="1:13">
      <c r="A236" s="5"/>
      <c r="B236" s="5"/>
      <c r="C236" s="6"/>
      <c r="D236" s="5" t="s">
        <v>671</v>
      </c>
      <c r="E236" s="5" t="s">
        <v>1177</v>
      </c>
      <c r="F236" s="11"/>
      <c r="G236" s="5"/>
      <c r="H236" s="5"/>
      <c r="I236" s="5"/>
      <c r="J236" s="12"/>
      <c r="K236" s="5"/>
      <c r="L236" s="5"/>
      <c r="M236" s="5"/>
    </row>
    <row r="237" ht="30.95" customHeight="1" spans="1:13">
      <c r="A237" s="7">
        <v>35</v>
      </c>
      <c r="B237" s="7" t="s">
        <v>281</v>
      </c>
      <c r="C237" s="7" t="s">
        <v>282</v>
      </c>
      <c r="D237" s="5" t="s">
        <v>650</v>
      </c>
      <c r="E237" s="5" t="s">
        <v>1178</v>
      </c>
      <c r="F237" s="11" t="s">
        <v>1179</v>
      </c>
      <c r="G237" s="5" t="s">
        <v>175</v>
      </c>
      <c r="H237" s="5" t="s">
        <v>22</v>
      </c>
      <c r="I237" s="5" t="s">
        <v>250</v>
      </c>
      <c r="J237" s="12" t="s">
        <v>1180</v>
      </c>
      <c r="K237" s="5" t="s">
        <v>654</v>
      </c>
      <c r="L237" s="7"/>
      <c r="M237" s="7"/>
    </row>
    <row r="238" ht="30.95" customHeight="1" spans="1:13">
      <c r="A238" s="7"/>
      <c r="B238" s="7"/>
      <c r="C238" s="7"/>
      <c r="D238" s="5" t="s">
        <v>655</v>
      </c>
      <c r="E238" s="5" t="s">
        <v>1181</v>
      </c>
      <c r="F238" s="47" t="s">
        <v>1182</v>
      </c>
      <c r="G238" s="5" t="s">
        <v>80</v>
      </c>
      <c r="H238" s="5" t="s">
        <v>22</v>
      </c>
      <c r="I238" s="5" t="s">
        <v>31</v>
      </c>
      <c r="J238" s="12" t="s">
        <v>1183</v>
      </c>
      <c r="K238" s="5" t="s">
        <v>654</v>
      </c>
      <c r="L238" s="7"/>
      <c r="M238" s="7"/>
    </row>
    <row r="239" ht="30.95" customHeight="1" spans="1:13">
      <c r="A239" s="7"/>
      <c r="B239" s="7"/>
      <c r="C239" s="7"/>
      <c r="D239" s="5" t="s">
        <v>655</v>
      </c>
      <c r="E239" s="5" t="s">
        <v>1184</v>
      </c>
      <c r="F239" s="11" t="s">
        <v>1185</v>
      </c>
      <c r="G239" s="5" t="s">
        <v>80</v>
      </c>
      <c r="H239" s="5" t="s">
        <v>22</v>
      </c>
      <c r="I239" s="5" t="s">
        <v>250</v>
      </c>
      <c r="J239" s="12" t="s">
        <v>842</v>
      </c>
      <c r="K239" s="5" t="s">
        <v>654</v>
      </c>
      <c r="L239" s="7"/>
      <c r="M239" s="7"/>
    </row>
    <row r="240" ht="30.95" customHeight="1" spans="1:13">
      <c r="A240" s="7"/>
      <c r="B240" s="7"/>
      <c r="C240" s="7"/>
      <c r="D240" s="5" t="s">
        <v>663</v>
      </c>
      <c r="E240" s="5" t="s">
        <v>1186</v>
      </c>
      <c r="F240" s="11"/>
      <c r="G240" s="5"/>
      <c r="H240" s="5"/>
      <c r="I240" s="5"/>
      <c r="J240" s="12"/>
      <c r="K240" s="5"/>
      <c r="L240" s="7"/>
      <c r="M240" s="7"/>
    </row>
    <row r="241" ht="30.95" customHeight="1" spans="1:13">
      <c r="A241" s="7"/>
      <c r="B241" s="7"/>
      <c r="C241" s="7"/>
      <c r="D241" s="5" t="s">
        <v>665</v>
      </c>
      <c r="E241" s="5" t="s">
        <v>1187</v>
      </c>
      <c r="F241" s="11" t="s">
        <v>1188</v>
      </c>
      <c r="G241" s="5" t="s">
        <v>175</v>
      </c>
      <c r="H241" s="5" t="s">
        <v>22</v>
      </c>
      <c r="I241" s="5" t="s">
        <v>250</v>
      </c>
      <c r="J241" s="12" t="s">
        <v>1189</v>
      </c>
      <c r="K241" s="5" t="s">
        <v>654</v>
      </c>
      <c r="L241" s="7"/>
      <c r="M241" s="7"/>
    </row>
    <row r="242" ht="30.95" customHeight="1" spans="1:13">
      <c r="A242" s="7"/>
      <c r="B242" s="7"/>
      <c r="C242" s="7"/>
      <c r="D242" s="5" t="s">
        <v>667</v>
      </c>
      <c r="E242" s="5" t="s">
        <v>1190</v>
      </c>
      <c r="F242" s="11"/>
      <c r="G242" s="5"/>
      <c r="H242" s="5"/>
      <c r="I242" s="5"/>
      <c r="J242" s="12"/>
      <c r="K242" s="5"/>
      <c r="L242" s="7"/>
      <c r="M242" s="7"/>
    </row>
    <row r="243" ht="30.95" customHeight="1" spans="1:13">
      <c r="A243" s="7"/>
      <c r="B243" s="7"/>
      <c r="C243" s="7"/>
      <c r="D243" s="5" t="s">
        <v>671</v>
      </c>
      <c r="E243" s="5" t="s">
        <v>1191</v>
      </c>
      <c r="F243" s="11"/>
      <c r="G243" s="5"/>
      <c r="H243" s="5"/>
      <c r="I243" s="5"/>
      <c r="J243" s="12"/>
      <c r="K243" s="5"/>
      <c r="L243" s="7"/>
      <c r="M243" s="7"/>
    </row>
    <row r="244" ht="30.95" customHeight="1" spans="1:13">
      <c r="A244" s="7">
        <v>36</v>
      </c>
      <c r="B244" s="7" t="s">
        <v>287</v>
      </c>
      <c r="C244" s="7" t="s">
        <v>288</v>
      </c>
      <c r="D244" s="5" t="s">
        <v>959</v>
      </c>
      <c r="E244" s="5" t="s">
        <v>1192</v>
      </c>
      <c r="F244" s="47" t="s">
        <v>1193</v>
      </c>
      <c r="G244" s="5" t="s">
        <v>80</v>
      </c>
      <c r="H244" s="5" t="s">
        <v>22</v>
      </c>
      <c r="I244" s="5" t="s">
        <v>250</v>
      </c>
      <c r="J244" s="12" t="s">
        <v>829</v>
      </c>
      <c r="K244" s="5" t="s">
        <v>1194</v>
      </c>
      <c r="L244" s="5" t="s">
        <v>1195</v>
      </c>
      <c r="M244" s="7"/>
    </row>
    <row r="245" ht="30.95" customHeight="1" spans="1:13">
      <c r="A245" s="7"/>
      <c r="B245" s="7"/>
      <c r="C245" s="7"/>
      <c r="D245" s="5" t="s">
        <v>655</v>
      </c>
      <c r="E245" s="5" t="s">
        <v>1196</v>
      </c>
      <c r="F245" s="11" t="s">
        <v>1197</v>
      </c>
      <c r="G245" s="5" t="s">
        <v>80</v>
      </c>
      <c r="H245" s="5" t="s">
        <v>22</v>
      </c>
      <c r="I245" s="5" t="s">
        <v>250</v>
      </c>
      <c r="J245" s="12" t="s">
        <v>1198</v>
      </c>
      <c r="K245" s="5" t="s">
        <v>930</v>
      </c>
      <c r="L245" s="7"/>
      <c r="M245" s="7"/>
    </row>
    <row r="246" ht="30.95" customHeight="1" spans="1:13">
      <c r="A246" s="5"/>
      <c r="B246" s="5"/>
      <c r="C246" s="6"/>
      <c r="D246" s="5" t="s">
        <v>663</v>
      </c>
      <c r="E246" s="5" t="s">
        <v>1199</v>
      </c>
      <c r="F246" s="47" t="s">
        <v>1200</v>
      </c>
      <c r="G246" s="5" t="s">
        <v>80</v>
      </c>
      <c r="H246" s="5" t="s">
        <v>22</v>
      </c>
      <c r="I246" s="5" t="s">
        <v>31</v>
      </c>
      <c r="J246" s="12" t="s">
        <v>1201</v>
      </c>
      <c r="K246" s="5" t="s">
        <v>654</v>
      </c>
      <c r="L246" s="5"/>
      <c r="M246" s="5"/>
    </row>
    <row r="247" ht="30.95" customHeight="1" spans="1:13">
      <c r="A247" s="7"/>
      <c r="B247" s="7"/>
      <c r="C247" s="7"/>
      <c r="D247" s="5" t="s">
        <v>665</v>
      </c>
      <c r="E247" s="5" t="s">
        <v>1202</v>
      </c>
      <c r="F247" s="11" t="s">
        <v>1203</v>
      </c>
      <c r="G247" s="5" t="s">
        <v>175</v>
      </c>
      <c r="H247" s="5" t="s">
        <v>22</v>
      </c>
      <c r="I247" s="5" t="s">
        <v>250</v>
      </c>
      <c r="J247" s="12" t="s">
        <v>60</v>
      </c>
      <c r="K247" s="5" t="s">
        <v>654</v>
      </c>
      <c r="L247" s="7"/>
      <c r="M247" s="7"/>
    </row>
    <row r="248" ht="30.95" customHeight="1" spans="1:13">
      <c r="A248" s="7"/>
      <c r="B248" s="7"/>
      <c r="C248" s="7"/>
      <c r="D248" s="5" t="s">
        <v>978</v>
      </c>
      <c r="E248" s="5" t="s">
        <v>1204</v>
      </c>
      <c r="F248" s="47" t="s">
        <v>1205</v>
      </c>
      <c r="G248" s="5" t="s">
        <v>80</v>
      </c>
      <c r="H248" s="5" t="s">
        <v>22</v>
      </c>
      <c r="I248" s="5" t="s">
        <v>250</v>
      </c>
      <c r="J248" s="12" t="s">
        <v>1206</v>
      </c>
      <c r="K248" s="5" t="s">
        <v>654</v>
      </c>
      <c r="L248" s="7"/>
      <c r="M248" s="7"/>
    </row>
    <row r="249" ht="30.95" customHeight="1" spans="1:13">
      <c r="A249" s="7"/>
      <c r="B249" s="7"/>
      <c r="C249" s="7"/>
      <c r="D249" s="5" t="s">
        <v>980</v>
      </c>
      <c r="E249" s="5" t="s">
        <v>1207</v>
      </c>
      <c r="F249" s="47" t="s">
        <v>1208</v>
      </c>
      <c r="G249" s="5" t="s">
        <v>175</v>
      </c>
      <c r="H249" s="5" t="s">
        <v>22</v>
      </c>
      <c r="I249" s="5" t="s">
        <v>250</v>
      </c>
      <c r="J249" s="12" t="s">
        <v>278</v>
      </c>
      <c r="K249" s="5" t="s">
        <v>654</v>
      </c>
      <c r="L249" s="7"/>
      <c r="M249" s="7"/>
    </row>
    <row r="250" ht="30.95" customHeight="1" spans="1:13">
      <c r="A250" s="7">
        <v>37</v>
      </c>
      <c r="B250" s="7" t="s">
        <v>294</v>
      </c>
      <c r="C250" s="7" t="s">
        <v>295</v>
      </c>
      <c r="D250" s="5" t="s">
        <v>650</v>
      </c>
      <c r="E250" s="5" t="s">
        <v>1209</v>
      </c>
      <c r="F250" s="47" t="s">
        <v>1210</v>
      </c>
      <c r="G250" s="5" t="s">
        <v>175</v>
      </c>
      <c r="H250" s="5" t="s">
        <v>22</v>
      </c>
      <c r="I250" s="5" t="s">
        <v>31</v>
      </c>
      <c r="J250" s="12" t="s">
        <v>1211</v>
      </c>
      <c r="K250" s="5" t="s">
        <v>654</v>
      </c>
      <c r="L250" s="7"/>
      <c r="M250" s="7"/>
    </row>
    <row r="251" ht="30.95" customHeight="1" spans="1:13">
      <c r="A251" s="7"/>
      <c r="B251" s="7"/>
      <c r="C251" s="7"/>
      <c r="D251" s="5" t="s">
        <v>655</v>
      </c>
      <c r="E251" s="5" t="s">
        <v>1212</v>
      </c>
      <c r="F251" s="47" t="s">
        <v>1213</v>
      </c>
      <c r="G251" s="5" t="s">
        <v>80</v>
      </c>
      <c r="H251" s="5" t="s">
        <v>22</v>
      </c>
      <c r="I251" s="5" t="s">
        <v>31</v>
      </c>
      <c r="J251" s="12" t="s">
        <v>1214</v>
      </c>
      <c r="K251" s="5" t="s">
        <v>654</v>
      </c>
      <c r="L251" s="7"/>
      <c r="M251" s="7"/>
    </row>
    <row r="252" ht="30.95" customHeight="1" spans="1:13">
      <c r="A252" s="7"/>
      <c r="B252" s="7"/>
      <c r="C252" s="7"/>
      <c r="D252" s="5" t="s">
        <v>659</v>
      </c>
      <c r="E252" s="5" t="s">
        <v>1215</v>
      </c>
      <c r="F252" s="47" t="s">
        <v>1216</v>
      </c>
      <c r="G252" s="5" t="s">
        <v>175</v>
      </c>
      <c r="H252" s="5" t="s">
        <v>22</v>
      </c>
      <c r="I252" s="5" t="s">
        <v>250</v>
      </c>
      <c r="J252" s="12" t="s">
        <v>1217</v>
      </c>
      <c r="K252" s="5" t="s">
        <v>789</v>
      </c>
      <c r="L252" s="7"/>
      <c r="M252" s="7"/>
    </row>
    <row r="253" ht="30.95" customHeight="1" spans="1:13">
      <c r="A253" s="5"/>
      <c r="B253" s="5"/>
      <c r="C253" s="6"/>
      <c r="D253" s="5" t="s">
        <v>659</v>
      </c>
      <c r="E253" s="5" t="s">
        <v>1218</v>
      </c>
      <c r="F253" s="47" t="s">
        <v>1219</v>
      </c>
      <c r="G253" s="5" t="s">
        <v>175</v>
      </c>
      <c r="H253" s="5" t="s">
        <v>22</v>
      </c>
      <c r="I253" s="5" t="s">
        <v>250</v>
      </c>
      <c r="J253" s="12" t="s">
        <v>1220</v>
      </c>
      <c r="K253" s="5" t="s">
        <v>654</v>
      </c>
      <c r="L253" s="5"/>
      <c r="M253" s="5"/>
    </row>
    <row r="254" ht="30.95" customHeight="1" spans="1:13">
      <c r="A254" s="5"/>
      <c r="B254" s="5"/>
      <c r="C254" s="6"/>
      <c r="D254" s="5" t="s">
        <v>663</v>
      </c>
      <c r="E254" s="5" t="s">
        <v>1221</v>
      </c>
      <c r="F254" s="11"/>
      <c r="G254" s="5"/>
      <c r="H254" s="5"/>
      <c r="I254" s="5"/>
      <c r="J254" s="12"/>
      <c r="K254" s="5"/>
      <c r="L254" s="5"/>
      <c r="M254" s="5"/>
    </row>
    <row r="255" ht="30.95" customHeight="1" spans="1:13">
      <c r="A255" s="5"/>
      <c r="B255" s="5"/>
      <c r="C255" s="6"/>
      <c r="D255" s="5" t="s">
        <v>665</v>
      </c>
      <c r="E255" s="5" t="s">
        <v>1222</v>
      </c>
      <c r="F255" s="11"/>
      <c r="G255" s="5"/>
      <c r="H255" s="5"/>
      <c r="I255" s="5"/>
      <c r="J255" s="12"/>
      <c r="K255" s="5"/>
      <c r="L255" s="5"/>
      <c r="M255" s="5"/>
    </row>
    <row r="256" ht="30.95" customHeight="1" spans="1:13">
      <c r="A256" s="5"/>
      <c r="B256" s="5"/>
      <c r="C256" s="6"/>
      <c r="D256" s="5" t="s">
        <v>667</v>
      </c>
      <c r="E256" s="5" t="s">
        <v>1223</v>
      </c>
      <c r="F256" s="11"/>
      <c r="G256" s="5"/>
      <c r="H256" s="5"/>
      <c r="I256" s="5"/>
      <c r="J256" s="12"/>
      <c r="K256" s="5"/>
      <c r="L256" s="5"/>
      <c r="M256" s="5"/>
    </row>
    <row r="257" ht="30.95" customHeight="1" spans="1:13">
      <c r="A257" s="5"/>
      <c r="B257" s="5"/>
      <c r="C257" s="6"/>
      <c r="D257" s="5" t="s">
        <v>671</v>
      </c>
      <c r="E257" s="5" t="s">
        <v>1224</v>
      </c>
      <c r="F257" s="11"/>
      <c r="G257" s="5"/>
      <c r="H257" s="5"/>
      <c r="I257" s="5"/>
      <c r="J257" s="12"/>
      <c r="K257" s="5"/>
      <c r="L257" s="5"/>
      <c r="M257" s="5"/>
    </row>
    <row r="258" ht="30.95" customHeight="1" spans="1:13">
      <c r="A258" s="7">
        <v>38</v>
      </c>
      <c r="B258" s="7" t="s">
        <v>300</v>
      </c>
      <c r="C258" s="7" t="s">
        <v>301</v>
      </c>
      <c r="D258" s="5" t="s">
        <v>650</v>
      </c>
      <c r="E258" s="5" t="s">
        <v>1225</v>
      </c>
      <c r="F258" s="47" t="s">
        <v>1226</v>
      </c>
      <c r="G258" s="5" t="s">
        <v>175</v>
      </c>
      <c r="H258" s="5" t="s">
        <v>22</v>
      </c>
      <c r="I258" s="5" t="s">
        <v>250</v>
      </c>
      <c r="J258" s="12" t="s">
        <v>225</v>
      </c>
      <c r="K258" s="5" t="s">
        <v>654</v>
      </c>
      <c r="L258" s="7"/>
      <c r="M258" s="7"/>
    </row>
    <row r="259" ht="30.95" customHeight="1" spans="1:13">
      <c r="A259" s="7"/>
      <c r="B259" s="7"/>
      <c r="C259" s="7"/>
      <c r="D259" s="5" t="s">
        <v>655</v>
      </c>
      <c r="E259" s="5" t="s">
        <v>1227</v>
      </c>
      <c r="F259" s="47" t="s">
        <v>1228</v>
      </c>
      <c r="G259" s="5" t="s">
        <v>80</v>
      </c>
      <c r="H259" s="5" t="s">
        <v>22</v>
      </c>
      <c r="I259" s="5" t="s">
        <v>250</v>
      </c>
      <c r="J259" s="12" t="s">
        <v>1229</v>
      </c>
      <c r="K259" s="5" t="s">
        <v>789</v>
      </c>
      <c r="L259" s="7"/>
      <c r="M259" s="7"/>
    </row>
    <row r="260" ht="30.95" customHeight="1" spans="1:13">
      <c r="A260" s="7"/>
      <c r="B260" s="7"/>
      <c r="C260" s="7"/>
      <c r="D260" s="5" t="s">
        <v>655</v>
      </c>
      <c r="E260" s="5" t="s">
        <v>1230</v>
      </c>
      <c r="F260" s="47" t="s">
        <v>1231</v>
      </c>
      <c r="G260" s="5" t="s">
        <v>80</v>
      </c>
      <c r="H260" s="5" t="s">
        <v>22</v>
      </c>
      <c r="I260" s="5" t="s">
        <v>31</v>
      </c>
      <c r="J260" s="12" t="s">
        <v>1232</v>
      </c>
      <c r="K260" s="5" t="s">
        <v>789</v>
      </c>
      <c r="L260" s="7"/>
      <c r="M260" s="7"/>
    </row>
    <row r="261" ht="30.95" customHeight="1" spans="1:13">
      <c r="A261" s="7"/>
      <c r="B261" s="7"/>
      <c r="C261" s="7"/>
      <c r="D261" s="5" t="s">
        <v>663</v>
      </c>
      <c r="E261" s="5" t="s">
        <v>1233</v>
      </c>
      <c r="F261" s="11"/>
      <c r="G261" s="5"/>
      <c r="H261" s="5"/>
      <c r="I261" s="5"/>
      <c r="J261" s="12"/>
      <c r="K261" s="5"/>
      <c r="L261" s="7"/>
      <c r="M261" s="7"/>
    </row>
    <row r="262" ht="30.95" customHeight="1" spans="1:13">
      <c r="A262" s="7"/>
      <c r="B262" s="7"/>
      <c r="C262" s="7"/>
      <c r="D262" s="5" t="s">
        <v>665</v>
      </c>
      <c r="E262" s="5" t="s">
        <v>1234</v>
      </c>
      <c r="F262" s="11"/>
      <c r="G262" s="5"/>
      <c r="H262" s="5"/>
      <c r="I262" s="5"/>
      <c r="J262" s="12"/>
      <c r="K262" s="5"/>
      <c r="L262" s="7"/>
      <c r="M262" s="7"/>
    </row>
    <row r="263" ht="30.95" customHeight="1" spans="1:13">
      <c r="A263" s="7"/>
      <c r="B263" s="7"/>
      <c r="C263" s="7"/>
      <c r="D263" s="5" t="s">
        <v>667</v>
      </c>
      <c r="E263" s="5" t="s">
        <v>1235</v>
      </c>
      <c r="F263" s="11"/>
      <c r="G263" s="5"/>
      <c r="H263" s="5"/>
      <c r="I263" s="5"/>
      <c r="J263" s="12"/>
      <c r="K263" s="5"/>
      <c r="L263" s="7"/>
      <c r="M263" s="7"/>
    </row>
    <row r="264" ht="30.95" customHeight="1" spans="1:13">
      <c r="A264" s="7"/>
      <c r="B264" s="7"/>
      <c r="C264" s="7"/>
      <c r="D264" s="5" t="s">
        <v>671</v>
      </c>
      <c r="E264" s="5" t="s">
        <v>1236</v>
      </c>
      <c r="F264" s="11"/>
      <c r="G264" s="5"/>
      <c r="H264" s="5"/>
      <c r="I264" s="5"/>
      <c r="J264" s="12"/>
      <c r="K264" s="5"/>
      <c r="L264" s="7"/>
      <c r="M264" s="7"/>
    </row>
    <row r="265" ht="30.95" customHeight="1" spans="1:13">
      <c r="A265" s="7">
        <v>39</v>
      </c>
      <c r="B265" s="7" t="s">
        <v>306</v>
      </c>
      <c r="C265" s="7" t="s">
        <v>307</v>
      </c>
      <c r="D265" s="5" t="s">
        <v>650</v>
      </c>
      <c r="E265" s="5" t="s">
        <v>1237</v>
      </c>
      <c r="F265" s="11" t="s">
        <v>1238</v>
      </c>
      <c r="G265" s="5" t="s">
        <v>175</v>
      </c>
      <c r="H265" s="5" t="s">
        <v>22</v>
      </c>
      <c r="I265" s="5" t="s">
        <v>250</v>
      </c>
      <c r="J265" s="12" t="s">
        <v>1239</v>
      </c>
      <c r="K265" s="5" t="s">
        <v>654</v>
      </c>
      <c r="L265" s="7"/>
      <c r="M265" s="7"/>
    </row>
    <row r="266" ht="30.95" customHeight="1" spans="1:13">
      <c r="A266" s="7"/>
      <c r="B266" s="7"/>
      <c r="C266" s="7"/>
      <c r="D266" s="5" t="s">
        <v>655</v>
      </c>
      <c r="E266" s="5" t="s">
        <v>1240</v>
      </c>
      <c r="F266" s="47" t="s">
        <v>1241</v>
      </c>
      <c r="G266" s="5" t="s">
        <v>80</v>
      </c>
      <c r="H266" s="5" t="s">
        <v>22</v>
      </c>
      <c r="I266" s="5" t="s">
        <v>250</v>
      </c>
      <c r="J266" s="12" t="s">
        <v>1242</v>
      </c>
      <c r="K266" s="5" t="s">
        <v>789</v>
      </c>
      <c r="L266" s="7"/>
      <c r="M266" s="7"/>
    </row>
    <row r="267" ht="30.95" customHeight="1" spans="1:13">
      <c r="A267" s="7"/>
      <c r="B267" s="7"/>
      <c r="C267" s="7"/>
      <c r="D267" s="5" t="s">
        <v>655</v>
      </c>
      <c r="E267" s="5" t="s">
        <v>1243</v>
      </c>
      <c r="F267" s="47" t="s">
        <v>1244</v>
      </c>
      <c r="G267" s="5" t="s">
        <v>80</v>
      </c>
      <c r="H267" s="5" t="s">
        <v>22</v>
      </c>
      <c r="I267" s="5" t="s">
        <v>250</v>
      </c>
      <c r="J267" s="12" t="s">
        <v>1245</v>
      </c>
      <c r="K267" s="5" t="s">
        <v>789</v>
      </c>
      <c r="L267" s="7"/>
      <c r="M267" s="7"/>
    </row>
    <row r="268" ht="30.95" customHeight="1" spans="1:13">
      <c r="A268" s="7"/>
      <c r="B268" s="7"/>
      <c r="C268" s="7"/>
      <c r="D268" s="5" t="s">
        <v>663</v>
      </c>
      <c r="E268" s="5" t="s">
        <v>1246</v>
      </c>
      <c r="F268" s="11"/>
      <c r="G268" s="5"/>
      <c r="H268" s="5"/>
      <c r="I268" s="5"/>
      <c r="J268" s="12"/>
      <c r="K268" s="5"/>
      <c r="L268" s="7"/>
      <c r="M268" s="7"/>
    </row>
    <row r="269" ht="30.95" customHeight="1" spans="1:13">
      <c r="A269" s="7"/>
      <c r="B269" s="7"/>
      <c r="C269" s="7"/>
      <c r="D269" s="5" t="s">
        <v>665</v>
      </c>
      <c r="E269" s="5" t="s">
        <v>1247</v>
      </c>
      <c r="F269" s="11"/>
      <c r="G269" s="5"/>
      <c r="H269" s="5"/>
      <c r="I269" s="5"/>
      <c r="J269" s="12"/>
      <c r="K269" s="5"/>
      <c r="L269" s="7"/>
      <c r="M269" s="7"/>
    </row>
    <row r="270" ht="30.95" customHeight="1" spans="1:13">
      <c r="A270" s="5"/>
      <c r="B270" s="5"/>
      <c r="C270" s="6"/>
      <c r="D270" s="5" t="s">
        <v>667</v>
      </c>
      <c r="E270" s="5" t="s">
        <v>1248</v>
      </c>
      <c r="F270" s="47" t="s">
        <v>1249</v>
      </c>
      <c r="G270" s="5" t="s">
        <v>80</v>
      </c>
      <c r="H270" s="5" t="s">
        <v>22</v>
      </c>
      <c r="I270" s="5" t="s">
        <v>31</v>
      </c>
      <c r="J270" s="12" t="s">
        <v>799</v>
      </c>
      <c r="K270" s="5" t="s">
        <v>654</v>
      </c>
      <c r="L270" s="5"/>
      <c r="M270" s="5"/>
    </row>
    <row r="271" ht="30.95" customHeight="1" spans="1:13">
      <c r="A271" s="5"/>
      <c r="B271" s="5"/>
      <c r="C271" s="6"/>
      <c r="D271" s="5" t="s">
        <v>671</v>
      </c>
      <c r="E271" s="5" t="s">
        <v>1250</v>
      </c>
      <c r="F271" s="11"/>
      <c r="G271" s="5"/>
      <c r="H271" s="5"/>
      <c r="I271" s="5"/>
      <c r="J271" s="12"/>
      <c r="K271" s="5"/>
      <c r="L271" s="5"/>
      <c r="M271" s="5"/>
    </row>
    <row r="272" ht="30.95" customHeight="1" spans="1:13">
      <c r="A272" s="7">
        <v>40</v>
      </c>
      <c r="B272" s="7" t="s">
        <v>311</v>
      </c>
      <c r="C272" s="7" t="s">
        <v>312</v>
      </c>
      <c r="D272" s="5" t="s">
        <v>650</v>
      </c>
      <c r="E272" s="5" t="s">
        <v>819</v>
      </c>
      <c r="F272" s="47" t="s">
        <v>1251</v>
      </c>
      <c r="G272" s="5" t="s">
        <v>175</v>
      </c>
      <c r="H272" s="5" t="s">
        <v>22</v>
      </c>
      <c r="I272" s="5" t="s">
        <v>250</v>
      </c>
      <c r="J272" s="12" t="s">
        <v>302</v>
      </c>
      <c r="K272" s="5" t="s">
        <v>654</v>
      </c>
      <c r="L272" s="7"/>
      <c r="M272" s="7"/>
    </row>
    <row r="273" ht="30.95" customHeight="1" spans="1:13">
      <c r="A273" s="7"/>
      <c r="B273" s="7"/>
      <c r="C273" s="7"/>
      <c r="D273" s="5" t="s">
        <v>655</v>
      </c>
      <c r="E273" s="5" t="s">
        <v>1252</v>
      </c>
      <c r="F273" s="47" t="s">
        <v>1253</v>
      </c>
      <c r="G273" s="5" t="s">
        <v>80</v>
      </c>
      <c r="H273" s="5" t="s">
        <v>22</v>
      </c>
      <c r="I273" s="5" t="s">
        <v>31</v>
      </c>
      <c r="J273" s="12" t="s">
        <v>1167</v>
      </c>
      <c r="K273" s="5" t="s">
        <v>789</v>
      </c>
      <c r="L273" s="7"/>
      <c r="M273" s="7"/>
    </row>
    <row r="274" ht="30.95" customHeight="1" spans="1:13">
      <c r="A274" s="7"/>
      <c r="B274" s="7"/>
      <c r="C274" s="7"/>
      <c r="D274" s="5" t="s">
        <v>659</v>
      </c>
      <c r="E274" s="5" t="s">
        <v>1254</v>
      </c>
      <c r="F274" s="47" t="s">
        <v>1255</v>
      </c>
      <c r="G274" s="5" t="s">
        <v>175</v>
      </c>
      <c r="H274" s="5" t="s">
        <v>22</v>
      </c>
      <c r="I274" s="5" t="s">
        <v>250</v>
      </c>
      <c r="J274" s="12" t="s">
        <v>1256</v>
      </c>
      <c r="K274" s="5" t="s">
        <v>654</v>
      </c>
      <c r="L274" s="7"/>
      <c r="M274" s="7"/>
    </row>
    <row r="275" ht="30.95" customHeight="1" spans="1:13">
      <c r="A275" s="7"/>
      <c r="B275" s="7"/>
      <c r="C275" s="7"/>
      <c r="D275" s="5" t="s">
        <v>663</v>
      </c>
      <c r="E275" s="5" t="s">
        <v>1257</v>
      </c>
      <c r="F275" s="11"/>
      <c r="G275" s="5"/>
      <c r="H275" s="5"/>
      <c r="I275" s="5"/>
      <c r="J275" s="12"/>
      <c r="K275" s="5"/>
      <c r="L275" s="7"/>
      <c r="M275" s="7"/>
    </row>
    <row r="276" ht="30.95" customHeight="1" spans="1:13">
      <c r="A276" s="7"/>
      <c r="B276" s="7"/>
      <c r="C276" s="7"/>
      <c r="D276" s="5" t="s">
        <v>665</v>
      </c>
      <c r="E276" s="5" t="s">
        <v>1258</v>
      </c>
      <c r="F276" s="11"/>
      <c r="G276" s="5"/>
      <c r="H276" s="5"/>
      <c r="I276" s="5"/>
      <c r="J276" s="12"/>
      <c r="K276" s="5"/>
      <c r="L276" s="7"/>
      <c r="M276" s="7"/>
    </row>
    <row r="277" ht="30.95" customHeight="1" spans="1:13">
      <c r="A277" s="7"/>
      <c r="B277" s="7"/>
      <c r="C277" s="7"/>
      <c r="D277" s="5" t="s">
        <v>667</v>
      </c>
      <c r="E277" s="5" t="s">
        <v>1259</v>
      </c>
      <c r="F277" s="11"/>
      <c r="G277" s="5"/>
      <c r="H277" s="5"/>
      <c r="I277" s="5"/>
      <c r="J277" s="12"/>
      <c r="K277" s="5"/>
      <c r="L277" s="7"/>
      <c r="M277" s="7"/>
    </row>
    <row r="278" ht="30.95" customHeight="1" spans="1:13">
      <c r="A278" s="7"/>
      <c r="B278" s="7"/>
      <c r="C278" s="7"/>
      <c r="D278" s="5" t="s">
        <v>671</v>
      </c>
      <c r="E278" s="5" t="s">
        <v>1260</v>
      </c>
      <c r="F278" s="11"/>
      <c r="G278" s="5"/>
      <c r="H278" s="5"/>
      <c r="I278" s="5"/>
      <c r="J278" s="12"/>
      <c r="K278" s="5"/>
      <c r="L278" s="7"/>
      <c r="M278" s="7"/>
    </row>
    <row r="279" ht="30.95" customHeight="1" spans="1:13">
      <c r="A279" s="7">
        <v>41</v>
      </c>
      <c r="B279" s="7" t="s">
        <v>316</v>
      </c>
      <c r="C279" s="7" t="s">
        <v>317</v>
      </c>
      <c r="D279" s="5" t="s">
        <v>650</v>
      </c>
      <c r="E279" s="5" t="s">
        <v>1261</v>
      </c>
      <c r="F279" s="47" t="s">
        <v>1262</v>
      </c>
      <c r="G279" s="5" t="s">
        <v>175</v>
      </c>
      <c r="H279" s="5" t="s">
        <v>22</v>
      </c>
      <c r="I279" s="5" t="s">
        <v>250</v>
      </c>
      <c r="J279" s="12" t="s">
        <v>336</v>
      </c>
      <c r="K279" s="5" t="s">
        <v>654</v>
      </c>
      <c r="L279" s="7"/>
      <c r="M279" s="7"/>
    </row>
    <row r="280" ht="30.95" customHeight="1" spans="1:13">
      <c r="A280" s="7"/>
      <c r="B280" s="7"/>
      <c r="C280" s="7"/>
      <c r="D280" s="5" t="s">
        <v>655</v>
      </c>
      <c r="E280" s="5" t="s">
        <v>1263</v>
      </c>
      <c r="F280" s="47" t="s">
        <v>1264</v>
      </c>
      <c r="G280" s="5" t="s">
        <v>80</v>
      </c>
      <c r="H280" s="5" t="s">
        <v>22</v>
      </c>
      <c r="I280" s="5" t="s">
        <v>250</v>
      </c>
      <c r="J280" s="12" t="s">
        <v>718</v>
      </c>
      <c r="K280" s="5" t="s">
        <v>654</v>
      </c>
      <c r="L280" s="7"/>
      <c r="M280" s="7"/>
    </row>
    <row r="281" ht="30.95" customHeight="1" spans="1:13">
      <c r="A281" s="7"/>
      <c r="B281" s="7"/>
      <c r="C281" s="7"/>
      <c r="D281" s="5" t="s">
        <v>659</v>
      </c>
      <c r="E281" s="5" t="s">
        <v>1265</v>
      </c>
      <c r="F281" s="47" t="s">
        <v>1266</v>
      </c>
      <c r="G281" s="5" t="s">
        <v>175</v>
      </c>
      <c r="H281" s="5" t="s">
        <v>22</v>
      </c>
      <c r="I281" s="5" t="s">
        <v>250</v>
      </c>
      <c r="J281" s="12" t="s">
        <v>842</v>
      </c>
      <c r="K281" s="5" t="s">
        <v>654</v>
      </c>
      <c r="L281" s="7"/>
      <c r="M281" s="7"/>
    </row>
    <row r="282" ht="30.95" customHeight="1" spans="1:13">
      <c r="A282" s="5"/>
      <c r="B282" s="5"/>
      <c r="C282" s="6"/>
      <c r="D282" s="5" t="s">
        <v>663</v>
      </c>
      <c r="E282" s="5" t="s">
        <v>1267</v>
      </c>
      <c r="F282" s="11"/>
      <c r="G282" s="5"/>
      <c r="H282" s="5"/>
      <c r="I282" s="5"/>
      <c r="J282" s="12"/>
      <c r="K282" s="5"/>
      <c r="L282" s="5"/>
      <c r="M282" s="5"/>
    </row>
    <row r="283" ht="30.95" customHeight="1" spans="1:13">
      <c r="A283" s="7"/>
      <c r="B283" s="7"/>
      <c r="C283" s="7"/>
      <c r="D283" s="5" t="s">
        <v>665</v>
      </c>
      <c r="E283" s="5" t="s">
        <v>1268</v>
      </c>
      <c r="F283" s="47" t="s">
        <v>1269</v>
      </c>
      <c r="G283" s="5" t="s">
        <v>175</v>
      </c>
      <c r="H283" s="5" t="s">
        <v>22</v>
      </c>
      <c r="I283" s="5" t="s">
        <v>250</v>
      </c>
      <c r="J283" s="12" t="s">
        <v>1270</v>
      </c>
      <c r="K283" s="5" t="s">
        <v>654</v>
      </c>
      <c r="L283" s="7"/>
      <c r="M283" s="7"/>
    </row>
    <row r="284" ht="30.95" customHeight="1" spans="1:13">
      <c r="A284" s="7"/>
      <c r="B284" s="7"/>
      <c r="C284" s="7"/>
      <c r="D284" s="5" t="s">
        <v>667</v>
      </c>
      <c r="E284" s="5" t="s">
        <v>1271</v>
      </c>
      <c r="F284" s="47" t="s">
        <v>1272</v>
      </c>
      <c r="G284" s="5" t="s">
        <v>80</v>
      </c>
      <c r="H284" s="5" t="s">
        <v>22</v>
      </c>
      <c r="I284" s="5" t="s">
        <v>250</v>
      </c>
      <c r="J284" s="12" t="s">
        <v>1270</v>
      </c>
      <c r="K284" s="5" t="s">
        <v>654</v>
      </c>
      <c r="L284" s="7"/>
      <c r="M284" s="7"/>
    </row>
    <row r="285" ht="30.95" customHeight="1" spans="1:13">
      <c r="A285" s="7"/>
      <c r="B285" s="7"/>
      <c r="C285" s="7"/>
      <c r="D285" s="5" t="s">
        <v>671</v>
      </c>
      <c r="E285" s="5" t="s">
        <v>1273</v>
      </c>
      <c r="F285" s="11"/>
      <c r="G285" s="5"/>
      <c r="H285" s="5"/>
      <c r="I285" s="5"/>
      <c r="J285" s="12"/>
      <c r="K285" s="5"/>
      <c r="L285" s="7"/>
      <c r="M285" s="7"/>
    </row>
    <row r="286" ht="30.95" customHeight="1" spans="1:13">
      <c r="A286" s="7">
        <v>42</v>
      </c>
      <c r="B286" s="7" t="s">
        <v>324</v>
      </c>
      <c r="C286" s="7" t="s">
        <v>325</v>
      </c>
      <c r="D286" s="5" t="s">
        <v>650</v>
      </c>
      <c r="E286" s="5" t="s">
        <v>1274</v>
      </c>
      <c r="F286" s="47" t="s">
        <v>1275</v>
      </c>
      <c r="G286" s="5" t="s">
        <v>175</v>
      </c>
      <c r="H286" s="5" t="s">
        <v>22</v>
      </c>
      <c r="I286" s="5" t="s">
        <v>250</v>
      </c>
      <c r="J286" s="12" t="s">
        <v>326</v>
      </c>
      <c r="K286" s="5" t="s">
        <v>654</v>
      </c>
      <c r="L286" s="7"/>
      <c r="M286" s="7"/>
    </row>
    <row r="287" ht="30.95" customHeight="1" spans="1:13">
      <c r="A287" s="7"/>
      <c r="B287" s="7"/>
      <c r="C287" s="7"/>
      <c r="D287" s="5" t="s">
        <v>655</v>
      </c>
      <c r="E287" s="5" t="s">
        <v>1276</v>
      </c>
      <c r="F287" s="47" t="s">
        <v>1277</v>
      </c>
      <c r="G287" s="5" t="s">
        <v>80</v>
      </c>
      <c r="H287" s="5" t="s">
        <v>22</v>
      </c>
      <c r="I287" s="5" t="s">
        <v>31</v>
      </c>
      <c r="J287" s="12" t="s">
        <v>1278</v>
      </c>
      <c r="K287" s="5" t="s">
        <v>654</v>
      </c>
      <c r="L287" s="7"/>
      <c r="M287" s="7"/>
    </row>
    <row r="288" ht="30.95" customHeight="1" spans="1:13">
      <c r="A288" s="7"/>
      <c r="B288" s="7"/>
      <c r="C288" s="7"/>
      <c r="D288" s="5" t="s">
        <v>655</v>
      </c>
      <c r="E288" s="5" t="s">
        <v>1279</v>
      </c>
      <c r="F288" s="47" t="s">
        <v>1280</v>
      </c>
      <c r="G288" s="5" t="s">
        <v>80</v>
      </c>
      <c r="H288" s="5" t="s">
        <v>22</v>
      </c>
      <c r="I288" s="5" t="s">
        <v>31</v>
      </c>
      <c r="J288" s="12" t="s">
        <v>1183</v>
      </c>
      <c r="K288" s="5" t="s">
        <v>654</v>
      </c>
      <c r="L288" s="7"/>
      <c r="M288" s="7"/>
    </row>
    <row r="289" ht="30.95" customHeight="1" spans="1:13">
      <c r="A289" s="5"/>
      <c r="B289" s="5"/>
      <c r="C289" s="6"/>
      <c r="D289" s="5" t="s">
        <v>663</v>
      </c>
      <c r="E289" s="5" t="s">
        <v>1281</v>
      </c>
      <c r="F289" s="11"/>
      <c r="G289" s="5"/>
      <c r="H289" s="5"/>
      <c r="I289" s="5"/>
      <c r="J289" s="12"/>
      <c r="K289" s="5"/>
      <c r="L289" s="5"/>
      <c r="M289" s="5"/>
    </row>
    <row r="290" ht="30.95" customHeight="1" spans="1:13">
      <c r="A290" s="7"/>
      <c r="B290" s="7"/>
      <c r="C290" s="7"/>
      <c r="D290" s="5" t="s">
        <v>665</v>
      </c>
      <c r="E290" s="5" t="s">
        <v>1282</v>
      </c>
      <c r="F290" s="11"/>
      <c r="G290" s="5"/>
      <c r="H290" s="5"/>
      <c r="I290" s="5"/>
      <c r="J290" s="12"/>
      <c r="K290" s="5"/>
      <c r="L290" s="7"/>
      <c r="M290" s="7"/>
    </row>
    <row r="291" ht="30.95" customHeight="1" spans="1:13">
      <c r="A291" s="7"/>
      <c r="B291" s="7"/>
      <c r="C291" s="7"/>
      <c r="D291" s="5" t="s">
        <v>667</v>
      </c>
      <c r="E291" s="5" t="s">
        <v>1283</v>
      </c>
      <c r="F291" s="11"/>
      <c r="G291" s="5"/>
      <c r="H291" s="5"/>
      <c r="I291" s="5"/>
      <c r="J291" s="12"/>
      <c r="K291" s="5"/>
      <c r="L291" s="7"/>
      <c r="M291" s="7"/>
    </row>
    <row r="292" ht="30.95" customHeight="1" spans="1:13">
      <c r="A292" s="7"/>
      <c r="B292" s="7"/>
      <c r="C292" s="7"/>
      <c r="D292" s="5" t="s">
        <v>671</v>
      </c>
      <c r="E292" s="5" t="s">
        <v>1284</v>
      </c>
      <c r="F292" s="11"/>
      <c r="G292" s="5"/>
      <c r="H292" s="5"/>
      <c r="I292" s="5"/>
      <c r="J292" s="12"/>
      <c r="K292" s="5"/>
      <c r="L292" s="7"/>
      <c r="M292" s="7"/>
    </row>
    <row r="293" ht="30.95" customHeight="1" spans="1:13">
      <c r="A293" s="7">
        <v>43</v>
      </c>
      <c r="B293" s="7" t="s">
        <v>331</v>
      </c>
      <c r="C293" s="7" t="s">
        <v>332</v>
      </c>
      <c r="D293" s="5" t="s">
        <v>650</v>
      </c>
      <c r="E293" s="5" t="s">
        <v>1285</v>
      </c>
      <c r="F293" s="47" t="s">
        <v>1286</v>
      </c>
      <c r="G293" s="5" t="s">
        <v>175</v>
      </c>
      <c r="H293" s="5" t="s">
        <v>22</v>
      </c>
      <c r="I293" s="5" t="s">
        <v>250</v>
      </c>
      <c r="J293" s="12" t="s">
        <v>1287</v>
      </c>
      <c r="K293" s="5" t="s">
        <v>654</v>
      </c>
      <c r="L293" s="7"/>
      <c r="M293" s="7"/>
    </row>
    <row r="294" ht="30.95" customHeight="1" spans="1:13">
      <c r="A294" s="7"/>
      <c r="B294" s="7"/>
      <c r="C294" s="7"/>
      <c r="D294" s="5" t="s">
        <v>655</v>
      </c>
      <c r="E294" s="5" t="s">
        <v>1288</v>
      </c>
      <c r="F294" s="47" t="s">
        <v>1289</v>
      </c>
      <c r="G294" s="5" t="s">
        <v>80</v>
      </c>
      <c r="H294" s="5" t="s">
        <v>22</v>
      </c>
      <c r="I294" s="5" t="s">
        <v>31</v>
      </c>
      <c r="J294" s="12" t="s">
        <v>1290</v>
      </c>
      <c r="K294" s="5" t="s">
        <v>654</v>
      </c>
      <c r="L294" s="7"/>
      <c r="M294" s="7"/>
    </row>
    <row r="295" ht="30.95" customHeight="1" spans="1:13">
      <c r="A295" s="7"/>
      <c r="B295" s="7"/>
      <c r="C295" s="7"/>
      <c r="D295" s="5" t="s">
        <v>655</v>
      </c>
      <c r="E295" s="5" t="s">
        <v>1291</v>
      </c>
      <c r="F295" s="47" t="s">
        <v>1292</v>
      </c>
      <c r="G295" s="5" t="s">
        <v>80</v>
      </c>
      <c r="H295" s="5" t="s">
        <v>22</v>
      </c>
      <c r="I295" s="5" t="s">
        <v>250</v>
      </c>
      <c r="J295" s="12" t="s">
        <v>1063</v>
      </c>
      <c r="K295" s="5" t="s">
        <v>654</v>
      </c>
      <c r="L295" s="7"/>
      <c r="M295" s="7"/>
    </row>
    <row r="296" ht="30.95" customHeight="1" spans="1:13">
      <c r="A296" s="5"/>
      <c r="B296" s="5"/>
      <c r="C296" s="6"/>
      <c r="D296" s="5" t="s">
        <v>663</v>
      </c>
      <c r="E296" s="5" t="s">
        <v>1293</v>
      </c>
      <c r="F296" s="47" t="s">
        <v>1294</v>
      </c>
      <c r="G296" s="5" t="s">
        <v>80</v>
      </c>
      <c r="H296" s="5" t="s">
        <v>22</v>
      </c>
      <c r="I296" s="5" t="s">
        <v>250</v>
      </c>
      <c r="J296" s="12" t="s">
        <v>1295</v>
      </c>
      <c r="K296" s="5" t="s">
        <v>654</v>
      </c>
      <c r="L296" s="5"/>
      <c r="M296" s="5"/>
    </row>
    <row r="297" ht="30.95" customHeight="1" spans="1:13">
      <c r="A297" s="7"/>
      <c r="B297" s="7"/>
      <c r="C297" s="7"/>
      <c r="D297" s="5" t="s">
        <v>665</v>
      </c>
      <c r="E297" s="5" t="s">
        <v>1296</v>
      </c>
      <c r="F297" s="11"/>
      <c r="G297" s="5"/>
      <c r="H297" s="5"/>
      <c r="I297" s="5"/>
      <c r="J297" s="12"/>
      <c r="K297" s="5"/>
      <c r="L297" s="7"/>
      <c r="M297" s="7"/>
    </row>
    <row r="298" ht="30.95" customHeight="1" spans="1:13">
      <c r="A298" s="7"/>
      <c r="B298" s="7"/>
      <c r="C298" s="7"/>
      <c r="D298" s="5" t="s">
        <v>667</v>
      </c>
      <c r="E298" s="5" t="s">
        <v>1297</v>
      </c>
      <c r="F298" s="47" t="s">
        <v>1298</v>
      </c>
      <c r="G298" s="5" t="s">
        <v>80</v>
      </c>
      <c r="H298" s="5" t="s">
        <v>22</v>
      </c>
      <c r="I298" s="5" t="s">
        <v>250</v>
      </c>
      <c r="J298" s="12" t="s">
        <v>1299</v>
      </c>
      <c r="K298" s="5" t="s">
        <v>654</v>
      </c>
      <c r="L298" s="7"/>
      <c r="M298" s="7"/>
    </row>
    <row r="299" ht="30.95" customHeight="1" spans="1:13">
      <c r="A299" s="7"/>
      <c r="B299" s="7"/>
      <c r="C299" s="7"/>
      <c r="D299" s="5" t="s">
        <v>671</v>
      </c>
      <c r="E299" s="5" t="s">
        <v>1300</v>
      </c>
      <c r="F299" s="11"/>
      <c r="G299" s="5"/>
      <c r="H299" s="5"/>
      <c r="I299" s="5"/>
      <c r="J299" s="12"/>
      <c r="K299" s="5"/>
      <c r="L299" s="7"/>
      <c r="M299" s="7"/>
    </row>
    <row r="300" ht="30.95" customHeight="1" spans="1:13">
      <c r="A300" s="7">
        <v>44</v>
      </c>
      <c r="B300" s="7" t="s">
        <v>334</v>
      </c>
      <c r="C300" s="7" t="s">
        <v>335</v>
      </c>
      <c r="D300" s="5" t="s">
        <v>650</v>
      </c>
      <c r="E300" s="5" t="s">
        <v>1301</v>
      </c>
      <c r="F300" s="47" t="s">
        <v>1302</v>
      </c>
      <c r="G300" s="5" t="s">
        <v>175</v>
      </c>
      <c r="H300" s="5" t="s">
        <v>22</v>
      </c>
      <c r="I300" s="5" t="s">
        <v>250</v>
      </c>
      <c r="J300" s="12" t="s">
        <v>715</v>
      </c>
      <c r="K300" s="5" t="s">
        <v>654</v>
      </c>
      <c r="L300" s="7"/>
      <c r="M300" s="7"/>
    </row>
    <row r="301" ht="30.95" customHeight="1" spans="1:13">
      <c r="A301" s="7"/>
      <c r="B301" s="7"/>
      <c r="C301" s="7"/>
      <c r="D301" s="5" t="s">
        <v>655</v>
      </c>
      <c r="E301" s="5" t="s">
        <v>1303</v>
      </c>
      <c r="F301" s="47" t="s">
        <v>1304</v>
      </c>
      <c r="G301" s="5" t="s">
        <v>80</v>
      </c>
      <c r="H301" s="5" t="s">
        <v>22</v>
      </c>
      <c r="I301" s="5" t="s">
        <v>250</v>
      </c>
      <c r="J301" s="12" t="s">
        <v>1305</v>
      </c>
      <c r="K301" s="5" t="s">
        <v>654</v>
      </c>
      <c r="L301" s="7"/>
      <c r="M301" s="7"/>
    </row>
    <row r="302" ht="30.95" customHeight="1" spans="1:13">
      <c r="A302" s="7"/>
      <c r="B302" s="7"/>
      <c r="C302" s="7"/>
      <c r="D302" s="5" t="s">
        <v>659</v>
      </c>
      <c r="E302" s="5" t="s">
        <v>1306</v>
      </c>
      <c r="F302" s="47" t="s">
        <v>1307</v>
      </c>
      <c r="G302" s="5" t="s">
        <v>175</v>
      </c>
      <c r="H302" s="5" t="s">
        <v>22</v>
      </c>
      <c r="I302" s="5" t="s">
        <v>250</v>
      </c>
      <c r="J302" s="12" t="s">
        <v>1308</v>
      </c>
      <c r="K302" s="5" t="s">
        <v>654</v>
      </c>
      <c r="L302" s="7"/>
      <c r="M302" s="7"/>
    </row>
    <row r="303" ht="30.95" customHeight="1" spans="1:13">
      <c r="A303" s="5"/>
      <c r="B303" s="5"/>
      <c r="C303" s="6"/>
      <c r="D303" s="5" t="s">
        <v>663</v>
      </c>
      <c r="E303" s="5" t="s">
        <v>1309</v>
      </c>
      <c r="F303" s="11"/>
      <c r="G303" s="5"/>
      <c r="H303" s="5"/>
      <c r="I303" s="5"/>
      <c r="J303" s="12"/>
      <c r="K303" s="5"/>
      <c r="L303" s="5"/>
      <c r="M303" s="5"/>
    </row>
    <row r="304" ht="30.95" customHeight="1" spans="1:13">
      <c r="A304" s="7"/>
      <c r="B304" s="7"/>
      <c r="C304" s="7"/>
      <c r="D304" s="5" t="s">
        <v>665</v>
      </c>
      <c r="E304" s="5" t="s">
        <v>1310</v>
      </c>
      <c r="F304" s="11"/>
      <c r="G304" s="5"/>
      <c r="H304" s="5"/>
      <c r="I304" s="5"/>
      <c r="J304" s="12"/>
      <c r="K304" s="5"/>
      <c r="L304" s="7"/>
      <c r="M304" s="7"/>
    </row>
    <row r="305" ht="30.95" customHeight="1" spans="1:13">
      <c r="A305" s="7"/>
      <c r="B305" s="7"/>
      <c r="C305" s="7"/>
      <c r="D305" s="5" t="s">
        <v>667</v>
      </c>
      <c r="E305" s="5" t="s">
        <v>1311</v>
      </c>
      <c r="F305" s="11"/>
      <c r="G305" s="5"/>
      <c r="H305" s="5"/>
      <c r="I305" s="5"/>
      <c r="J305" s="12"/>
      <c r="K305" s="5"/>
      <c r="L305" s="7"/>
      <c r="M305" s="7"/>
    </row>
    <row r="306" ht="30.95" customHeight="1" spans="1:13">
      <c r="A306" s="7"/>
      <c r="B306" s="7"/>
      <c r="C306" s="7"/>
      <c r="D306" s="5" t="s">
        <v>671</v>
      </c>
      <c r="E306" s="5" t="s">
        <v>1312</v>
      </c>
      <c r="F306" s="11"/>
      <c r="G306" s="5"/>
      <c r="H306" s="5"/>
      <c r="I306" s="5"/>
      <c r="J306" s="12"/>
      <c r="K306" s="5"/>
      <c r="L306" s="7"/>
      <c r="M306" s="7"/>
    </row>
    <row r="307" ht="30.95" customHeight="1" spans="1:13">
      <c r="A307" s="7">
        <v>45</v>
      </c>
      <c r="B307" s="7" t="s">
        <v>340</v>
      </c>
      <c r="C307" s="7" t="s">
        <v>341</v>
      </c>
      <c r="D307" s="5" t="s">
        <v>650</v>
      </c>
      <c r="E307" s="5" t="s">
        <v>1313</v>
      </c>
      <c r="F307" s="47" t="s">
        <v>1314</v>
      </c>
      <c r="G307" s="5" t="s">
        <v>175</v>
      </c>
      <c r="H307" s="5" t="s">
        <v>22</v>
      </c>
      <c r="I307" s="5" t="s">
        <v>250</v>
      </c>
      <c r="J307" s="12" t="s">
        <v>1315</v>
      </c>
      <c r="K307" s="5" t="s">
        <v>654</v>
      </c>
      <c r="L307" s="7"/>
      <c r="M307" s="7"/>
    </row>
    <row r="308" ht="30.95" customHeight="1" spans="1:13">
      <c r="A308" s="7"/>
      <c r="B308" s="7"/>
      <c r="C308" s="7"/>
      <c r="D308" s="5" t="s">
        <v>655</v>
      </c>
      <c r="E308" s="5" t="s">
        <v>1316</v>
      </c>
      <c r="F308" s="47" t="s">
        <v>1317</v>
      </c>
      <c r="G308" s="5" t="s">
        <v>80</v>
      </c>
      <c r="H308" s="5" t="s">
        <v>22</v>
      </c>
      <c r="I308" s="5" t="s">
        <v>250</v>
      </c>
      <c r="J308" s="12" t="s">
        <v>1318</v>
      </c>
      <c r="K308" s="5" t="s">
        <v>654</v>
      </c>
      <c r="L308" s="7"/>
      <c r="M308" s="7"/>
    </row>
    <row r="309" ht="30.95" customHeight="1" spans="1:13">
      <c r="A309" s="7"/>
      <c r="B309" s="7"/>
      <c r="C309" s="7"/>
      <c r="D309" s="5" t="s">
        <v>655</v>
      </c>
      <c r="E309" s="5" t="s">
        <v>1319</v>
      </c>
      <c r="F309" s="11" t="s">
        <v>1320</v>
      </c>
      <c r="G309" s="5" t="s">
        <v>80</v>
      </c>
      <c r="H309" s="5" t="s">
        <v>22</v>
      </c>
      <c r="I309" s="5" t="s">
        <v>250</v>
      </c>
      <c r="J309" s="12" t="s">
        <v>1321</v>
      </c>
      <c r="K309" s="5" t="s">
        <v>654</v>
      </c>
      <c r="L309" s="7"/>
      <c r="M309" s="7"/>
    </row>
    <row r="310" ht="30.95" customHeight="1" spans="1:13">
      <c r="A310" s="5"/>
      <c r="B310" s="5"/>
      <c r="C310" s="6"/>
      <c r="D310" s="5" t="s">
        <v>659</v>
      </c>
      <c r="E310" s="5" t="s">
        <v>1322</v>
      </c>
      <c r="F310" s="47" t="s">
        <v>1323</v>
      </c>
      <c r="G310" s="5" t="s">
        <v>175</v>
      </c>
      <c r="H310" s="5" t="s">
        <v>22</v>
      </c>
      <c r="I310" s="5" t="s">
        <v>250</v>
      </c>
      <c r="J310" s="12" t="s">
        <v>1324</v>
      </c>
      <c r="K310" s="5" t="s">
        <v>654</v>
      </c>
      <c r="L310" s="5"/>
      <c r="M310" s="5"/>
    </row>
    <row r="311" ht="30.95" customHeight="1" spans="1:13">
      <c r="A311" s="7"/>
      <c r="B311" s="7"/>
      <c r="C311" s="7"/>
      <c r="D311" s="5" t="s">
        <v>663</v>
      </c>
      <c r="E311" s="5" t="s">
        <v>1325</v>
      </c>
      <c r="F311" s="11"/>
      <c r="G311" s="5"/>
      <c r="H311" s="5"/>
      <c r="I311" s="5"/>
      <c r="J311" s="12"/>
      <c r="K311" s="5"/>
      <c r="L311" s="7"/>
      <c r="M311" s="7"/>
    </row>
    <row r="312" ht="30.95" customHeight="1" spans="1:13">
      <c r="A312" s="7"/>
      <c r="B312" s="7"/>
      <c r="C312" s="7"/>
      <c r="D312" s="5" t="s">
        <v>665</v>
      </c>
      <c r="E312" s="5" t="s">
        <v>1326</v>
      </c>
      <c r="F312" s="47" t="s">
        <v>1327</v>
      </c>
      <c r="G312" s="5" t="s">
        <v>175</v>
      </c>
      <c r="H312" s="5" t="s">
        <v>22</v>
      </c>
      <c r="I312" s="5" t="s">
        <v>250</v>
      </c>
      <c r="J312" s="12" t="s">
        <v>1328</v>
      </c>
      <c r="K312" s="5" t="s">
        <v>654</v>
      </c>
      <c r="L312" s="7"/>
      <c r="M312" s="7"/>
    </row>
    <row r="313" ht="30.95" customHeight="1" spans="1:13">
      <c r="A313" s="7"/>
      <c r="B313" s="7"/>
      <c r="C313" s="7"/>
      <c r="D313" s="5" t="s">
        <v>667</v>
      </c>
      <c r="E313" s="5" t="s">
        <v>1329</v>
      </c>
      <c r="F313" s="11"/>
      <c r="G313" s="5"/>
      <c r="H313" s="5"/>
      <c r="I313" s="5"/>
      <c r="J313" s="12"/>
      <c r="K313" s="5"/>
      <c r="L313" s="7"/>
      <c r="M313" s="7"/>
    </row>
    <row r="314" ht="30.95" customHeight="1" spans="1:13">
      <c r="A314" s="7"/>
      <c r="B314" s="7"/>
      <c r="C314" s="7"/>
      <c r="D314" s="5" t="s">
        <v>671</v>
      </c>
      <c r="E314" s="5" t="s">
        <v>1330</v>
      </c>
      <c r="F314" s="11"/>
      <c r="G314" s="5"/>
      <c r="H314" s="5"/>
      <c r="I314" s="5"/>
      <c r="J314" s="12"/>
      <c r="K314" s="5"/>
      <c r="L314" s="7"/>
      <c r="M314" s="7"/>
    </row>
    <row r="315" ht="30.95" customHeight="1" spans="1:13">
      <c r="A315" s="7">
        <v>46</v>
      </c>
      <c r="B315" s="7" t="s">
        <v>346</v>
      </c>
      <c r="C315" s="7" t="s">
        <v>347</v>
      </c>
      <c r="D315" s="5" t="s">
        <v>650</v>
      </c>
      <c r="E315" s="5" t="s">
        <v>1331</v>
      </c>
      <c r="F315" s="47" t="s">
        <v>1332</v>
      </c>
      <c r="G315" s="5" t="s">
        <v>175</v>
      </c>
      <c r="H315" s="5" t="s">
        <v>22</v>
      </c>
      <c r="I315" s="5" t="s">
        <v>250</v>
      </c>
      <c r="J315" s="12" t="s">
        <v>1333</v>
      </c>
      <c r="K315" s="5" t="s">
        <v>654</v>
      </c>
      <c r="L315" s="7"/>
      <c r="M315" s="7"/>
    </row>
    <row r="316" ht="30.95" customHeight="1" spans="1:13">
      <c r="A316" s="7"/>
      <c r="B316" s="7"/>
      <c r="C316" s="7"/>
      <c r="D316" s="5" t="s">
        <v>655</v>
      </c>
      <c r="E316" s="5" t="s">
        <v>1334</v>
      </c>
      <c r="F316" s="11" t="s">
        <v>1335</v>
      </c>
      <c r="G316" s="5" t="s">
        <v>80</v>
      </c>
      <c r="H316" s="5" t="s">
        <v>22</v>
      </c>
      <c r="I316" s="5" t="s">
        <v>409</v>
      </c>
      <c r="J316" s="12" t="s">
        <v>1183</v>
      </c>
      <c r="K316" s="5" t="s">
        <v>1336</v>
      </c>
      <c r="L316" s="5" t="s">
        <v>1337</v>
      </c>
      <c r="M316" s="7"/>
    </row>
    <row r="317" ht="30.95" customHeight="1" spans="1:13">
      <c r="A317" s="5"/>
      <c r="B317" s="5"/>
      <c r="C317" s="6"/>
      <c r="D317" s="5" t="s">
        <v>659</v>
      </c>
      <c r="E317" s="5" t="s">
        <v>1338</v>
      </c>
      <c r="F317" s="47" t="s">
        <v>1339</v>
      </c>
      <c r="G317" s="5" t="s">
        <v>175</v>
      </c>
      <c r="H317" s="5" t="s">
        <v>22</v>
      </c>
      <c r="I317" s="5" t="s">
        <v>409</v>
      </c>
      <c r="J317" s="12" t="s">
        <v>1108</v>
      </c>
      <c r="K317" s="5" t="s">
        <v>1340</v>
      </c>
      <c r="L317" s="5" t="s">
        <v>1341</v>
      </c>
      <c r="M317" s="5"/>
    </row>
    <row r="318" ht="30.95" customHeight="1" spans="1:13">
      <c r="A318" s="7"/>
      <c r="B318" s="7"/>
      <c r="C318" s="7"/>
      <c r="D318" s="5" t="s">
        <v>663</v>
      </c>
      <c r="E318" s="5" t="s">
        <v>1342</v>
      </c>
      <c r="F318" s="11"/>
      <c r="G318" s="5"/>
      <c r="H318" s="5"/>
      <c r="I318" s="5"/>
      <c r="J318" s="12"/>
      <c r="K318" s="5"/>
      <c r="L318" s="7"/>
      <c r="M318" s="7"/>
    </row>
    <row r="319" ht="30.95" customHeight="1" spans="1:13">
      <c r="A319" s="7"/>
      <c r="B319" s="7"/>
      <c r="C319" s="7"/>
      <c r="D319" s="5" t="s">
        <v>665</v>
      </c>
      <c r="E319" s="5" t="s">
        <v>1343</v>
      </c>
      <c r="F319" s="11"/>
      <c r="G319" s="5"/>
      <c r="H319" s="5"/>
      <c r="I319" s="5"/>
      <c r="J319" s="12"/>
      <c r="K319" s="5"/>
      <c r="L319" s="7"/>
      <c r="M319" s="7"/>
    </row>
    <row r="320" ht="30.95" customHeight="1" spans="1:13">
      <c r="A320" s="7"/>
      <c r="B320" s="7"/>
      <c r="C320" s="7"/>
      <c r="D320" s="5" t="s">
        <v>667</v>
      </c>
      <c r="E320" s="5" t="s">
        <v>1344</v>
      </c>
      <c r="F320" s="11"/>
      <c r="G320" s="5"/>
      <c r="H320" s="5"/>
      <c r="I320" s="5"/>
      <c r="J320" s="12"/>
      <c r="K320" s="5"/>
      <c r="L320" s="7"/>
      <c r="M320" s="7"/>
    </row>
    <row r="321" ht="30.95" customHeight="1" spans="1:13">
      <c r="A321" s="7"/>
      <c r="B321" s="7"/>
      <c r="C321" s="7"/>
      <c r="D321" s="5" t="s">
        <v>671</v>
      </c>
      <c r="E321" s="5" t="s">
        <v>1345</v>
      </c>
      <c r="F321" s="11"/>
      <c r="G321" s="5"/>
      <c r="H321" s="5"/>
      <c r="I321" s="5"/>
      <c r="J321" s="12"/>
      <c r="K321" s="5"/>
      <c r="L321" s="7"/>
      <c r="M321" s="7"/>
    </row>
    <row r="322" ht="30.95" customHeight="1" spans="1:13">
      <c r="A322" s="7">
        <v>47</v>
      </c>
      <c r="B322" s="7" t="s">
        <v>351</v>
      </c>
      <c r="C322" s="7" t="s">
        <v>352</v>
      </c>
      <c r="D322" s="5" t="s">
        <v>650</v>
      </c>
      <c r="E322" s="5" t="s">
        <v>1346</v>
      </c>
      <c r="F322" s="47" t="s">
        <v>1347</v>
      </c>
      <c r="G322" s="5" t="s">
        <v>175</v>
      </c>
      <c r="H322" s="5" t="s">
        <v>22</v>
      </c>
      <c r="I322" s="5" t="s">
        <v>250</v>
      </c>
      <c r="J322" s="12" t="s">
        <v>1348</v>
      </c>
      <c r="K322" s="5" t="s">
        <v>654</v>
      </c>
      <c r="L322" s="7"/>
      <c r="M322" s="7"/>
    </row>
    <row r="323" ht="30.95" customHeight="1" spans="1:13">
      <c r="A323" s="7"/>
      <c r="B323" s="7"/>
      <c r="C323" s="7"/>
      <c r="D323" s="5" t="s">
        <v>655</v>
      </c>
      <c r="E323" s="5" t="s">
        <v>1349</v>
      </c>
      <c r="F323" s="47" t="s">
        <v>1350</v>
      </c>
      <c r="G323" s="5" t="s">
        <v>80</v>
      </c>
      <c r="H323" s="5" t="s">
        <v>22</v>
      </c>
      <c r="I323" s="5" t="s">
        <v>250</v>
      </c>
      <c r="J323" s="12" t="s">
        <v>1063</v>
      </c>
      <c r="K323" s="5" t="s">
        <v>654</v>
      </c>
      <c r="L323" s="7"/>
      <c r="M323" s="7"/>
    </row>
    <row r="324" ht="30.95" customHeight="1" spans="1:13">
      <c r="A324" s="5"/>
      <c r="B324" s="5"/>
      <c r="C324" s="6"/>
      <c r="D324" s="5" t="s">
        <v>655</v>
      </c>
      <c r="E324" s="5" t="s">
        <v>1351</v>
      </c>
      <c r="F324" s="47" t="s">
        <v>1352</v>
      </c>
      <c r="G324" s="5" t="s">
        <v>80</v>
      </c>
      <c r="H324" s="5" t="s">
        <v>22</v>
      </c>
      <c r="I324" s="5" t="s">
        <v>250</v>
      </c>
      <c r="J324" s="12" t="s">
        <v>1353</v>
      </c>
      <c r="K324" s="5" t="s">
        <v>654</v>
      </c>
      <c r="L324" s="5"/>
      <c r="M324" s="5"/>
    </row>
    <row r="325" ht="30.95" customHeight="1" spans="1:13">
      <c r="A325" s="7"/>
      <c r="B325" s="7"/>
      <c r="C325" s="7"/>
      <c r="D325" s="5" t="s">
        <v>663</v>
      </c>
      <c r="E325" s="5" t="s">
        <v>1354</v>
      </c>
      <c r="F325" s="11"/>
      <c r="G325" s="5"/>
      <c r="H325" s="5"/>
      <c r="I325" s="5"/>
      <c r="J325" s="12"/>
      <c r="K325" s="5"/>
      <c r="L325" s="7"/>
      <c r="M325" s="7"/>
    </row>
    <row r="326" ht="30.95" customHeight="1" spans="1:13">
      <c r="A326" s="7"/>
      <c r="B326" s="7"/>
      <c r="C326" s="7"/>
      <c r="D326" s="5" t="s">
        <v>665</v>
      </c>
      <c r="E326" s="5" t="s">
        <v>1355</v>
      </c>
      <c r="F326" s="11" t="s">
        <v>1356</v>
      </c>
      <c r="G326" s="5" t="s">
        <v>175</v>
      </c>
      <c r="H326" s="5" t="s">
        <v>22</v>
      </c>
      <c r="I326" s="5" t="s">
        <v>250</v>
      </c>
      <c r="J326" s="12" t="s">
        <v>1357</v>
      </c>
      <c r="K326" s="5" t="s">
        <v>654</v>
      </c>
      <c r="L326" s="7"/>
      <c r="M326" s="7"/>
    </row>
    <row r="327" ht="30.95" customHeight="1" spans="1:13">
      <c r="A327" s="7"/>
      <c r="B327" s="7"/>
      <c r="C327" s="7"/>
      <c r="D327" s="5" t="s">
        <v>667</v>
      </c>
      <c r="E327" s="5" t="s">
        <v>1358</v>
      </c>
      <c r="F327" s="47" t="s">
        <v>1359</v>
      </c>
      <c r="G327" s="5" t="s">
        <v>80</v>
      </c>
      <c r="H327" s="5" t="s">
        <v>22</v>
      </c>
      <c r="I327" s="5" t="s">
        <v>250</v>
      </c>
      <c r="J327" s="12" t="s">
        <v>1360</v>
      </c>
      <c r="K327" s="5" t="s">
        <v>654</v>
      </c>
      <c r="L327" s="7"/>
      <c r="M327" s="7"/>
    </row>
    <row r="328" ht="30.95" customHeight="1" spans="1:13">
      <c r="A328" s="7"/>
      <c r="B328" s="7"/>
      <c r="C328" s="7"/>
      <c r="D328" s="5" t="s">
        <v>671</v>
      </c>
      <c r="E328" s="5" t="s">
        <v>1361</v>
      </c>
      <c r="F328" s="47" t="s">
        <v>1362</v>
      </c>
      <c r="G328" s="5" t="s">
        <v>175</v>
      </c>
      <c r="H328" s="5" t="s">
        <v>22</v>
      </c>
      <c r="I328" s="5" t="s">
        <v>250</v>
      </c>
      <c r="J328" s="12" t="s">
        <v>1363</v>
      </c>
      <c r="K328" s="5" t="s">
        <v>654</v>
      </c>
      <c r="L328" s="7"/>
      <c r="M328" s="7"/>
    </row>
    <row r="329" ht="30.95" customHeight="1" spans="1:13">
      <c r="A329" s="7">
        <v>48</v>
      </c>
      <c r="B329" s="7" t="s">
        <v>354</v>
      </c>
      <c r="C329" s="7" t="s">
        <v>355</v>
      </c>
      <c r="D329" s="5" t="s">
        <v>650</v>
      </c>
      <c r="E329" s="5" t="s">
        <v>1364</v>
      </c>
      <c r="F329" s="47" t="s">
        <v>1365</v>
      </c>
      <c r="G329" s="5" t="s">
        <v>175</v>
      </c>
      <c r="H329" s="5" t="s">
        <v>22</v>
      </c>
      <c r="I329" s="5" t="s">
        <v>250</v>
      </c>
      <c r="J329" s="12" t="s">
        <v>1366</v>
      </c>
      <c r="K329" s="5" t="s">
        <v>654</v>
      </c>
      <c r="L329" s="7"/>
      <c r="M329" s="7"/>
    </row>
    <row r="330" ht="30.95" customHeight="1" spans="1:13">
      <c r="A330" s="7"/>
      <c r="B330" s="7"/>
      <c r="C330" s="7"/>
      <c r="D330" s="5" t="s">
        <v>655</v>
      </c>
      <c r="E330" s="5" t="s">
        <v>1367</v>
      </c>
      <c r="F330" s="11"/>
      <c r="G330" s="5"/>
      <c r="H330" s="5"/>
      <c r="I330" s="5"/>
      <c r="J330" s="12"/>
      <c r="K330" s="5"/>
      <c r="L330" s="7"/>
      <c r="M330" s="7"/>
    </row>
    <row r="331" ht="30.95" customHeight="1" spans="1:13">
      <c r="A331" s="5"/>
      <c r="B331" s="5"/>
      <c r="C331" s="6"/>
      <c r="D331" s="5" t="s">
        <v>659</v>
      </c>
      <c r="E331" s="5" t="s">
        <v>1368</v>
      </c>
      <c r="F331" s="47" t="s">
        <v>1369</v>
      </c>
      <c r="G331" s="5" t="s">
        <v>175</v>
      </c>
      <c r="H331" s="5" t="s">
        <v>22</v>
      </c>
      <c r="I331" s="5" t="s">
        <v>250</v>
      </c>
      <c r="J331" s="12" t="s">
        <v>967</v>
      </c>
      <c r="K331" s="5" t="s">
        <v>654</v>
      </c>
      <c r="L331" s="5"/>
      <c r="M331" s="5"/>
    </row>
    <row r="332" ht="30.95" customHeight="1" spans="1:13">
      <c r="A332" s="7"/>
      <c r="B332" s="7"/>
      <c r="C332" s="7"/>
      <c r="D332" s="5" t="s">
        <v>663</v>
      </c>
      <c r="E332" s="5" t="s">
        <v>1370</v>
      </c>
      <c r="F332" s="11" t="s">
        <v>1371</v>
      </c>
      <c r="G332" s="5" t="s">
        <v>80</v>
      </c>
      <c r="H332" s="5" t="s">
        <v>22</v>
      </c>
      <c r="I332" s="5" t="s">
        <v>250</v>
      </c>
      <c r="J332" s="12" t="s">
        <v>1372</v>
      </c>
      <c r="K332" s="5" t="s">
        <v>654</v>
      </c>
      <c r="L332" s="7"/>
      <c r="M332" s="7"/>
    </row>
    <row r="333" ht="30.95" customHeight="1" spans="1:13">
      <c r="A333" s="7"/>
      <c r="B333" s="7"/>
      <c r="C333" s="7"/>
      <c r="D333" s="5" t="s">
        <v>665</v>
      </c>
      <c r="E333" s="5" t="s">
        <v>1373</v>
      </c>
      <c r="F333" s="47" t="s">
        <v>1374</v>
      </c>
      <c r="G333" s="5" t="s">
        <v>175</v>
      </c>
      <c r="H333" s="5" t="s">
        <v>22</v>
      </c>
      <c r="I333" s="5" t="s">
        <v>250</v>
      </c>
      <c r="J333" s="12" t="s">
        <v>1375</v>
      </c>
      <c r="K333" s="5" t="s">
        <v>654</v>
      </c>
      <c r="L333" s="7"/>
      <c r="M333" s="7"/>
    </row>
    <row r="334" ht="30.95" customHeight="1" spans="1:13">
      <c r="A334" s="7"/>
      <c r="B334" s="7"/>
      <c r="C334" s="7"/>
      <c r="D334" s="5" t="s">
        <v>667</v>
      </c>
      <c r="E334" s="5" t="s">
        <v>1376</v>
      </c>
      <c r="F334" s="47" t="s">
        <v>1377</v>
      </c>
      <c r="G334" s="5" t="s">
        <v>80</v>
      </c>
      <c r="H334" s="5" t="s">
        <v>22</v>
      </c>
      <c r="I334" s="5" t="s">
        <v>250</v>
      </c>
      <c r="J334" s="12" t="s">
        <v>1378</v>
      </c>
      <c r="K334" s="5" t="s">
        <v>654</v>
      </c>
      <c r="L334" s="7"/>
      <c r="M334" s="7"/>
    </row>
    <row r="335" ht="30.95" customHeight="1" spans="1:13">
      <c r="A335" s="7"/>
      <c r="B335" s="7"/>
      <c r="C335" s="7"/>
      <c r="D335" s="5" t="s">
        <v>671</v>
      </c>
      <c r="E335" s="5" t="s">
        <v>1379</v>
      </c>
      <c r="F335" s="47" t="s">
        <v>1380</v>
      </c>
      <c r="G335" s="5" t="s">
        <v>175</v>
      </c>
      <c r="H335" s="5" t="s">
        <v>22</v>
      </c>
      <c r="I335" s="5" t="s">
        <v>250</v>
      </c>
      <c r="J335" s="12" t="s">
        <v>1381</v>
      </c>
      <c r="K335" s="5" t="s">
        <v>654</v>
      </c>
      <c r="L335" s="7"/>
      <c r="M335" s="7"/>
    </row>
    <row r="336" ht="30.95" customHeight="1" spans="1:13">
      <c r="A336" s="7">
        <v>49</v>
      </c>
      <c r="B336" s="7" t="s">
        <v>359</v>
      </c>
      <c r="C336" s="48" t="s">
        <v>360</v>
      </c>
      <c r="D336" s="5" t="s">
        <v>650</v>
      </c>
      <c r="E336" s="5" t="s">
        <v>1382</v>
      </c>
      <c r="F336" s="47" t="s">
        <v>1383</v>
      </c>
      <c r="G336" s="5" t="s">
        <v>175</v>
      </c>
      <c r="H336" s="5" t="s">
        <v>22</v>
      </c>
      <c r="I336" s="5" t="s">
        <v>250</v>
      </c>
      <c r="J336" s="12" t="s">
        <v>1384</v>
      </c>
      <c r="K336" s="5" t="s">
        <v>654</v>
      </c>
      <c r="L336" s="7"/>
      <c r="M336" s="7"/>
    </row>
    <row r="337" ht="30.95" customHeight="1" spans="1:13">
      <c r="A337" s="7"/>
      <c r="B337" s="7"/>
      <c r="C337" s="7"/>
      <c r="D337" s="5" t="s">
        <v>655</v>
      </c>
      <c r="E337" s="5" t="s">
        <v>1385</v>
      </c>
      <c r="F337" s="47" t="s">
        <v>1386</v>
      </c>
      <c r="G337" s="5" t="s">
        <v>80</v>
      </c>
      <c r="H337" s="5" t="s">
        <v>22</v>
      </c>
      <c r="I337" s="5" t="s">
        <v>31</v>
      </c>
      <c r="J337" s="12" t="s">
        <v>1387</v>
      </c>
      <c r="K337" s="5" t="s">
        <v>654</v>
      </c>
      <c r="L337" s="7"/>
      <c r="M337" s="7"/>
    </row>
    <row r="338" ht="30.95" customHeight="1" spans="1:13">
      <c r="A338" s="7"/>
      <c r="B338" s="7"/>
      <c r="C338" s="7"/>
      <c r="D338" s="5" t="s">
        <v>663</v>
      </c>
      <c r="E338" s="16" t="s">
        <v>1388</v>
      </c>
      <c r="F338" s="11"/>
      <c r="G338" s="5"/>
      <c r="H338" s="5"/>
      <c r="I338" s="5"/>
      <c r="J338" s="12"/>
      <c r="K338" s="5"/>
      <c r="L338" s="7"/>
      <c r="M338" s="7"/>
    </row>
    <row r="339" ht="30.95" customHeight="1" spans="1:13">
      <c r="A339" s="5"/>
      <c r="B339" s="5"/>
      <c r="C339" s="6"/>
      <c r="D339" s="5" t="s">
        <v>665</v>
      </c>
      <c r="E339" s="5" t="s">
        <v>1389</v>
      </c>
      <c r="F339" s="47" t="s">
        <v>1390</v>
      </c>
      <c r="G339" s="5" t="s">
        <v>175</v>
      </c>
      <c r="H339" s="5" t="s">
        <v>22</v>
      </c>
      <c r="I339" s="5" t="s">
        <v>250</v>
      </c>
      <c r="J339" s="12" t="s">
        <v>1391</v>
      </c>
      <c r="K339" s="5" t="s">
        <v>654</v>
      </c>
      <c r="L339" s="5"/>
      <c r="M339" s="5"/>
    </row>
    <row r="340" ht="30.95" customHeight="1" spans="1:13">
      <c r="A340" s="7"/>
      <c r="B340" s="7"/>
      <c r="C340" s="7"/>
      <c r="D340" s="5" t="s">
        <v>667</v>
      </c>
      <c r="E340" s="5" t="s">
        <v>1392</v>
      </c>
      <c r="F340" s="47" t="s">
        <v>1393</v>
      </c>
      <c r="G340" s="5" t="s">
        <v>80</v>
      </c>
      <c r="H340" s="5" t="s">
        <v>22</v>
      </c>
      <c r="I340" s="5" t="s">
        <v>250</v>
      </c>
      <c r="J340" s="12" t="s">
        <v>1394</v>
      </c>
      <c r="K340" s="5" t="s">
        <v>654</v>
      </c>
      <c r="L340" s="7"/>
      <c r="M340" s="7"/>
    </row>
    <row r="341" ht="30.95" customHeight="1" spans="1:13">
      <c r="A341" s="7"/>
      <c r="B341" s="7"/>
      <c r="C341" s="7"/>
      <c r="D341" s="5" t="s">
        <v>671</v>
      </c>
      <c r="E341" s="5" t="s">
        <v>1395</v>
      </c>
      <c r="F341" s="47" t="s">
        <v>1396</v>
      </c>
      <c r="G341" s="5" t="s">
        <v>175</v>
      </c>
      <c r="H341" s="5" t="s">
        <v>22</v>
      </c>
      <c r="I341" s="5" t="s">
        <v>250</v>
      </c>
      <c r="J341" s="12" t="s">
        <v>1397</v>
      </c>
      <c r="K341" s="5" t="s">
        <v>654</v>
      </c>
      <c r="L341" s="7"/>
      <c r="M341" s="7"/>
    </row>
    <row r="342" ht="30.95" customHeight="1" spans="1:13">
      <c r="A342" s="7">
        <v>50</v>
      </c>
      <c r="B342" s="7" t="s">
        <v>369</v>
      </c>
      <c r="C342" s="48" t="s">
        <v>370</v>
      </c>
      <c r="D342" s="5" t="s">
        <v>959</v>
      </c>
      <c r="E342" s="5" t="s">
        <v>1398</v>
      </c>
      <c r="F342" s="47" t="s">
        <v>1399</v>
      </c>
      <c r="G342" s="5" t="s">
        <v>80</v>
      </c>
      <c r="H342" s="5" t="s">
        <v>22</v>
      </c>
      <c r="I342" s="5" t="s">
        <v>409</v>
      </c>
      <c r="J342" s="12" t="s">
        <v>1400</v>
      </c>
      <c r="K342" s="5" t="s">
        <v>789</v>
      </c>
      <c r="L342" s="7"/>
      <c r="M342" s="7"/>
    </row>
    <row r="343" ht="30.95" customHeight="1" spans="1:13">
      <c r="A343" s="7"/>
      <c r="B343" s="7"/>
      <c r="C343" s="7"/>
      <c r="D343" s="5" t="s">
        <v>659</v>
      </c>
      <c r="E343" s="5" t="s">
        <v>1401</v>
      </c>
      <c r="F343" s="47" t="s">
        <v>1402</v>
      </c>
      <c r="G343" s="5" t="s">
        <v>175</v>
      </c>
      <c r="H343" s="5" t="s">
        <v>22</v>
      </c>
      <c r="I343" s="5" t="s">
        <v>250</v>
      </c>
      <c r="J343" s="12" t="s">
        <v>1403</v>
      </c>
      <c r="K343" s="5" t="s">
        <v>825</v>
      </c>
      <c r="L343" s="5" t="s">
        <v>1404</v>
      </c>
      <c r="M343" s="7"/>
    </row>
    <row r="344" ht="30.95" customHeight="1" spans="1:13">
      <c r="A344" s="7"/>
      <c r="B344" s="7"/>
      <c r="C344" s="7"/>
      <c r="D344" s="5" t="s">
        <v>659</v>
      </c>
      <c r="E344" s="5" t="s">
        <v>1405</v>
      </c>
      <c r="F344" s="47" t="s">
        <v>1406</v>
      </c>
      <c r="G344" s="5" t="s">
        <v>175</v>
      </c>
      <c r="H344" s="5" t="s">
        <v>22</v>
      </c>
      <c r="I344" s="5" t="s">
        <v>250</v>
      </c>
      <c r="J344" s="12" t="s">
        <v>1407</v>
      </c>
      <c r="K344" s="5" t="s">
        <v>1408</v>
      </c>
      <c r="L344" s="5" t="s">
        <v>1040</v>
      </c>
      <c r="M344" s="7"/>
    </row>
    <row r="345" ht="30.95" customHeight="1" spans="1:13">
      <c r="A345" s="7"/>
      <c r="B345" s="7"/>
      <c r="C345" s="7"/>
      <c r="D345" s="5" t="s">
        <v>663</v>
      </c>
      <c r="E345" s="5" t="s">
        <v>1409</v>
      </c>
      <c r="F345" s="47" t="s">
        <v>1410</v>
      </c>
      <c r="G345" s="5" t="s">
        <v>80</v>
      </c>
      <c r="H345" s="5" t="s">
        <v>22</v>
      </c>
      <c r="I345" s="5" t="s">
        <v>250</v>
      </c>
      <c r="J345" s="12" t="s">
        <v>1411</v>
      </c>
      <c r="K345" s="5" t="s">
        <v>654</v>
      </c>
      <c r="L345" s="5"/>
      <c r="M345" s="7"/>
    </row>
    <row r="346" ht="30.95" customHeight="1" spans="1:13">
      <c r="A346" s="7"/>
      <c r="B346" s="7"/>
      <c r="C346" s="7"/>
      <c r="D346" s="5" t="s">
        <v>665</v>
      </c>
      <c r="E346" s="5" t="s">
        <v>1412</v>
      </c>
      <c r="F346" s="47" t="s">
        <v>1413</v>
      </c>
      <c r="G346" s="5" t="s">
        <v>175</v>
      </c>
      <c r="H346" s="5" t="s">
        <v>22</v>
      </c>
      <c r="I346" s="5" t="s">
        <v>250</v>
      </c>
      <c r="J346" s="12" t="s">
        <v>1414</v>
      </c>
      <c r="K346" s="5" t="s">
        <v>654</v>
      </c>
      <c r="L346" s="5"/>
      <c r="M346" s="7"/>
    </row>
    <row r="347" ht="30.95" customHeight="1" spans="1:13">
      <c r="A347" s="5"/>
      <c r="B347" s="5"/>
      <c r="C347" s="6"/>
      <c r="D347" s="5" t="s">
        <v>978</v>
      </c>
      <c r="E347" s="5" t="s">
        <v>1415</v>
      </c>
      <c r="F347" s="47" t="s">
        <v>1416</v>
      </c>
      <c r="G347" s="5" t="s">
        <v>80</v>
      </c>
      <c r="H347" s="5" t="s">
        <v>22</v>
      </c>
      <c r="I347" s="5" t="s">
        <v>250</v>
      </c>
      <c r="J347" s="12" t="s">
        <v>1417</v>
      </c>
      <c r="K347" s="5" t="s">
        <v>654</v>
      </c>
      <c r="L347" s="5"/>
      <c r="M347" s="5"/>
    </row>
    <row r="348" ht="30.95" customHeight="1" spans="1:13">
      <c r="A348" s="7"/>
      <c r="B348" s="7"/>
      <c r="C348" s="7"/>
      <c r="D348" s="5" t="s">
        <v>980</v>
      </c>
      <c r="E348" s="5" t="s">
        <v>1418</v>
      </c>
      <c r="F348" s="47" t="s">
        <v>1419</v>
      </c>
      <c r="G348" s="5" t="s">
        <v>175</v>
      </c>
      <c r="H348" s="5" t="s">
        <v>22</v>
      </c>
      <c r="I348" s="5" t="s">
        <v>250</v>
      </c>
      <c r="J348" s="12" t="s">
        <v>1420</v>
      </c>
      <c r="K348" s="5" t="s">
        <v>654</v>
      </c>
      <c r="L348" s="7"/>
      <c r="M348" s="7"/>
    </row>
    <row r="349" ht="30.95" customHeight="1" spans="1:13">
      <c r="A349" s="7">
        <v>51</v>
      </c>
      <c r="B349" s="7" t="s">
        <v>379</v>
      </c>
      <c r="C349" s="7" t="s">
        <v>380</v>
      </c>
      <c r="D349" s="5" t="s">
        <v>650</v>
      </c>
      <c r="E349" s="5" t="s">
        <v>1421</v>
      </c>
      <c r="F349" s="47" t="s">
        <v>1422</v>
      </c>
      <c r="G349" s="5" t="s">
        <v>175</v>
      </c>
      <c r="H349" s="5" t="s">
        <v>22</v>
      </c>
      <c r="I349" s="5" t="s">
        <v>250</v>
      </c>
      <c r="J349" s="12" t="s">
        <v>1423</v>
      </c>
      <c r="K349" s="5" t="s">
        <v>654</v>
      </c>
      <c r="L349" s="7"/>
      <c r="M349" s="7"/>
    </row>
    <row r="350" s="1" customFormat="1" ht="30.95" customHeight="1" spans="1:13">
      <c r="A350" s="7"/>
      <c r="B350" s="7"/>
      <c r="C350" s="7"/>
      <c r="D350" s="5" t="s">
        <v>655</v>
      </c>
      <c r="E350" s="5" t="s">
        <v>1424</v>
      </c>
      <c r="F350" s="47" t="s">
        <v>1425</v>
      </c>
      <c r="G350" s="5" t="s">
        <v>80</v>
      </c>
      <c r="H350" s="5" t="s">
        <v>22</v>
      </c>
      <c r="I350" s="5" t="s">
        <v>250</v>
      </c>
      <c r="J350" s="12" t="s">
        <v>1426</v>
      </c>
      <c r="K350" s="5" t="s">
        <v>1427</v>
      </c>
      <c r="L350" s="5" t="s">
        <v>1040</v>
      </c>
      <c r="M350" s="7"/>
    </row>
    <row r="351" s="1" customFormat="1" ht="30.95" customHeight="1" spans="1:13">
      <c r="A351" s="7"/>
      <c r="B351" s="7"/>
      <c r="C351" s="7"/>
      <c r="D351" s="5" t="s">
        <v>663</v>
      </c>
      <c r="E351" s="5" t="s">
        <v>1428</v>
      </c>
      <c r="F351" s="47" t="s">
        <v>1429</v>
      </c>
      <c r="G351" s="5" t="s">
        <v>80</v>
      </c>
      <c r="H351" s="5" t="s">
        <v>22</v>
      </c>
      <c r="I351" s="5" t="s">
        <v>250</v>
      </c>
      <c r="J351" s="12" t="s">
        <v>1430</v>
      </c>
      <c r="K351" s="5" t="s">
        <v>654</v>
      </c>
      <c r="L351" s="7"/>
      <c r="M351" s="7"/>
    </row>
    <row r="352" s="1" customFormat="1" ht="30.95" customHeight="1" spans="1:13">
      <c r="A352" s="5"/>
      <c r="B352" s="5"/>
      <c r="C352" s="6"/>
      <c r="D352" s="5" t="s">
        <v>665</v>
      </c>
      <c r="E352" s="5" t="s">
        <v>1431</v>
      </c>
      <c r="F352" s="47" t="s">
        <v>1432</v>
      </c>
      <c r="G352" s="5" t="s">
        <v>175</v>
      </c>
      <c r="H352" s="5" t="s">
        <v>22</v>
      </c>
      <c r="I352" s="5" t="s">
        <v>250</v>
      </c>
      <c r="J352" s="12" t="s">
        <v>1433</v>
      </c>
      <c r="K352" s="5" t="s">
        <v>654</v>
      </c>
      <c r="L352" s="5"/>
      <c r="M352" s="5"/>
    </row>
    <row r="353" s="1" customFormat="1" ht="30.95" customHeight="1" spans="1:13">
      <c r="A353" s="7"/>
      <c r="B353" s="7"/>
      <c r="C353" s="7"/>
      <c r="D353" s="5" t="s">
        <v>667</v>
      </c>
      <c r="E353" s="5" t="s">
        <v>1434</v>
      </c>
      <c r="F353" s="47" t="s">
        <v>1435</v>
      </c>
      <c r="G353" s="5" t="s">
        <v>80</v>
      </c>
      <c r="H353" s="5" t="s">
        <v>22</v>
      </c>
      <c r="I353" s="5" t="s">
        <v>250</v>
      </c>
      <c r="J353" s="12" t="s">
        <v>1436</v>
      </c>
      <c r="K353" s="5" t="s">
        <v>654</v>
      </c>
      <c r="L353" s="7"/>
      <c r="M353" s="7"/>
    </row>
    <row r="354" s="1" customFormat="1" ht="30.95" customHeight="1" spans="1:13">
      <c r="A354" s="7"/>
      <c r="B354" s="7"/>
      <c r="C354" s="7"/>
      <c r="D354" s="5" t="s">
        <v>671</v>
      </c>
      <c r="E354" s="5" t="s">
        <v>1437</v>
      </c>
      <c r="F354" s="47" t="s">
        <v>1438</v>
      </c>
      <c r="G354" s="5" t="s">
        <v>175</v>
      </c>
      <c r="H354" s="5" t="s">
        <v>22</v>
      </c>
      <c r="I354" s="5" t="s">
        <v>250</v>
      </c>
      <c r="J354" s="12" t="s">
        <v>1439</v>
      </c>
      <c r="K354" s="5" t="s">
        <v>654</v>
      </c>
      <c r="L354" s="7"/>
      <c r="M354" s="7"/>
    </row>
    <row r="355" s="1" customFormat="1" ht="30.95" customHeight="1" spans="1:13">
      <c r="A355" s="7">
        <v>52</v>
      </c>
      <c r="B355" s="7" t="s">
        <v>387</v>
      </c>
      <c r="C355" s="48" t="s">
        <v>388</v>
      </c>
      <c r="D355" s="5" t="s">
        <v>650</v>
      </c>
      <c r="E355" s="5" t="s">
        <v>1440</v>
      </c>
      <c r="F355" s="47" t="s">
        <v>1441</v>
      </c>
      <c r="G355" s="5" t="s">
        <v>175</v>
      </c>
      <c r="H355" s="5" t="s">
        <v>22</v>
      </c>
      <c r="I355" s="5" t="s">
        <v>250</v>
      </c>
      <c r="J355" s="12" t="s">
        <v>1442</v>
      </c>
      <c r="K355" s="5" t="s">
        <v>654</v>
      </c>
      <c r="L355" s="7"/>
      <c r="M355" s="7"/>
    </row>
    <row r="356" s="1" customFormat="1" ht="30.95" customHeight="1" spans="1:13">
      <c r="A356" s="7"/>
      <c r="B356" s="7"/>
      <c r="C356" s="7"/>
      <c r="D356" s="5" t="s">
        <v>655</v>
      </c>
      <c r="E356" s="5" t="s">
        <v>1443</v>
      </c>
      <c r="F356" s="47" t="s">
        <v>1444</v>
      </c>
      <c r="G356" s="5" t="s">
        <v>80</v>
      </c>
      <c r="H356" s="5" t="s">
        <v>22</v>
      </c>
      <c r="I356" s="5" t="s">
        <v>250</v>
      </c>
      <c r="J356" s="12" t="s">
        <v>1445</v>
      </c>
      <c r="K356" s="5" t="s">
        <v>654</v>
      </c>
      <c r="L356" s="7"/>
      <c r="M356" s="7"/>
    </row>
    <row r="357" s="1" customFormat="1" ht="30.95" customHeight="1" spans="1:13">
      <c r="A357" s="7"/>
      <c r="B357" s="7"/>
      <c r="C357" s="7"/>
      <c r="D357" s="5" t="s">
        <v>659</v>
      </c>
      <c r="E357" s="5" t="s">
        <v>1446</v>
      </c>
      <c r="F357" s="47" t="s">
        <v>1447</v>
      </c>
      <c r="G357" s="5" t="s">
        <v>175</v>
      </c>
      <c r="H357" s="5" t="s">
        <v>22</v>
      </c>
      <c r="I357" s="5" t="s">
        <v>250</v>
      </c>
      <c r="J357" s="12" t="s">
        <v>1448</v>
      </c>
      <c r="K357" s="5" t="s">
        <v>654</v>
      </c>
      <c r="L357" s="7"/>
      <c r="M357" s="7"/>
    </row>
    <row r="358" s="1" customFormat="1" ht="30.95" customHeight="1" spans="1:13">
      <c r="A358" s="7"/>
      <c r="B358" s="7"/>
      <c r="C358" s="7"/>
      <c r="D358" s="5" t="s">
        <v>663</v>
      </c>
      <c r="E358" s="5" t="s">
        <v>1449</v>
      </c>
      <c r="F358" s="47" t="s">
        <v>1450</v>
      </c>
      <c r="G358" s="5" t="s">
        <v>80</v>
      </c>
      <c r="H358" s="5" t="s">
        <v>22</v>
      </c>
      <c r="I358" s="5" t="s">
        <v>250</v>
      </c>
      <c r="J358" s="12" t="s">
        <v>1451</v>
      </c>
      <c r="K358" s="5" t="s">
        <v>654</v>
      </c>
      <c r="L358" s="7"/>
      <c r="M358" s="7"/>
    </row>
    <row r="359" s="1" customFormat="1" ht="30.95" customHeight="1" spans="1:13">
      <c r="A359" s="5"/>
      <c r="B359" s="5"/>
      <c r="C359" s="6"/>
      <c r="D359" s="5" t="s">
        <v>665</v>
      </c>
      <c r="E359" s="5" t="s">
        <v>1452</v>
      </c>
      <c r="F359" s="47" t="s">
        <v>1453</v>
      </c>
      <c r="G359" s="5" t="s">
        <v>175</v>
      </c>
      <c r="H359" s="5" t="s">
        <v>22</v>
      </c>
      <c r="I359" s="5" t="s">
        <v>250</v>
      </c>
      <c r="J359" s="12" t="s">
        <v>1454</v>
      </c>
      <c r="K359" s="5" t="s">
        <v>654</v>
      </c>
      <c r="L359" s="5"/>
      <c r="M359" s="5"/>
    </row>
    <row r="360" s="1" customFormat="1" ht="30.95" customHeight="1" spans="1:13">
      <c r="A360" s="7"/>
      <c r="B360" s="7"/>
      <c r="C360" s="7"/>
      <c r="D360" s="5" t="s">
        <v>667</v>
      </c>
      <c r="E360" s="5" t="s">
        <v>1455</v>
      </c>
      <c r="F360" s="47" t="s">
        <v>1456</v>
      </c>
      <c r="G360" s="5" t="s">
        <v>80</v>
      </c>
      <c r="H360" s="5" t="s">
        <v>22</v>
      </c>
      <c r="I360" s="5" t="s">
        <v>31</v>
      </c>
      <c r="J360" s="12" t="s">
        <v>1457</v>
      </c>
      <c r="K360" s="5" t="s">
        <v>654</v>
      </c>
      <c r="L360" s="7"/>
      <c r="M360" s="7"/>
    </row>
    <row r="361" s="1" customFormat="1" ht="30.95" customHeight="1" spans="1:13">
      <c r="A361" s="7"/>
      <c r="B361" s="7"/>
      <c r="C361" s="7"/>
      <c r="D361" s="5" t="s">
        <v>671</v>
      </c>
      <c r="E361" s="16" t="s">
        <v>1458</v>
      </c>
      <c r="F361" s="17"/>
      <c r="G361" s="5"/>
      <c r="H361" s="5"/>
      <c r="I361" s="5"/>
      <c r="J361" s="12"/>
      <c r="K361" s="5"/>
      <c r="L361" s="7"/>
      <c r="M361" s="7"/>
    </row>
    <row r="362" s="1" customFormat="1" ht="30.95" customHeight="1" spans="1:13">
      <c r="A362" s="7">
        <v>53</v>
      </c>
      <c r="B362" s="7" t="s">
        <v>395</v>
      </c>
      <c r="C362" s="48" t="s">
        <v>396</v>
      </c>
      <c r="D362" s="5" t="s">
        <v>650</v>
      </c>
      <c r="E362" s="5" t="s">
        <v>1459</v>
      </c>
      <c r="F362" s="47" t="s">
        <v>1460</v>
      </c>
      <c r="G362" s="5" t="s">
        <v>175</v>
      </c>
      <c r="H362" s="5" t="s">
        <v>22</v>
      </c>
      <c r="I362" s="5" t="s">
        <v>250</v>
      </c>
      <c r="J362" s="12" t="s">
        <v>1461</v>
      </c>
      <c r="K362" s="5" t="s">
        <v>654</v>
      </c>
      <c r="L362" s="7"/>
      <c r="M362" s="7"/>
    </row>
    <row r="363" s="1" customFormat="1" ht="30.95" customHeight="1" spans="1:13">
      <c r="A363" s="7"/>
      <c r="B363" s="7"/>
      <c r="C363" s="7"/>
      <c r="D363" s="5" t="s">
        <v>655</v>
      </c>
      <c r="E363" s="5" t="s">
        <v>1462</v>
      </c>
      <c r="F363" s="47" t="s">
        <v>1463</v>
      </c>
      <c r="G363" s="5" t="s">
        <v>80</v>
      </c>
      <c r="H363" s="5" t="s">
        <v>22</v>
      </c>
      <c r="I363" s="5" t="s">
        <v>250</v>
      </c>
      <c r="J363" s="12" t="s">
        <v>1464</v>
      </c>
      <c r="K363" s="5" t="s">
        <v>654</v>
      </c>
      <c r="L363" s="7"/>
      <c r="M363" s="7"/>
    </row>
    <row r="364" s="1" customFormat="1" ht="30.95" customHeight="1" spans="1:13">
      <c r="A364" s="7"/>
      <c r="B364" s="7"/>
      <c r="C364" s="7"/>
      <c r="D364" s="5" t="s">
        <v>663</v>
      </c>
      <c r="E364" s="16" t="s">
        <v>1465</v>
      </c>
      <c r="F364" s="17"/>
      <c r="G364" s="5"/>
      <c r="H364" s="5"/>
      <c r="I364" s="5"/>
      <c r="J364" s="12"/>
      <c r="K364" s="5"/>
      <c r="L364" s="7"/>
      <c r="M364" s="7"/>
    </row>
    <row r="365" s="1" customFormat="1" ht="30.95" customHeight="1" spans="1:13">
      <c r="A365" s="7"/>
      <c r="B365" s="7"/>
      <c r="C365" s="7"/>
      <c r="D365" s="5" t="s">
        <v>665</v>
      </c>
      <c r="E365" s="5" t="s">
        <v>1466</v>
      </c>
      <c r="F365" s="47" t="s">
        <v>1467</v>
      </c>
      <c r="G365" s="5" t="s">
        <v>175</v>
      </c>
      <c r="H365" s="5" t="s">
        <v>22</v>
      </c>
      <c r="I365" s="5" t="s">
        <v>250</v>
      </c>
      <c r="J365" s="12" t="s">
        <v>1468</v>
      </c>
      <c r="K365" s="5" t="s">
        <v>654</v>
      </c>
      <c r="L365" s="7"/>
      <c r="M365" s="7"/>
    </row>
    <row r="366" s="1" customFormat="1" ht="30.95" customHeight="1" spans="1:13">
      <c r="A366" s="5"/>
      <c r="B366" s="5"/>
      <c r="C366" s="6"/>
      <c r="D366" s="5" t="s">
        <v>667</v>
      </c>
      <c r="E366" s="16" t="s">
        <v>1469</v>
      </c>
      <c r="F366" s="17"/>
      <c r="G366" s="5"/>
      <c r="H366" s="5"/>
      <c r="I366" s="5"/>
      <c r="J366" s="12"/>
      <c r="K366" s="5"/>
      <c r="L366" s="5"/>
      <c r="M366" s="5"/>
    </row>
    <row r="367" s="1" customFormat="1" ht="30.95" customHeight="1" spans="1:13">
      <c r="A367" s="7"/>
      <c r="B367" s="7"/>
      <c r="C367" s="7"/>
      <c r="D367" s="5" t="s">
        <v>671</v>
      </c>
      <c r="E367" s="16" t="s">
        <v>1470</v>
      </c>
      <c r="F367" s="17"/>
      <c r="G367" s="5"/>
      <c r="H367" s="5"/>
      <c r="I367" s="5"/>
      <c r="J367" s="12"/>
      <c r="K367" s="5"/>
      <c r="L367" s="7"/>
      <c r="M367" s="7"/>
    </row>
    <row r="368" s="1" customFormat="1" ht="30.95" customHeight="1" spans="1:13">
      <c r="A368" s="7">
        <v>54</v>
      </c>
      <c r="B368" s="7" t="s">
        <v>403</v>
      </c>
      <c r="C368" s="48" t="s">
        <v>404</v>
      </c>
      <c r="D368" s="5" t="s">
        <v>650</v>
      </c>
      <c r="E368" s="5" t="s">
        <v>1471</v>
      </c>
      <c r="F368" s="47" t="s">
        <v>1472</v>
      </c>
      <c r="G368" s="5" t="s">
        <v>175</v>
      </c>
      <c r="H368" s="5" t="s">
        <v>22</v>
      </c>
      <c r="I368" s="5" t="s">
        <v>250</v>
      </c>
      <c r="J368" s="12" t="s">
        <v>1473</v>
      </c>
      <c r="K368" s="5" t="s">
        <v>654</v>
      </c>
      <c r="L368" s="7"/>
      <c r="M368" s="7"/>
    </row>
    <row r="369" s="1" customFormat="1" ht="30.95" customHeight="1" spans="1:13">
      <c r="A369" s="7"/>
      <c r="B369" s="7"/>
      <c r="C369" s="7"/>
      <c r="D369" s="5" t="s">
        <v>655</v>
      </c>
      <c r="E369" s="5" t="s">
        <v>1474</v>
      </c>
      <c r="F369" s="47" t="s">
        <v>1475</v>
      </c>
      <c r="G369" s="5" t="s">
        <v>80</v>
      </c>
      <c r="H369" s="5" t="s">
        <v>22</v>
      </c>
      <c r="I369" s="5" t="s">
        <v>250</v>
      </c>
      <c r="J369" s="12" t="s">
        <v>1476</v>
      </c>
      <c r="K369" s="5" t="s">
        <v>654</v>
      </c>
      <c r="L369" s="7"/>
      <c r="M369" s="7"/>
    </row>
    <row r="370" s="1" customFormat="1" ht="30.95" customHeight="1" spans="1:13">
      <c r="A370" s="7"/>
      <c r="B370" s="7"/>
      <c r="C370" s="7"/>
      <c r="D370" s="5" t="s">
        <v>663</v>
      </c>
      <c r="E370" s="5" t="s">
        <v>1477</v>
      </c>
      <c r="F370" s="11" t="s">
        <v>1478</v>
      </c>
      <c r="G370" s="5" t="s">
        <v>80</v>
      </c>
      <c r="H370" s="5" t="s">
        <v>22</v>
      </c>
      <c r="I370" s="5" t="s">
        <v>250</v>
      </c>
      <c r="J370" s="12" t="s">
        <v>1479</v>
      </c>
      <c r="K370" s="5" t="s">
        <v>654</v>
      </c>
      <c r="L370" s="7"/>
      <c r="M370" s="7"/>
    </row>
    <row r="371" s="1" customFormat="1" ht="30.95" customHeight="1" spans="1:13">
      <c r="A371" s="7"/>
      <c r="B371" s="7"/>
      <c r="C371" s="7"/>
      <c r="D371" s="5" t="s">
        <v>665</v>
      </c>
      <c r="E371" s="5" t="s">
        <v>1480</v>
      </c>
      <c r="F371" s="47" t="s">
        <v>1481</v>
      </c>
      <c r="G371" s="5" t="s">
        <v>175</v>
      </c>
      <c r="H371" s="5" t="s">
        <v>22</v>
      </c>
      <c r="I371" s="5" t="s">
        <v>250</v>
      </c>
      <c r="J371" s="12" t="s">
        <v>1482</v>
      </c>
      <c r="K371" s="5" t="s">
        <v>654</v>
      </c>
      <c r="L371" s="7"/>
      <c r="M371" s="7"/>
    </row>
    <row r="372" s="1" customFormat="1" ht="30.95" customHeight="1" spans="1:13">
      <c r="A372" s="7"/>
      <c r="B372" s="7"/>
      <c r="C372" s="7"/>
      <c r="D372" s="5" t="s">
        <v>667</v>
      </c>
      <c r="E372" s="16" t="s">
        <v>1483</v>
      </c>
      <c r="F372" s="17"/>
      <c r="G372" s="5"/>
      <c r="H372" s="5"/>
      <c r="I372" s="5"/>
      <c r="J372" s="12"/>
      <c r="K372" s="5"/>
      <c r="L372" s="7"/>
      <c r="M372" s="7"/>
    </row>
    <row r="373" s="1" customFormat="1" ht="30.95" customHeight="1" spans="1:13">
      <c r="A373" s="5"/>
      <c r="B373" s="5"/>
      <c r="C373" s="6"/>
      <c r="D373" s="5" t="s">
        <v>671</v>
      </c>
      <c r="E373" s="5" t="s">
        <v>1484</v>
      </c>
      <c r="F373" s="47" t="s">
        <v>1485</v>
      </c>
      <c r="G373" s="5" t="s">
        <v>175</v>
      </c>
      <c r="H373" s="5" t="s">
        <v>22</v>
      </c>
      <c r="I373" s="5" t="s">
        <v>250</v>
      </c>
      <c r="J373" s="12" t="s">
        <v>1394</v>
      </c>
      <c r="K373" s="5" t="s">
        <v>654</v>
      </c>
      <c r="L373" s="5"/>
      <c r="M373" s="5"/>
    </row>
    <row r="374" s="1" customFormat="1" ht="30.95" customHeight="1" spans="1:13">
      <c r="A374" s="7">
        <v>55</v>
      </c>
      <c r="B374" s="7" t="s">
        <v>412</v>
      </c>
      <c r="C374" s="7" t="s">
        <v>413</v>
      </c>
      <c r="D374" s="5" t="s">
        <v>650</v>
      </c>
      <c r="E374" s="5" t="s">
        <v>1243</v>
      </c>
      <c r="F374" s="47" t="s">
        <v>1486</v>
      </c>
      <c r="G374" s="5" t="s">
        <v>175</v>
      </c>
      <c r="H374" s="5" t="s">
        <v>22</v>
      </c>
      <c r="I374" s="5" t="s">
        <v>250</v>
      </c>
      <c r="J374" s="12" t="s">
        <v>1487</v>
      </c>
      <c r="K374" s="5" t="s">
        <v>654</v>
      </c>
      <c r="L374" s="7"/>
      <c r="M374" s="7"/>
    </row>
    <row r="375" s="1" customFormat="1" ht="30.95" customHeight="1" spans="1:13">
      <c r="A375" s="7"/>
      <c r="B375" s="7"/>
      <c r="C375" s="7"/>
      <c r="D375" s="5" t="s">
        <v>655</v>
      </c>
      <c r="E375" s="5" t="s">
        <v>1488</v>
      </c>
      <c r="F375" s="47" t="s">
        <v>1489</v>
      </c>
      <c r="G375" s="5" t="s">
        <v>80</v>
      </c>
      <c r="H375" s="5" t="s">
        <v>22</v>
      </c>
      <c r="I375" s="5" t="s">
        <v>250</v>
      </c>
      <c r="J375" s="12" t="s">
        <v>1490</v>
      </c>
      <c r="K375" s="5" t="s">
        <v>654</v>
      </c>
      <c r="L375" s="7"/>
      <c r="M375" s="7"/>
    </row>
    <row r="376" s="1" customFormat="1" ht="30.95" customHeight="1" spans="1:13">
      <c r="A376" s="7"/>
      <c r="B376" s="7"/>
      <c r="C376" s="7"/>
      <c r="D376" s="5" t="s">
        <v>663</v>
      </c>
      <c r="E376" s="5" t="s">
        <v>1491</v>
      </c>
      <c r="F376" s="47" t="s">
        <v>1492</v>
      </c>
      <c r="G376" s="5" t="s">
        <v>80</v>
      </c>
      <c r="H376" s="5" t="s">
        <v>22</v>
      </c>
      <c r="I376" s="5" t="s">
        <v>250</v>
      </c>
      <c r="J376" s="12" t="s">
        <v>1493</v>
      </c>
      <c r="K376" s="5" t="s">
        <v>654</v>
      </c>
      <c r="L376" s="7"/>
      <c r="M376" s="7"/>
    </row>
    <row r="377" s="1" customFormat="1" ht="30.95" customHeight="1" spans="1:13">
      <c r="A377" s="7"/>
      <c r="B377" s="7"/>
      <c r="C377" s="7"/>
      <c r="D377" s="5" t="s">
        <v>665</v>
      </c>
      <c r="E377" s="5" t="s">
        <v>1494</v>
      </c>
      <c r="F377" s="47" t="s">
        <v>1495</v>
      </c>
      <c r="G377" s="5" t="s">
        <v>175</v>
      </c>
      <c r="H377" s="5" t="s">
        <v>22</v>
      </c>
      <c r="I377" s="5" t="s">
        <v>250</v>
      </c>
      <c r="J377" s="12" t="s">
        <v>1496</v>
      </c>
      <c r="K377" s="5" t="s">
        <v>654</v>
      </c>
      <c r="L377" s="7"/>
      <c r="M377" s="7"/>
    </row>
    <row r="378" s="1" customFormat="1" ht="30.95" customHeight="1" spans="1:13">
      <c r="A378" s="7"/>
      <c r="B378" s="7"/>
      <c r="C378" s="7"/>
      <c r="D378" s="5" t="s">
        <v>667</v>
      </c>
      <c r="E378" s="5" t="s">
        <v>1497</v>
      </c>
      <c r="F378" s="47" t="s">
        <v>1498</v>
      </c>
      <c r="G378" s="5" t="s">
        <v>80</v>
      </c>
      <c r="H378" s="5" t="s">
        <v>22</v>
      </c>
      <c r="I378" s="5" t="s">
        <v>250</v>
      </c>
      <c r="J378" s="12" t="s">
        <v>1499</v>
      </c>
      <c r="K378" s="5" t="s">
        <v>654</v>
      </c>
      <c r="L378" s="7"/>
      <c r="M378" s="7"/>
    </row>
    <row r="379" s="1" customFormat="1" ht="30.95" customHeight="1" spans="1:13">
      <c r="A379" s="7"/>
      <c r="B379" s="7"/>
      <c r="C379" s="7"/>
      <c r="D379" s="5" t="s">
        <v>671</v>
      </c>
      <c r="E379" s="5" t="s">
        <v>1500</v>
      </c>
      <c r="F379" s="47" t="s">
        <v>1501</v>
      </c>
      <c r="G379" s="5" t="s">
        <v>175</v>
      </c>
      <c r="H379" s="5" t="s">
        <v>22</v>
      </c>
      <c r="I379" s="5" t="s">
        <v>250</v>
      </c>
      <c r="J379" s="12" t="s">
        <v>1502</v>
      </c>
      <c r="K379" s="5" t="s">
        <v>654</v>
      </c>
      <c r="L379" s="7"/>
      <c r="M379" s="7"/>
    </row>
    <row r="380" s="1" customFormat="1" ht="30.95" customHeight="1" spans="1:13">
      <c r="A380" s="5">
        <v>56</v>
      </c>
      <c r="B380" s="5" t="s">
        <v>421</v>
      </c>
      <c r="C380" s="6" t="s">
        <v>422</v>
      </c>
      <c r="D380" s="5" t="s">
        <v>650</v>
      </c>
      <c r="E380" s="5" t="s">
        <v>1503</v>
      </c>
      <c r="F380" s="47" t="s">
        <v>1504</v>
      </c>
      <c r="G380" s="5" t="s">
        <v>175</v>
      </c>
      <c r="H380" s="5" t="s">
        <v>22</v>
      </c>
      <c r="I380" s="5" t="s">
        <v>250</v>
      </c>
      <c r="J380" s="12" t="s">
        <v>1505</v>
      </c>
      <c r="K380" s="5" t="s">
        <v>654</v>
      </c>
      <c r="L380" s="5"/>
      <c r="M380" s="5"/>
    </row>
    <row r="381" s="1" customFormat="1" ht="30.95" customHeight="1" spans="1:13">
      <c r="A381" s="7"/>
      <c r="B381" s="7"/>
      <c r="C381" s="7"/>
      <c r="D381" s="5" t="s">
        <v>655</v>
      </c>
      <c r="E381" s="5" t="s">
        <v>1506</v>
      </c>
      <c r="F381" s="47" t="s">
        <v>1507</v>
      </c>
      <c r="G381" s="5" t="s">
        <v>80</v>
      </c>
      <c r="H381" s="5" t="s">
        <v>22</v>
      </c>
      <c r="I381" s="5" t="s">
        <v>250</v>
      </c>
      <c r="J381" s="12" t="s">
        <v>1508</v>
      </c>
      <c r="K381" s="5" t="s">
        <v>1040</v>
      </c>
      <c r="L381" s="7"/>
      <c r="M381" s="7"/>
    </row>
    <row r="382" s="1" customFormat="1" ht="30.95" customHeight="1" spans="1:13">
      <c r="A382" s="7"/>
      <c r="B382" s="7"/>
      <c r="C382" s="7"/>
      <c r="D382" s="5" t="s">
        <v>659</v>
      </c>
      <c r="E382" s="5" t="s">
        <v>1509</v>
      </c>
      <c r="F382" s="47" t="s">
        <v>1510</v>
      </c>
      <c r="G382" s="5" t="s">
        <v>175</v>
      </c>
      <c r="H382" s="5" t="s">
        <v>22</v>
      </c>
      <c r="I382" s="5" t="s">
        <v>250</v>
      </c>
      <c r="J382" s="12" t="s">
        <v>1511</v>
      </c>
      <c r="K382" s="5" t="s">
        <v>1040</v>
      </c>
      <c r="L382" s="7"/>
      <c r="M382" s="7"/>
    </row>
    <row r="383" s="1" customFormat="1" ht="30.95" customHeight="1" spans="1:13">
      <c r="A383" s="7"/>
      <c r="B383" s="7"/>
      <c r="C383" s="7"/>
      <c r="D383" s="5" t="s">
        <v>663</v>
      </c>
      <c r="E383" s="5" t="s">
        <v>1512</v>
      </c>
      <c r="F383" s="47" t="s">
        <v>1513</v>
      </c>
      <c r="G383" s="5" t="s">
        <v>80</v>
      </c>
      <c r="H383" s="5" t="s">
        <v>22</v>
      </c>
      <c r="I383" s="5" t="s">
        <v>250</v>
      </c>
      <c r="J383" s="12" t="s">
        <v>1514</v>
      </c>
      <c r="K383" s="5" t="s">
        <v>654</v>
      </c>
      <c r="L383" s="7"/>
      <c r="M383" s="7"/>
    </row>
    <row r="384" s="1" customFormat="1" ht="30.95" customHeight="1" spans="1:13">
      <c r="A384" s="7"/>
      <c r="B384" s="7"/>
      <c r="C384" s="7"/>
      <c r="D384" s="5" t="s">
        <v>665</v>
      </c>
      <c r="E384" s="5" t="s">
        <v>1515</v>
      </c>
      <c r="F384" s="47" t="s">
        <v>1516</v>
      </c>
      <c r="G384" s="5" t="s">
        <v>175</v>
      </c>
      <c r="H384" s="5" t="s">
        <v>22</v>
      </c>
      <c r="I384" s="5" t="s">
        <v>250</v>
      </c>
      <c r="J384" s="12" t="s">
        <v>1517</v>
      </c>
      <c r="K384" s="5" t="s">
        <v>654</v>
      </c>
      <c r="L384" s="7"/>
      <c r="M384" s="7"/>
    </row>
    <row r="385" s="1" customFormat="1" ht="30.95" customHeight="1" spans="1:13">
      <c r="A385" s="7"/>
      <c r="B385" s="7"/>
      <c r="C385" s="7"/>
      <c r="D385" s="5" t="s">
        <v>667</v>
      </c>
      <c r="E385" s="5" t="s">
        <v>1518</v>
      </c>
      <c r="F385" s="47" t="s">
        <v>1519</v>
      </c>
      <c r="G385" s="5" t="s">
        <v>80</v>
      </c>
      <c r="H385" s="5" t="s">
        <v>22</v>
      </c>
      <c r="I385" s="5" t="s">
        <v>250</v>
      </c>
      <c r="J385" s="12" t="s">
        <v>1417</v>
      </c>
      <c r="K385" s="5" t="s">
        <v>654</v>
      </c>
      <c r="L385" s="7"/>
      <c r="M385" s="7"/>
    </row>
    <row r="386" s="1" customFormat="1" ht="30.95" customHeight="1" spans="1:13">
      <c r="A386" s="7"/>
      <c r="B386" s="7"/>
      <c r="C386" s="7"/>
      <c r="D386" s="5" t="s">
        <v>671</v>
      </c>
      <c r="E386" s="16" t="s">
        <v>1520</v>
      </c>
      <c r="F386" s="17"/>
      <c r="G386" s="5"/>
      <c r="H386" s="5"/>
      <c r="I386" s="5"/>
      <c r="J386" s="12"/>
      <c r="K386" s="5"/>
      <c r="L386" s="7"/>
      <c r="M386" s="7"/>
    </row>
    <row r="387" s="1" customFormat="1" ht="30.95" customHeight="1" spans="1:13">
      <c r="A387" s="5">
        <v>57</v>
      </c>
      <c r="B387" s="5" t="s">
        <v>428</v>
      </c>
      <c r="C387" s="6" t="s">
        <v>429</v>
      </c>
      <c r="D387" s="5" t="s">
        <v>650</v>
      </c>
      <c r="E387" s="5" t="s">
        <v>1521</v>
      </c>
      <c r="F387" s="47" t="s">
        <v>1522</v>
      </c>
      <c r="G387" s="5" t="s">
        <v>175</v>
      </c>
      <c r="H387" s="5" t="s">
        <v>22</v>
      </c>
      <c r="I387" s="5" t="s">
        <v>250</v>
      </c>
      <c r="J387" s="12" t="s">
        <v>1523</v>
      </c>
      <c r="K387" s="5" t="s">
        <v>654</v>
      </c>
      <c r="L387" s="5"/>
      <c r="M387" s="5"/>
    </row>
    <row r="388" s="1" customFormat="1" ht="30.95" customHeight="1" spans="1:13">
      <c r="A388" s="7"/>
      <c r="B388" s="7"/>
      <c r="C388" s="7"/>
      <c r="D388" s="5" t="s">
        <v>655</v>
      </c>
      <c r="E388" s="5" t="s">
        <v>1524</v>
      </c>
      <c r="F388" s="47" t="s">
        <v>1525</v>
      </c>
      <c r="G388" s="5" t="s">
        <v>80</v>
      </c>
      <c r="H388" s="5" t="s">
        <v>22</v>
      </c>
      <c r="I388" s="5" t="s">
        <v>250</v>
      </c>
      <c r="J388" s="12" t="s">
        <v>1526</v>
      </c>
      <c r="K388" s="5" t="s">
        <v>654</v>
      </c>
      <c r="L388" s="7"/>
      <c r="M388" s="7"/>
    </row>
    <row r="389" s="1" customFormat="1" ht="30.95" customHeight="1" spans="1:13">
      <c r="A389" s="7"/>
      <c r="B389" s="7"/>
      <c r="C389" s="7"/>
      <c r="D389" s="5" t="s">
        <v>659</v>
      </c>
      <c r="E389" s="5" t="s">
        <v>1527</v>
      </c>
      <c r="F389" s="47" t="s">
        <v>1528</v>
      </c>
      <c r="G389" s="5" t="s">
        <v>175</v>
      </c>
      <c r="H389" s="5" t="s">
        <v>22</v>
      </c>
      <c r="I389" s="5" t="s">
        <v>250</v>
      </c>
      <c r="J389" s="12" t="s">
        <v>1529</v>
      </c>
      <c r="K389" s="5" t="s">
        <v>654</v>
      </c>
      <c r="L389" s="7"/>
      <c r="M389" s="7"/>
    </row>
    <row r="390" s="1" customFormat="1" ht="30.95" customHeight="1" spans="1:13">
      <c r="A390" s="7"/>
      <c r="B390" s="7"/>
      <c r="C390" s="7"/>
      <c r="D390" s="5" t="s">
        <v>659</v>
      </c>
      <c r="E390" s="5" t="s">
        <v>1530</v>
      </c>
      <c r="F390" s="11" t="s">
        <v>1531</v>
      </c>
      <c r="G390" s="5" t="s">
        <v>175</v>
      </c>
      <c r="H390" s="5" t="s">
        <v>22</v>
      </c>
      <c r="I390" s="5" t="s">
        <v>250</v>
      </c>
      <c r="J390" s="12" t="s">
        <v>1532</v>
      </c>
      <c r="K390" s="5" t="s">
        <v>654</v>
      </c>
      <c r="L390" s="7"/>
      <c r="M390" s="7"/>
    </row>
    <row r="391" s="1" customFormat="1" ht="30.95" customHeight="1" spans="1:13">
      <c r="A391" s="7"/>
      <c r="B391" s="7"/>
      <c r="C391" s="7"/>
      <c r="D391" s="5" t="s">
        <v>663</v>
      </c>
      <c r="E391" s="16" t="s">
        <v>1533</v>
      </c>
      <c r="F391" s="17"/>
      <c r="G391" s="5"/>
      <c r="H391" s="5"/>
      <c r="I391" s="5"/>
      <c r="J391" s="12"/>
      <c r="K391" s="5"/>
      <c r="L391" s="7"/>
      <c r="M391" s="7"/>
    </row>
    <row r="392" s="1" customFormat="1" ht="30.95" customHeight="1" spans="1:13">
      <c r="A392" s="7"/>
      <c r="B392" s="7"/>
      <c r="C392" s="7"/>
      <c r="D392" s="5" t="s">
        <v>665</v>
      </c>
      <c r="E392" s="16" t="s">
        <v>1534</v>
      </c>
      <c r="F392" s="17"/>
      <c r="G392" s="5"/>
      <c r="H392" s="5"/>
      <c r="I392" s="5"/>
      <c r="J392" s="12"/>
      <c r="K392" s="5"/>
      <c r="L392" s="7"/>
      <c r="M392" s="7"/>
    </row>
    <row r="393" s="1" customFormat="1" ht="30.95" customHeight="1" spans="1:13">
      <c r="A393" s="7"/>
      <c r="B393" s="7"/>
      <c r="C393" s="7"/>
      <c r="D393" s="5" t="s">
        <v>667</v>
      </c>
      <c r="E393" s="16" t="s">
        <v>1535</v>
      </c>
      <c r="F393" s="17"/>
      <c r="G393" s="5"/>
      <c r="H393" s="5"/>
      <c r="I393" s="5"/>
      <c r="J393" s="12"/>
      <c r="K393" s="5"/>
      <c r="L393" s="7"/>
      <c r="M393" s="7"/>
    </row>
    <row r="394" s="1" customFormat="1" ht="30.95" customHeight="1" spans="1:13">
      <c r="A394" s="5"/>
      <c r="B394" s="5"/>
      <c r="C394" s="6"/>
      <c r="D394" s="5" t="s">
        <v>671</v>
      </c>
      <c r="E394" s="5" t="s">
        <v>1536</v>
      </c>
      <c r="F394" s="11" t="s">
        <v>1537</v>
      </c>
      <c r="G394" s="5" t="s">
        <v>175</v>
      </c>
      <c r="H394" s="5" t="s">
        <v>22</v>
      </c>
      <c r="I394" s="5" t="s">
        <v>250</v>
      </c>
      <c r="J394" s="12" t="s">
        <v>1538</v>
      </c>
      <c r="K394" s="5" t="s">
        <v>654</v>
      </c>
      <c r="L394" s="5"/>
      <c r="M394" s="5"/>
    </row>
    <row r="395" s="1" customFormat="1" ht="30.95" customHeight="1" spans="1:13">
      <c r="A395" s="7">
        <v>58</v>
      </c>
      <c r="B395" s="7" t="s">
        <v>435</v>
      </c>
      <c r="C395" s="7" t="s">
        <v>436</v>
      </c>
      <c r="D395" s="5" t="s">
        <v>650</v>
      </c>
      <c r="E395" s="5" t="s">
        <v>1539</v>
      </c>
      <c r="F395" s="11" t="s">
        <v>1540</v>
      </c>
      <c r="G395" s="5" t="s">
        <v>175</v>
      </c>
      <c r="H395" s="5" t="s">
        <v>22</v>
      </c>
      <c r="I395" s="5" t="s">
        <v>250</v>
      </c>
      <c r="J395" s="12" t="s">
        <v>1541</v>
      </c>
      <c r="K395" s="5" t="s">
        <v>654</v>
      </c>
      <c r="L395" s="7"/>
      <c r="M395" s="7"/>
    </row>
    <row r="396" s="1" customFormat="1" ht="30.95" customHeight="1" spans="1:13">
      <c r="A396" s="7"/>
      <c r="B396" s="7"/>
      <c r="C396" s="7"/>
      <c r="D396" s="5" t="s">
        <v>655</v>
      </c>
      <c r="E396" s="5" t="s">
        <v>1542</v>
      </c>
      <c r="F396" s="47" t="s">
        <v>1543</v>
      </c>
      <c r="G396" s="5" t="s">
        <v>80</v>
      </c>
      <c r="H396" s="5" t="s">
        <v>22</v>
      </c>
      <c r="I396" s="5" t="s">
        <v>250</v>
      </c>
      <c r="J396" s="12" t="s">
        <v>1544</v>
      </c>
      <c r="K396" s="5" t="s">
        <v>654</v>
      </c>
      <c r="L396" s="7"/>
      <c r="M396" s="7"/>
    </row>
    <row r="397" s="1" customFormat="1" ht="30.95" customHeight="1" spans="1:13">
      <c r="A397" s="7"/>
      <c r="B397" s="7"/>
      <c r="C397" s="7"/>
      <c r="D397" s="5" t="s">
        <v>655</v>
      </c>
      <c r="E397" s="5" t="s">
        <v>1545</v>
      </c>
      <c r="F397" s="47" t="s">
        <v>1546</v>
      </c>
      <c r="G397" s="5" t="s">
        <v>80</v>
      </c>
      <c r="H397" s="5" t="s">
        <v>22</v>
      </c>
      <c r="I397" s="5" t="s">
        <v>250</v>
      </c>
      <c r="J397" s="12" t="s">
        <v>1547</v>
      </c>
      <c r="K397" s="5" t="s">
        <v>654</v>
      </c>
      <c r="L397" s="7"/>
      <c r="M397" s="7"/>
    </row>
    <row r="398" s="1" customFormat="1" ht="30.95" customHeight="1" spans="1:13">
      <c r="A398" s="7"/>
      <c r="B398" s="7"/>
      <c r="C398" s="7"/>
      <c r="D398" s="5" t="s">
        <v>663</v>
      </c>
      <c r="E398" s="16" t="s">
        <v>1548</v>
      </c>
      <c r="F398" s="17"/>
      <c r="G398" s="5"/>
      <c r="H398" s="5"/>
      <c r="I398" s="5"/>
      <c r="J398" s="12"/>
      <c r="K398" s="5"/>
      <c r="L398" s="7"/>
      <c r="M398" s="7"/>
    </row>
    <row r="399" s="1" customFormat="1" ht="30.95" customHeight="1" spans="1:13">
      <c r="A399" s="7"/>
      <c r="B399" s="7"/>
      <c r="C399" s="7"/>
      <c r="D399" s="5" t="s">
        <v>665</v>
      </c>
      <c r="E399" s="5" t="s">
        <v>1549</v>
      </c>
      <c r="F399" s="47" t="s">
        <v>1550</v>
      </c>
      <c r="G399" s="5" t="s">
        <v>175</v>
      </c>
      <c r="H399" s="5" t="s">
        <v>22</v>
      </c>
      <c r="I399" s="5" t="s">
        <v>250</v>
      </c>
      <c r="J399" s="12" t="s">
        <v>1391</v>
      </c>
      <c r="K399" s="5" t="s">
        <v>654</v>
      </c>
      <c r="L399" s="7"/>
      <c r="M399" s="7"/>
    </row>
    <row r="400" s="1" customFormat="1" ht="30.95" customHeight="1" spans="1:13">
      <c r="A400" s="7"/>
      <c r="B400" s="7"/>
      <c r="C400" s="7"/>
      <c r="D400" s="5" t="s">
        <v>667</v>
      </c>
      <c r="E400" s="16" t="s">
        <v>1551</v>
      </c>
      <c r="F400" s="17"/>
      <c r="G400" s="5"/>
      <c r="H400" s="5"/>
      <c r="I400" s="5"/>
      <c r="J400" s="12"/>
      <c r="K400" s="5"/>
      <c r="L400" s="7"/>
      <c r="M400" s="7"/>
    </row>
    <row r="401" s="1" customFormat="1" ht="30.95" customHeight="1" spans="1:13">
      <c r="A401" s="5"/>
      <c r="B401" s="5"/>
      <c r="C401" s="6"/>
      <c r="D401" s="5" t="s">
        <v>671</v>
      </c>
      <c r="E401" s="5" t="s">
        <v>1552</v>
      </c>
      <c r="F401" s="47" t="s">
        <v>1553</v>
      </c>
      <c r="G401" s="5" t="s">
        <v>175</v>
      </c>
      <c r="H401" s="5" t="s">
        <v>22</v>
      </c>
      <c r="I401" s="5" t="s">
        <v>250</v>
      </c>
      <c r="J401" s="12" t="s">
        <v>1554</v>
      </c>
      <c r="K401" s="5" t="s">
        <v>654</v>
      </c>
      <c r="L401" s="5"/>
      <c r="M401" s="5"/>
    </row>
    <row r="402" s="1" customFormat="1" ht="30.95" customHeight="1" spans="1:13">
      <c r="A402" s="7">
        <v>59</v>
      </c>
      <c r="B402" s="7" t="s">
        <v>443</v>
      </c>
      <c r="C402" s="7" t="s">
        <v>444</v>
      </c>
      <c r="D402" s="5" t="s">
        <v>650</v>
      </c>
      <c r="E402" s="5" t="s">
        <v>1555</v>
      </c>
      <c r="F402" s="47" t="s">
        <v>1556</v>
      </c>
      <c r="G402" s="5" t="s">
        <v>175</v>
      </c>
      <c r="H402" s="5" t="s">
        <v>22</v>
      </c>
      <c r="I402" s="5" t="s">
        <v>250</v>
      </c>
      <c r="J402" s="12" t="s">
        <v>1557</v>
      </c>
      <c r="K402" s="5" t="s">
        <v>654</v>
      </c>
      <c r="L402" s="7"/>
      <c r="M402" s="7"/>
    </row>
    <row r="403" s="1" customFormat="1" ht="30.95" customHeight="1" spans="1:13">
      <c r="A403" s="7"/>
      <c r="B403" s="7"/>
      <c r="C403" s="7"/>
      <c r="D403" s="5" t="s">
        <v>655</v>
      </c>
      <c r="E403" s="5" t="s">
        <v>1558</v>
      </c>
      <c r="F403" s="47" t="s">
        <v>1559</v>
      </c>
      <c r="G403" s="5" t="s">
        <v>80</v>
      </c>
      <c r="H403" s="5" t="s">
        <v>22</v>
      </c>
      <c r="I403" s="5" t="s">
        <v>31</v>
      </c>
      <c r="J403" s="12" t="s">
        <v>1560</v>
      </c>
      <c r="K403" s="5" t="s">
        <v>654</v>
      </c>
      <c r="L403" s="7"/>
      <c r="M403" s="7"/>
    </row>
    <row r="404" s="1" customFormat="1" ht="30.95" customHeight="1" spans="1:13">
      <c r="A404" s="7"/>
      <c r="B404" s="7"/>
      <c r="C404" s="7"/>
      <c r="D404" s="5" t="s">
        <v>655</v>
      </c>
      <c r="E404" s="5" t="s">
        <v>1561</v>
      </c>
      <c r="F404" s="47" t="s">
        <v>1562</v>
      </c>
      <c r="G404" s="5" t="s">
        <v>80</v>
      </c>
      <c r="H404" s="5" t="s">
        <v>22</v>
      </c>
      <c r="I404" s="5" t="s">
        <v>31</v>
      </c>
      <c r="J404" s="12" t="s">
        <v>1563</v>
      </c>
      <c r="K404" s="5" t="s">
        <v>654</v>
      </c>
      <c r="L404" s="7"/>
      <c r="M404" s="7"/>
    </row>
    <row r="405" s="1" customFormat="1" ht="30.95" customHeight="1" spans="1:13">
      <c r="A405" s="7"/>
      <c r="B405" s="7"/>
      <c r="C405" s="7"/>
      <c r="D405" s="5" t="s">
        <v>663</v>
      </c>
      <c r="E405" s="16" t="s">
        <v>1564</v>
      </c>
      <c r="F405" s="17"/>
      <c r="G405" s="5"/>
      <c r="H405" s="5"/>
      <c r="I405" s="5"/>
      <c r="J405" s="12"/>
      <c r="K405" s="5"/>
      <c r="L405" s="7"/>
      <c r="M405" s="7"/>
    </row>
    <row r="406" s="1" customFormat="1" ht="30.95" customHeight="1" spans="1:13">
      <c r="A406" s="7"/>
      <c r="B406" s="7"/>
      <c r="C406" s="7"/>
      <c r="D406" s="5" t="s">
        <v>665</v>
      </c>
      <c r="E406" s="16" t="s">
        <v>1565</v>
      </c>
      <c r="F406" s="17"/>
      <c r="G406" s="5"/>
      <c r="H406" s="5"/>
      <c r="I406" s="5"/>
      <c r="J406" s="12"/>
      <c r="K406" s="5"/>
      <c r="L406" s="7"/>
      <c r="M406" s="7"/>
    </row>
    <row r="407" s="1" customFormat="1" ht="30.95" customHeight="1" spans="1:13">
      <c r="A407" s="7"/>
      <c r="B407" s="7"/>
      <c r="C407" s="7"/>
      <c r="D407" s="5" t="s">
        <v>667</v>
      </c>
      <c r="E407" s="16" t="s">
        <v>1566</v>
      </c>
      <c r="F407" s="17"/>
      <c r="G407" s="5"/>
      <c r="H407" s="5"/>
      <c r="I407" s="5"/>
      <c r="J407" s="12"/>
      <c r="K407" s="5"/>
      <c r="L407" s="7"/>
      <c r="M407" s="7"/>
    </row>
    <row r="408" s="1" customFormat="1" ht="30.95" customHeight="1" spans="1:13">
      <c r="A408" s="5"/>
      <c r="B408" s="5"/>
      <c r="C408" s="6"/>
      <c r="D408" s="5" t="s">
        <v>671</v>
      </c>
      <c r="E408" s="5" t="s">
        <v>1567</v>
      </c>
      <c r="F408" s="11" t="s">
        <v>1568</v>
      </c>
      <c r="G408" s="5" t="s">
        <v>175</v>
      </c>
      <c r="H408" s="5" t="s">
        <v>22</v>
      </c>
      <c r="I408" s="5" t="s">
        <v>250</v>
      </c>
      <c r="J408" s="12" t="s">
        <v>1569</v>
      </c>
      <c r="K408" s="5" t="s">
        <v>654</v>
      </c>
      <c r="L408" s="5"/>
      <c r="M408" s="5"/>
    </row>
    <row r="409" s="1" customFormat="1" ht="30.95" customHeight="1" spans="1:13">
      <c r="A409" s="7">
        <v>60</v>
      </c>
      <c r="B409" s="7" t="s">
        <v>450</v>
      </c>
      <c r="C409" s="7" t="s">
        <v>451</v>
      </c>
      <c r="D409" s="5" t="s">
        <v>650</v>
      </c>
      <c r="E409" s="5" t="s">
        <v>1570</v>
      </c>
      <c r="F409" s="47" t="s">
        <v>1571</v>
      </c>
      <c r="G409" s="5" t="s">
        <v>175</v>
      </c>
      <c r="H409" s="5" t="s">
        <v>22</v>
      </c>
      <c r="I409" s="5" t="s">
        <v>250</v>
      </c>
      <c r="J409" s="12" t="s">
        <v>1572</v>
      </c>
      <c r="K409" s="5" t="s">
        <v>654</v>
      </c>
      <c r="L409" s="7"/>
      <c r="M409" s="7"/>
    </row>
    <row r="410" s="1" customFormat="1" ht="30.95" customHeight="1" spans="1:13">
      <c r="A410" s="7"/>
      <c r="B410" s="7"/>
      <c r="C410" s="7"/>
      <c r="D410" s="5" t="s">
        <v>655</v>
      </c>
      <c r="E410" s="5" t="s">
        <v>1573</v>
      </c>
      <c r="F410" s="47" t="s">
        <v>1574</v>
      </c>
      <c r="G410" s="5" t="s">
        <v>80</v>
      </c>
      <c r="H410" s="5" t="s">
        <v>22</v>
      </c>
      <c r="I410" s="5" t="s">
        <v>250</v>
      </c>
      <c r="J410" s="12" t="s">
        <v>1575</v>
      </c>
      <c r="K410" s="5" t="s">
        <v>654</v>
      </c>
      <c r="L410" s="7"/>
      <c r="M410" s="7"/>
    </row>
    <row r="411" s="1" customFormat="1" ht="30.95" customHeight="1" spans="1:13">
      <c r="A411" s="7"/>
      <c r="B411" s="7"/>
      <c r="C411" s="7"/>
      <c r="D411" s="5" t="s">
        <v>655</v>
      </c>
      <c r="E411" s="5" t="s">
        <v>1576</v>
      </c>
      <c r="F411" s="47" t="s">
        <v>1577</v>
      </c>
      <c r="G411" s="5" t="s">
        <v>80</v>
      </c>
      <c r="H411" s="5" t="s">
        <v>22</v>
      </c>
      <c r="I411" s="5" t="s">
        <v>31</v>
      </c>
      <c r="J411" s="12" t="s">
        <v>1578</v>
      </c>
      <c r="K411" s="5" t="s">
        <v>654</v>
      </c>
      <c r="L411" s="7"/>
      <c r="M411" s="7"/>
    </row>
    <row r="412" s="1" customFormat="1" ht="30.95" customHeight="1" spans="1:13">
      <c r="A412" s="7"/>
      <c r="B412" s="7"/>
      <c r="C412" s="7"/>
      <c r="D412" s="5" t="s">
        <v>663</v>
      </c>
      <c r="E412" s="16" t="s">
        <v>1579</v>
      </c>
      <c r="F412" s="17"/>
      <c r="G412" s="5"/>
      <c r="H412" s="5"/>
      <c r="I412" s="5"/>
      <c r="J412" s="12"/>
      <c r="K412" s="5"/>
      <c r="L412" s="7"/>
      <c r="M412" s="7"/>
    </row>
    <row r="413" s="1" customFormat="1" ht="30.95" customHeight="1" spans="1:13">
      <c r="A413" s="7"/>
      <c r="B413" s="7"/>
      <c r="C413" s="7"/>
      <c r="D413" s="5" t="s">
        <v>665</v>
      </c>
      <c r="E413" s="5" t="s">
        <v>1580</v>
      </c>
      <c r="F413" s="47" t="s">
        <v>1581</v>
      </c>
      <c r="G413" s="5" t="s">
        <v>175</v>
      </c>
      <c r="H413" s="5" t="s">
        <v>22</v>
      </c>
      <c r="I413" s="5" t="s">
        <v>250</v>
      </c>
      <c r="J413" s="12" t="s">
        <v>1582</v>
      </c>
      <c r="K413" s="5" t="s">
        <v>654</v>
      </c>
      <c r="L413" s="7"/>
      <c r="M413" s="7"/>
    </row>
    <row r="414" s="1" customFormat="1" ht="30.95" customHeight="1" spans="1:13">
      <c r="A414" s="7"/>
      <c r="B414" s="7"/>
      <c r="C414" s="7"/>
      <c r="D414" s="5" t="s">
        <v>667</v>
      </c>
      <c r="E414" s="5" t="s">
        <v>1293</v>
      </c>
      <c r="F414" s="47" t="s">
        <v>1294</v>
      </c>
      <c r="G414" s="5" t="s">
        <v>80</v>
      </c>
      <c r="H414" s="5" t="s">
        <v>22</v>
      </c>
      <c r="I414" s="5" t="s">
        <v>250</v>
      </c>
      <c r="J414" s="12" t="s">
        <v>1295</v>
      </c>
      <c r="K414" s="5" t="s">
        <v>654</v>
      </c>
      <c r="L414" s="7"/>
      <c r="M414" s="7"/>
    </row>
    <row r="415" s="1" customFormat="1" ht="30.95" customHeight="1" spans="1:13">
      <c r="A415" s="5"/>
      <c r="B415" s="5"/>
      <c r="C415" s="6"/>
      <c r="D415" s="5" t="s">
        <v>671</v>
      </c>
      <c r="E415" s="5" t="s">
        <v>1296</v>
      </c>
      <c r="F415" s="17"/>
      <c r="G415" s="5"/>
      <c r="H415" s="5"/>
      <c r="I415" s="5"/>
      <c r="J415" s="12"/>
      <c r="K415" s="5"/>
      <c r="L415" s="5"/>
      <c r="M415" s="5"/>
    </row>
    <row r="416" s="1" customFormat="1" ht="30.95" customHeight="1" spans="1:13">
      <c r="A416" s="7">
        <v>61</v>
      </c>
      <c r="B416" s="7" t="s">
        <v>457</v>
      </c>
      <c r="C416" s="7" t="s">
        <v>458</v>
      </c>
      <c r="D416" s="5" t="s">
        <v>650</v>
      </c>
      <c r="E416" s="5" t="s">
        <v>1583</v>
      </c>
      <c r="F416" s="47" t="s">
        <v>1584</v>
      </c>
      <c r="G416" s="5" t="s">
        <v>175</v>
      </c>
      <c r="H416" s="5" t="s">
        <v>22</v>
      </c>
      <c r="I416" s="5" t="s">
        <v>250</v>
      </c>
      <c r="J416" s="12" t="s">
        <v>1585</v>
      </c>
      <c r="K416" s="5" t="s">
        <v>654</v>
      </c>
      <c r="L416" s="7"/>
      <c r="M416" s="7"/>
    </row>
    <row r="417" s="1" customFormat="1" ht="30.95" customHeight="1" spans="1:13">
      <c r="A417" s="7"/>
      <c r="B417" s="7"/>
      <c r="C417" s="7"/>
      <c r="D417" s="5" t="s">
        <v>655</v>
      </c>
      <c r="E417" s="5" t="s">
        <v>1586</v>
      </c>
      <c r="F417" s="47" t="s">
        <v>1587</v>
      </c>
      <c r="G417" s="5" t="s">
        <v>80</v>
      </c>
      <c r="H417" s="5" t="s">
        <v>22</v>
      </c>
      <c r="I417" s="5" t="s">
        <v>250</v>
      </c>
      <c r="J417" s="12" t="s">
        <v>1588</v>
      </c>
      <c r="K417" s="5" t="s">
        <v>654</v>
      </c>
      <c r="L417" s="7"/>
      <c r="M417" s="7"/>
    </row>
    <row r="418" s="1" customFormat="1" ht="30.95" customHeight="1" spans="1:13">
      <c r="A418" s="7"/>
      <c r="B418" s="7"/>
      <c r="C418" s="7"/>
      <c r="D418" s="5" t="s">
        <v>655</v>
      </c>
      <c r="E418" s="5" t="s">
        <v>1589</v>
      </c>
      <c r="F418" s="47" t="s">
        <v>1590</v>
      </c>
      <c r="G418" s="5" t="s">
        <v>80</v>
      </c>
      <c r="H418" s="5" t="s">
        <v>22</v>
      </c>
      <c r="I418" s="5" t="s">
        <v>250</v>
      </c>
      <c r="J418" s="12" t="s">
        <v>1591</v>
      </c>
      <c r="K418" s="5" t="s">
        <v>654</v>
      </c>
      <c r="L418" s="7"/>
      <c r="M418" s="7"/>
    </row>
    <row r="419" s="1" customFormat="1" ht="30.95" customHeight="1" spans="1:13">
      <c r="A419" s="7"/>
      <c r="B419" s="7"/>
      <c r="C419" s="7"/>
      <c r="D419" s="5" t="s">
        <v>663</v>
      </c>
      <c r="E419" s="5" t="s">
        <v>1592</v>
      </c>
      <c r="F419" s="11"/>
      <c r="G419" s="5"/>
      <c r="H419" s="5"/>
      <c r="I419" s="5"/>
      <c r="J419" s="12"/>
      <c r="K419" s="5"/>
      <c r="L419" s="7"/>
      <c r="M419" s="7"/>
    </row>
    <row r="420" s="1" customFormat="1" ht="30.95" customHeight="1" spans="1:13">
      <c r="A420" s="7"/>
      <c r="B420" s="7"/>
      <c r="C420" s="7"/>
      <c r="D420" s="5" t="s">
        <v>665</v>
      </c>
      <c r="E420" s="5" t="s">
        <v>1593</v>
      </c>
      <c r="F420" s="47" t="s">
        <v>1594</v>
      </c>
      <c r="G420" s="5" t="s">
        <v>175</v>
      </c>
      <c r="H420" s="5" t="s">
        <v>22</v>
      </c>
      <c r="I420" s="5" t="s">
        <v>250</v>
      </c>
      <c r="J420" s="12" t="s">
        <v>1595</v>
      </c>
      <c r="K420" s="5" t="s">
        <v>654</v>
      </c>
      <c r="L420" s="7"/>
      <c r="M420" s="7"/>
    </row>
    <row r="421" s="1" customFormat="1" ht="30.95" customHeight="1" spans="1:13">
      <c r="A421" s="7"/>
      <c r="B421" s="7"/>
      <c r="C421" s="7"/>
      <c r="D421" s="5" t="s">
        <v>667</v>
      </c>
      <c r="E421" s="16" t="s">
        <v>1596</v>
      </c>
      <c r="F421" s="17"/>
      <c r="G421" s="5"/>
      <c r="H421" s="5"/>
      <c r="I421" s="5"/>
      <c r="J421" s="12"/>
      <c r="K421" s="5"/>
      <c r="L421" s="7"/>
      <c r="M421" s="7"/>
    </row>
    <row r="422" s="1" customFormat="1" ht="30.95" customHeight="1" spans="1:13">
      <c r="A422" s="5"/>
      <c r="B422" s="5"/>
      <c r="C422" s="6"/>
      <c r="D422" s="5" t="s">
        <v>671</v>
      </c>
      <c r="E422" s="16" t="s">
        <v>1597</v>
      </c>
      <c r="F422" s="17"/>
      <c r="G422" s="5"/>
      <c r="H422" s="5"/>
      <c r="I422" s="5"/>
      <c r="J422" s="12"/>
      <c r="K422" s="5"/>
      <c r="L422" s="5"/>
      <c r="M422" s="5"/>
    </row>
    <row r="423" s="1" customFormat="1" ht="30.95" customHeight="1" spans="1:13">
      <c r="A423" s="7">
        <v>62</v>
      </c>
      <c r="B423" s="7" t="s">
        <v>461</v>
      </c>
      <c r="C423" s="7" t="s">
        <v>462</v>
      </c>
      <c r="D423" s="5" t="s">
        <v>650</v>
      </c>
      <c r="E423" s="5" t="s">
        <v>1598</v>
      </c>
      <c r="F423" s="47" t="s">
        <v>1599</v>
      </c>
      <c r="G423" s="5" t="s">
        <v>175</v>
      </c>
      <c r="H423" s="5" t="s">
        <v>22</v>
      </c>
      <c r="I423" s="5" t="s">
        <v>250</v>
      </c>
      <c r="J423" s="12" t="s">
        <v>1600</v>
      </c>
      <c r="K423" s="5" t="s">
        <v>654</v>
      </c>
      <c r="L423" s="7"/>
      <c r="M423" s="7"/>
    </row>
    <row r="424" s="1" customFormat="1" ht="30.95" customHeight="1" spans="1:13">
      <c r="A424" s="7"/>
      <c r="B424" s="7"/>
      <c r="C424" s="7"/>
      <c r="D424" s="5" t="s">
        <v>655</v>
      </c>
      <c r="E424" s="5" t="s">
        <v>1601</v>
      </c>
      <c r="F424" s="47" t="s">
        <v>1602</v>
      </c>
      <c r="G424" s="5" t="s">
        <v>80</v>
      </c>
      <c r="H424" s="5" t="s">
        <v>22</v>
      </c>
      <c r="I424" s="5" t="s">
        <v>31</v>
      </c>
      <c r="J424" s="12" t="s">
        <v>1603</v>
      </c>
      <c r="K424" s="5" t="s">
        <v>654</v>
      </c>
      <c r="L424" s="7"/>
      <c r="M424" s="7"/>
    </row>
    <row r="425" s="1" customFormat="1" ht="30.95" customHeight="1" spans="1:13">
      <c r="A425" s="7"/>
      <c r="B425" s="7"/>
      <c r="C425" s="7"/>
      <c r="D425" s="5" t="s">
        <v>659</v>
      </c>
      <c r="E425" s="5" t="s">
        <v>1604</v>
      </c>
      <c r="F425" s="47" t="s">
        <v>1605</v>
      </c>
      <c r="G425" s="5" t="s">
        <v>175</v>
      </c>
      <c r="H425" s="5" t="s">
        <v>22</v>
      </c>
      <c r="I425" s="5" t="s">
        <v>250</v>
      </c>
      <c r="J425" s="12" t="s">
        <v>1606</v>
      </c>
      <c r="K425" s="5" t="s">
        <v>1040</v>
      </c>
      <c r="L425" s="7"/>
      <c r="M425" s="7"/>
    </row>
    <row r="426" s="1" customFormat="1" ht="30.95" customHeight="1" spans="1:13">
      <c r="A426" s="7"/>
      <c r="B426" s="7"/>
      <c r="C426" s="7"/>
      <c r="D426" s="5" t="s">
        <v>663</v>
      </c>
      <c r="E426" s="16" t="s">
        <v>1607</v>
      </c>
      <c r="F426" s="17"/>
      <c r="G426" s="5"/>
      <c r="H426" s="5"/>
      <c r="I426" s="5"/>
      <c r="J426" s="12"/>
      <c r="K426" s="5"/>
      <c r="L426" s="7"/>
      <c r="M426" s="7"/>
    </row>
    <row r="427" s="1" customFormat="1" ht="30.95" customHeight="1" spans="1:13">
      <c r="A427" s="7"/>
      <c r="B427" s="7"/>
      <c r="C427" s="7"/>
      <c r="D427" s="5" t="s">
        <v>665</v>
      </c>
      <c r="E427" s="16" t="s">
        <v>1608</v>
      </c>
      <c r="F427" s="17"/>
      <c r="G427" s="5"/>
      <c r="H427" s="5"/>
      <c r="I427" s="5"/>
      <c r="J427" s="12"/>
      <c r="K427" s="5"/>
      <c r="L427" s="7"/>
      <c r="M427" s="7"/>
    </row>
    <row r="428" s="1" customFormat="1" ht="30.95" customHeight="1" spans="1:13">
      <c r="A428" s="7"/>
      <c r="B428" s="7"/>
      <c r="C428" s="7"/>
      <c r="D428" s="5" t="s">
        <v>667</v>
      </c>
      <c r="E428" s="16" t="s">
        <v>1609</v>
      </c>
      <c r="F428" s="17"/>
      <c r="G428" s="5"/>
      <c r="H428" s="5"/>
      <c r="I428" s="5"/>
      <c r="J428" s="12"/>
      <c r="K428" s="5"/>
      <c r="L428" s="7"/>
      <c r="M428" s="7"/>
    </row>
    <row r="429" s="1" customFormat="1" ht="30.95" customHeight="1" spans="1:13">
      <c r="A429" s="5"/>
      <c r="B429" s="5"/>
      <c r="C429" s="6"/>
      <c r="D429" s="5" t="s">
        <v>671</v>
      </c>
      <c r="E429" s="5" t="s">
        <v>1610</v>
      </c>
      <c r="F429" s="47" t="s">
        <v>1611</v>
      </c>
      <c r="G429" s="5" t="s">
        <v>175</v>
      </c>
      <c r="H429" s="5" t="s">
        <v>22</v>
      </c>
      <c r="I429" s="5" t="s">
        <v>250</v>
      </c>
      <c r="J429" s="12" t="s">
        <v>1612</v>
      </c>
      <c r="K429" s="5" t="s">
        <v>654</v>
      </c>
      <c r="L429" s="5"/>
      <c r="M429" s="5"/>
    </row>
    <row r="430" s="1" customFormat="1" ht="30.95" customHeight="1" spans="1:13">
      <c r="A430" s="7">
        <v>63</v>
      </c>
      <c r="B430" s="7" t="s">
        <v>468</v>
      </c>
      <c r="C430" s="7" t="s">
        <v>469</v>
      </c>
      <c r="D430" s="5" t="s">
        <v>650</v>
      </c>
      <c r="E430" s="5" t="s">
        <v>1613</v>
      </c>
      <c r="F430" s="47" t="s">
        <v>1614</v>
      </c>
      <c r="G430" s="5" t="s">
        <v>175</v>
      </c>
      <c r="H430" s="5" t="s">
        <v>22</v>
      </c>
      <c r="I430" s="5" t="s">
        <v>250</v>
      </c>
      <c r="J430" s="12" t="s">
        <v>1615</v>
      </c>
      <c r="K430" s="5" t="s">
        <v>654</v>
      </c>
      <c r="L430" s="7"/>
      <c r="M430" s="7"/>
    </row>
    <row r="431" s="1" customFormat="1" ht="30.95" customHeight="1" spans="1:13">
      <c r="A431" s="7"/>
      <c r="B431" s="7"/>
      <c r="C431" s="7"/>
      <c r="D431" s="5" t="s">
        <v>655</v>
      </c>
      <c r="E431" s="5" t="s">
        <v>1616</v>
      </c>
      <c r="F431" s="47" t="s">
        <v>1617</v>
      </c>
      <c r="G431" s="5" t="s">
        <v>80</v>
      </c>
      <c r="H431" s="5" t="s">
        <v>22</v>
      </c>
      <c r="I431" s="5" t="s">
        <v>250</v>
      </c>
      <c r="J431" s="12" t="s">
        <v>1618</v>
      </c>
      <c r="K431" s="5" t="s">
        <v>654</v>
      </c>
      <c r="L431" s="7"/>
      <c r="M431" s="7"/>
    </row>
    <row r="432" s="1" customFormat="1" ht="30.95" customHeight="1" spans="1:13">
      <c r="A432" s="7"/>
      <c r="B432" s="7"/>
      <c r="C432" s="7"/>
      <c r="D432" s="5" t="s">
        <v>659</v>
      </c>
      <c r="E432" s="5" t="s">
        <v>1619</v>
      </c>
      <c r="F432" s="47" t="s">
        <v>1620</v>
      </c>
      <c r="G432" s="5" t="s">
        <v>175</v>
      </c>
      <c r="H432" s="5" t="s">
        <v>22</v>
      </c>
      <c r="I432" s="5" t="s">
        <v>250</v>
      </c>
      <c r="J432" s="12" t="s">
        <v>1621</v>
      </c>
      <c r="K432" s="5" t="s">
        <v>654</v>
      </c>
      <c r="L432" s="7"/>
      <c r="M432" s="7"/>
    </row>
    <row r="433" s="1" customFormat="1" ht="30.95" customHeight="1" spans="1:13">
      <c r="A433" s="7"/>
      <c r="B433" s="7"/>
      <c r="C433" s="7"/>
      <c r="D433" s="5" t="s">
        <v>663</v>
      </c>
      <c r="E433" s="5" t="s">
        <v>1622</v>
      </c>
      <c r="F433" s="47" t="s">
        <v>1623</v>
      </c>
      <c r="G433" s="5" t="s">
        <v>80</v>
      </c>
      <c r="H433" s="5" t="s">
        <v>22</v>
      </c>
      <c r="I433" s="5" t="s">
        <v>250</v>
      </c>
      <c r="J433" s="12" t="s">
        <v>1624</v>
      </c>
      <c r="K433" s="5" t="s">
        <v>654</v>
      </c>
      <c r="L433" s="7"/>
      <c r="M433" s="7"/>
    </row>
    <row r="434" s="1" customFormat="1" ht="30.95" customHeight="1" spans="1:13">
      <c r="A434" s="7"/>
      <c r="B434" s="7"/>
      <c r="C434" s="7"/>
      <c r="D434" s="5" t="s">
        <v>665</v>
      </c>
      <c r="E434" s="5" t="s">
        <v>1625</v>
      </c>
      <c r="F434" s="47" t="s">
        <v>1626</v>
      </c>
      <c r="G434" s="5" t="s">
        <v>175</v>
      </c>
      <c r="H434" s="5" t="s">
        <v>22</v>
      </c>
      <c r="I434" s="5" t="s">
        <v>250</v>
      </c>
      <c r="J434" s="12" t="s">
        <v>1627</v>
      </c>
      <c r="K434" s="5" t="s">
        <v>654</v>
      </c>
      <c r="L434" s="7"/>
      <c r="M434" s="7"/>
    </row>
    <row r="435" s="1" customFormat="1" ht="30.95" customHeight="1" spans="1:13">
      <c r="A435" s="7"/>
      <c r="B435" s="7"/>
      <c r="C435" s="7"/>
      <c r="D435" s="5" t="s">
        <v>667</v>
      </c>
      <c r="E435" s="5" t="s">
        <v>1628</v>
      </c>
      <c r="F435" s="17"/>
      <c r="G435" s="5"/>
      <c r="H435" s="5"/>
      <c r="I435" s="5"/>
      <c r="J435" s="12"/>
      <c r="K435" s="5"/>
      <c r="L435" s="7"/>
      <c r="M435" s="7"/>
    </row>
    <row r="436" s="1" customFormat="1" ht="30.95" customHeight="1" spans="1:13">
      <c r="A436" s="5"/>
      <c r="B436" s="5"/>
      <c r="C436" s="6"/>
      <c r="D436" s="5" t="s">
        <v>671</v>
      </c>
      <c r="E436" s="5" t="s">
        <v>1629</v>
      </c>
      <c r="F436" s="17"/>
      <c r="G436" s="5"/>
      <c r="H436" s="5"/>
      <c r="I436" s="5"/>
      <c r="J436" s="12"/>
      <c r="K436" s="5"/>
      <c r="L436" s="5"/>
      <c r="M436" s="5"/>
    </row>
    <row r="437" s="1" customFormat="1" ht="30.95" customHeight="1" spans="1:13">
      <c r="A437" s="7">
        <v>64</v>
      </c>
      <c r="B437" s="7" t="s">
        <v>478</v>
      </c>
      <c r="C437" s="7" t="s">
        <v>479</v>
      </c>
      <c r="D437" s="5" t="s">
        <v>650</v>
      </c>
      <c r="E437" s="5" t="s">
        <v>1630</v>
      </c>
      <c r="F437" s="47" t="s">
        <v>1631</v>
      </c>
      <c r="G437" s="5" t="s">
        <v>175</v>
      </c>
      <c r="H437" s="5" t="s">
        <v>22</v>
      </c>
      <c r="I437" s="5" t="s">
        <v>250</v>
      </c>
      <c r="J437" s="12" t="s">
        <v>1632</v>
      </c>
      <c r="K437" s="5" t="s">
        <v>654</v>
      </c>
      <c r="L437" s="7"/>
      <c r="M437" s="7"/>
    </row>
    <row r="438" s="1" customFormat="1" ht="30.95" customHeight="1" spans="1:13">
      <c r="A438" s="7"/>
      <c r="B438" s="7"/>
      <c r="C438" s="7"/>
      <c r="D438" s="5" t="s">
        <v>655</v>
      </c>
      <c r="E438" s="5" t="s">
        <v>1633</v>
      </c>
      <c r="F438" s="47" t="s">
        <v>1634</v>
      </c>
      <c r="G438" s="5" t="s">
        <v>80</v>
      </c>
      <c r="H438" s="5" t="s">
        <v>22</v>
      </c>
      <c r="I438" s="5" t="s">
        <v>31</v>
      </c>
      <c r="J438" s="12" t="s">
        <v>1635</v>
      </c>
      <c r="K438" s="5" t="s">
        <v>654</v>
      </c>
      <c r="L438" s="7"/>
      <c r="M438" s="7"/>
    </row>
    <row r="439" s="1" customFormat="1" ht="30.95" customHeight="1" spans="1:13">
      <c r="A439" s="7"/>
      <c r="B439" s="7"/>
      <c r="C439" s="7"/>
      <c r="D439" s="5" t="s">
        <v>659</v>
      </c>
      <c r="E439" s="5" t="s">
        <v>1636</v>
      </c>
      <c r="F439" s="47" t="s">
        <v>1637</v>
      </c>
      <c r="G439" s="5" t="s">
        <v>175</v>
      </c>
      <c r="H439" s="5" t="s">
        <v>22</v>
      </c>
      <c r="I439" s="5" t="s">
        <v>250</v>
      </c>
      <c r="J439" s="12" t="s">
        <v>1638</v>
      </c>
      <c r="K439" s="5" t="s">
        <v>654</v>
      </c>
      <c r="L439" s="7"/>
      <c r="M439" s="7"/>
    </row>
    <row r="440" s="1" customFormat="1" ht="30.95" customHeight="1" spans="1:13">
      <c r="A440" s="7"/>
      <c r="B440" s="7"/>
      <c r="C440" s="7"/>
      <c r="D440" s="5" t="s">
        <v>659</v>
      </c>
      <c r="E440" s="5" t="s">
        <v>1639</v>
      </c>
      <c r="F440" s="47" t="s">
        <v>1640</v>
      </c>
      <c r="G440" s="5" t="s">
        <v>175</v>
      </c>
      <c r="H440" s="5" t="s">
        <v>22</v>
      </c>
      <c r="I440" s="5" t="s">
        <v>250</v>
      </c>
      <c r="J440" s="12" t="s">
        <v>1423</v>
      </c>
      <c r="K440" s="5" t="s">
        <v>654</v>
      </c>
      <c r="L440" s="7"/>
      <c r="M440" s="7"/>
    </row>
    <row r="441" s="1" customFormat="1" ht="30.95" customHeight="1" spans="1:13">
      <c r="A441" s="7"/>
      <c r="B441" s="7"/>
      <c r="C441" s="7"/>
      <c r="D441" s="5" t="s">
        <v>663</v>
      </c>
      <c r="E441" s="5" t="s">
        <v>1641</v>
      </c>
      <c r="F441" s="17"/>
      <c r="G441" s="5"/>
      <c r="H441" s="5"/>
      <c r="I441" s="5"/>
      <c r="J441" s="12"/>
      <c r="K441" s="5"/>
      <c r="L441" s="7"/>
      <c r="M441" s="7"/>
    </row>
    <row r="442" s="1" customFormat="1" ht="30.95" customHeight="1" spans="1:13">
      <c r="A442" s="7"/>
      <c r="B442" s="7"/>
      <c r="C442" s="7"/>
      <c r="D442" s="5" t="s">
        <v>665</v>
      </c>
      <c r="E442" s="5" t="s">
        <v>1642</v>
      </c>
      <c r="F442" s="17"/>
      <c r="G442" s="5"/>
      <c r="H442" s="5"/>
      <c r="I442" s="5"/>
      <c r="J442" s="12"/>
      <c r="K442" s="5"/>
      <c r="L442" s="7"/>
      <c r="M442" s="7"/>
    </row>
    <row r="443" s="1" customFormat="1" ht="30.95" customHeight="1" spans="1:13">
      <c r="A443" s="5"/>
      <c r="B443" s="5"/>
      <c r="C443" s="6"/>
      <c r="D443" s="5" t="s">
        <v>667</v>
      </c>
      <c r="E443" s="5" t="s">
        <v>1643</v>
      </c>
      <c r="F443" s="17"/>
      <c r="G443" s="5"/>
      <c r="H443" s="5"/>
      <c r="I443" s="5"/>
      <c r="J443" s="12"/>
      <c r="K443" s="5"/>
      <c r="L443" s="5"/>
      <c r="M443" s="5"/>
    </row>
    <row r="444" s="1" customFormat="1" ht="30.95" customHeight="1" spans="1:13">
      <c r="A444" s="7"/>
      <c r="B444" s="7"/>
      <c r="C444" s="7"/>
      <c r="D444" s="5" t="s">
        <v>671</v>
      </c>
      <c r="E444" s="5" t="s">
        <v>1644</v>
      </c>
      <c r="F444" s="17"/>
      <c r="G444" s="5"/>
      <c r="H444" s="5"/>
      <c r="I444" s="5"/>
      <c r="J444" s="12"/>
      <c r="K444" s="5"/>
      <c r="L444" s="7"/>
      <c r="M444" s="7"/>
    </row>
    <row r="445" s="1" customFormat="1" ht="30.95" customHeight="1" spans="1:13">
      <c r="A445" s="7">
        <v>65</v>
      </c>
      <c r="B445" s="7" t="s">
        <v>485</v>
      </c>
      <c r="C445" s="7" t="s">
        <v>486</v>
      </c>
      <c r="D445" s="5" t="s">
        <v>650</v>
      </c>
      <c r="E445" s="5" t="s">
        <v>1645</v>
      </c>
      <c r="F445" s="11" t="s">
        <v>1646</v>
      </c>
      <c r="G445" s="5" t="s">
        <v>175</v>
      </c>
      <c r="H445" s="5" t="s">
        <v>22</v>
      </c>
      <c r="I445" s="5" t="s">
        <v>250</v>
      </c>
      <c r="J445" s="12" t="s">
        <v>747</v>
      </c>
      <c r="K445" s="5" t="s">
        <v>654</v>
      </c>
      <c r="L445" s="7"/>
      <c r="M445" s="7"/>
    </row>
    <row r="446" s="1" customFormat="1" ht="30.95" customHeight="1" spans="1:13">
      <c r="A446" s="7"/>
      <c r="B446" s="7"/>
      <c r="C446" s="7"/>
      <c r="D446" s="5" t="s">
        <v>655</v>
      </c>
      <c r="E446" s="5" t="s">
        <v>1647</v>
      </c>
      <c r="F446" s="47" t="s">
        <v>1648</v>
      </c>
      <c r="G446" s="5" t="s">
        <v>80</v>
      </c>
      <c r="H446" s="5" t="s">
        <v>22</v>
      </c>
      <c r="I446" s="5" t="s">
        <v>250</v>
      </c>
      <c r="J446" s="12" t="s">
        <v>1649</v>
      </c>
      <c r="K446" s="5" t="s">
        <v>654</v>
      </c>
      <c r="L446" s="7"/>
      <c r="M446" s="7"/>
    </row>
    <row r="447" s="1" customFormat="1" ht="30.95" customHeight="1" spans="1:13">
      <c r="A447" s="7"/>
      <c r="B447" s="7"/>
      <c r="C447" s="7"/>
      <c r="D447" s="5" t="s">
        <v>659</v>
      </c>
      <c r="E447" s="5" t="s">
        <v>1650</v>
      </c>
      <c r="F447" s="47" t="s">
        <v>1651</v>
      </c>
      <c r="G447" s="5" t="s">
        <v>175</v>
      </c>
      <c r="H447" s="5" t="s">
        <v>22</v>
      </c>
      <c r="I447" s="5" t="s">
        <v>250</v>
      </c>
      <c r="J447" s="12" t="s">
        <v>1652</v>
      </c>
      <c r="K447" s="5" t="s">
        <v>654</v>
      </c>
      <c r="L447" s="7"/>
      <c r="M447" s="7"/>
    </row>
    <row r="448" s="1" customFormat="1" ht="30.95" customHeight="1" spans="1:13">
      <c r="A448" s="7"/>
      <c r="B448" s="7"/>
      <c r="C448" s="7"/>
      <c r="D448" s="5" t="s">
        <v>663</v>
      </c>
      <c r="E448" s="5" t="s">
        <v>1653</v>
      </c>
      <c r="F448" s="47" t="s">
        <v>1654</v>
      </c>
      <c r="G448" s="5" t="s">
        <v>80</v>
      </c>
      <c r="H448" s="5" t="s">
        <v>22</v>
      </c>
      <c r="I448" s="5" t="s">
        <v>31</v>
      </c>
      <c r="J448" s="12" t="s">
        <v>1655</v>
      </c>
      <c r="K448" s="5" t="s">
        <v>654</v>
      </c>
      <c r="L448" s="7"/>
      <c r="M448" s="7"/>
    </row>
    <row r="449" s="1" customFormat="1" ht="30.95" customHeight="1" spans="1:13">
      <c r="A449" s="7"/>
      <c r="B449" s="7"/>
      <c r="C449" s="7"/>
      <c r="D449" s="5" t="s">
        <v>665</v>
      </c>
      <c r="E449" s="5" t="s">
        <v>1656</v>
      </c>
      <c r="F449" s="17"/>
      <c r="G449" s="5"/>
      <c r="H449" s="5"/>
      <c r="I449" s="5"/>
      <c r="J449" s="12"/>
      <c r="K449" s="5"/>
      <c r="L449" s="7"/>
      <c r="M449" s="7"/>
    </row>
    <row r="450" s="1" customFormat="1" ht="30.95" customHeight="1" spans="1:13">
      <c r="A450" s="5"/>
      <c r="B450" s="5"/>
      <c r="C450" s="6"/>
      <c r="D450" s="5" t="s">
        <v>667</v>
      </c>
      <c r="E450" s="5" t="s">
        <v>1657</v>
      </c>
      <c r="F450" s="47" t="s">
        <v>1658</v>
      </c>
      <c r="G450" s="5" t="s">
        <v>80</v>
      </c>
      <c r="H450" s="5" t="s">
        <v>22</v>
      </c>
      <c r="I450" s="5" t="s">
        <v>250</v>
      </c>
      <c r="J450" s="12" t="s">
        <v>1457</v>
      </c>
      <c r="K450" s="5" t="s">
        <v>654</v>
      </c>
      <c r="L450" s="5"/>
      <c r="M450" s="5"/>
    </row>
    <row r="451" s="1" customFormat="1" ht="30.95" customHeight="1" spans="1:13">
      <c r="A451" s="7"/>
      <c r="B451" s="7"/>
      <c r="C451" s="7"/>
      <c r="D451" s="5" t="s">
        <v>671</v>
      </c>
      <c r="E451" s="5" t="s">
        <v>1659</v>
      </c>
      <c r="F451" s="17"/>
      <c r="G451" s="5"/>
      <c r="H451" s="5"/>
      <c r="I451" s="5"/>
      <c r="J451" s="12"/>
      <c r="K451" s="5"/>
      <c r="L451" s="7"/>
      <c r="M451" s="7"/>
    </row>
    <row r="452" s="1" customFormat="1" ht="30.95" customHeight="1" spans="1:13">
      <c r="A452" s="7">
        <v>66</v>
      </c>
      <c r="B452" s="7" t="s">
        <v>493</v>
      </c>
      <c r="C452" s="7" t="s">
        <v>494</v>
      </c>
      <c r="D452" s="5" t="s">
        <v>650</v>
      </c>
      <c r="E452" s="5" t="s">
        <v>1660</v>
      </c>
      <c r="F452" s="11" t="s">
        <v>1661</v>
      </c>
      <c r="G452" s="5" t="s">
        <v>175</v>
      </c>
      <c r="H452" s="5" t="s">
        <v>22</v>
      </c>
      <c r="I452" s="5" t="s">
        <v>250</v>
      </c>
      <c r="J452" s="12" t="s">
        <v>1662</v>
      </c>
      <c r="K452" s="5" t="s">
        <v>654</v>
      </c>
      <c r="L452" s="7"/>
      <c r="M452" s="7"/>
    </row>
    <row r="453" s="1" customFormat="1" ht="30.95" customHeight="1" spans="1:13">
      <c r="A453" s="7"/>
      <c r="B453" s="7"/>
      <c r="C453" s="7"/>
      <c r="D453" s="5" t="s">
        <v>655</v>
      </c>
      <c r="E453" s="5" t="s">
        <v>1663</v>
      </c>
      <c r="F453" s="47" t="s">
        <v>1664</v>
      </c>
      <c r="G453" s="5" t="s">
        <v>80</v>
      </c>
      <c r="H453" s="5" t="s">
        <v>22</v>
      </c>
      <c r="I453" s="5" t="s">
        <v>250</v>
      </c>
      <c r="J453" s="12" t="s">
        <v>1665</v>
      </c>
      <c r="K453" s="5" t="s">
        <v>654</v>
      </c>
      <c r="L453" s="7"/>
      <c r="M453" s="7"/>
    </row>
    <row r="454" s="1" customFormat="1" ht="30.95" customHeight="1" spans="1:13">
      <c r="A454" s="7"/>
      <c r="B454" s="7"/>
      <c r="C454" s="7"/>
      <c r="D454" s="5" t="s">
        <v>663</v>
      </c>
      <c r="E454" s="5" t="s">
        <v>1666</v>
      </c>
      <c r="F454" s="47" t="s">
        <v>1667</v>
      </c>
      <c r="G454" s="5" t="s">
        <v>80</v>
      </c>
      <c r="H454" s="5" t="s">
        <v>22</v>
      </c>
      <c r="I454" s="5" t="s">
        <v>250</v>
      </c>
      <c r="J454" s="12" t="s">
        <v>1668</v>
      </c>
      <c r="K454" s="5" t="s">
        <v>654</v>
      </c>
      <c r="L454" s="7"/>
      <c r="M454" s="7"/>
    </row>
    <row r="455" s="1" customFormat="1" ht="30.95" customHeight="1" spans="1:13">
      <c r="A455" s="7"/>
      <c r="B455" s="7"/>
      <c r="C455" s="7"/>
      <c r="D455" s="5" t="s">
        <v>665</v>
      </c>
      <c r="E455" s="5" t="s">
        <v>1669</v>
      </c>
      <c r="F455" s="17"/>
      <c r="G455" s="5"/>
      <c r="H455" s="5"/>
      <c r="I455" s="5"/>
      <c r="J455" s="12"/>
      <c r="K455" s="5"/>
      <c r="L455" s="7"/>
      <c r="M455" s="7"/>
    </row>
    <row r="456" s="1" customFormat="1" ht="30.95" customHeight="1" spans="1:13">
      <c r="A456" s="7"/>
      <c r="B456" s="7"/>
      <c r="C456" s="7"/>
      <c r="D456" s="5" t="s">
        <v>667</v>
      </c>
      <c r="E456" s="5" t="s">
        <v>1670</v>
      </c>
      <c r="F456" s="47" t="s">
        <v>1671</v>
      </c>
      <c r="G456" s="5" t="s">
        <v>80</v>
      </c>
      <c r="H456" s="5" t="s">
        <v>22</v>
      </c>
      <c r="I456" s="5" t="s">
        <v>250</v>
      </c>
      <c r="J456" s="12" t="s">
        <v>1672</v>
      </c>
      <c r="K456" s="5" t="s">
        <v>654</v>
      </c>
      <c r="L456" s="7"/>
      <c r="M456" s="7"/>
    </row>
    <row r="457" s="1" customFormat="1" ht="30.95" customHeight="1" spans="1:13">
      <c r="A457" s="5"/>
      <c r="B457" s="5"/>
      <c r="C457" s="6"/>
      <c r="D457" s="5" t="s">
        <v>671</v>
      </c>
      <c r="E457" s="5" t="s">
        <v>1673</v>
      </c>
      <c r="F457" s="17"/>
      <c r="G457" s="5"/>
      <c r="H457" s="5"/>
      <c r="I457" s="5"/>
      <c r="J457" s="12"/>
      <c r="K457" s="5"/>
      <c r="L457" s="5"/>
      <c r="M457" s="5"/>
    </row>
    <row r="458" s="1" customFormat="1" ht="30.95" customHeight="1" spans="1:13">
      <c r="A458" s="7">
        <v>67</v>
      </c>
      <c r="B458" s="7" t="s">
        <v>501</v>
      </c>
      <c r="C458" s="7" t="s">
        <v>502</v>
      </c>
      <c r="D458" s="5" t="s">
        <v>650</v>
      </c>
      <c r="E458" s="5" t="s">
        <v>1674</v>
      </c>
      <c r="F458" s="47" t="s">
        <v>1675</v>
      </c>
      <c r="G458" s="5" t="s">
        <v>175</v>
      </c>
      <c r="H458" s="5" t="s">
        <v>22</v>
      </c>
      <c r="I458" s="5" t="s">
        <v>409</v>
      </c>
      <c r="J458" s="12" t="s">
        <v>1676</v>
      </c>
      <c r="K458" s="5" t="s">
        <v>654</v>
      </c>
      <c r="L458" s="7"/>
      <c r="M458" s="7"/>
    </row>
    <row r="459" s="1" customFormat="1" ht="30.95" customHeight="1" spans="1:13">
      <c r="A459" s="7"/>
      <c r="B459" s="7"/>
      <c r="C459" s="7"/>
      <c r="D459" s="5" t="s">
        <v>659</v>
      </c>
      <c r="E459" s="5" t="s">
        <v>1677</v>
      </c>
      <c r="F459" s="47" t="s">
        <v>1678</v>
      </c>
      <c r="G459" s="5" t="s">
        <v>175</v>
      </c>
      <c r="H459" s="5" t="s">
        <v>22</v>
      </c>
      <c r="I459" s="5" t="s">
        <v>823</v>
      </c>
      <c r="J459" s="12" t="s">
        <v>824</v>
      </c>
      <c r="K459" s="5" t="s">
        <v>654</v>
      </c>
      <c r="L459" s="7"/>
      <c r="M459" s="7"/>
    </row>
    <row r="460" s="1" customFormat="1" ht="30.95" customHeight="1" spans="1:13">
      <c r="A460" s="7"/>
      <c r="B460" s="7"/>
      <c r="C460" s="7"/>
      <c r="D460" s="5" t="s">
        <v>663</v>
      </c>
      <c r="E460" s="5" t="s">
        <v>1679</v>
      </c>
      <c r="F460" s="47" t="s">
        <v>1680</v>
      </c>
      <c r="G460" s="5" t="s">
        <v>80</v>
      </c>
      <c r="H460" s="5" t="s">
        <v>22</v>
      </c>
      <c r="I460" s="5" t="s">
        <v>250</v>
      </c>
      <c r="J460" s="12" t="s">
        <v>1681</v>
      </c>
      <c r="K460" s="5" t="s">
        <v>654</v>
      </c>
      <c r="L460" s="7"/>
      <c r="M460" s="7"/>
    </row>
    <row r="461" s="1" customFormat="1" ht="30.95" customHeight="1" spans="1:13">
      <c r="A461" s="7"/>
      <c r="B461" s="7"/>
      <c r="C461" s="7"/>
      <c r="D461" s="5" t="s">
        <v>665</v>
      </c>
      <c r="E461" s="5" t="s">
        <v>1682</v>
      </c>
      <c r="F461" s="17"/>
      <c r="G461" s="5"/>
      <c r="H461" s="5"/>
      <c r="I461" s="5"/>
      <c r="J461" s="12"/>
      <c r="K461" s="5"/>
      <c r="L461" s="7"/>
      <c r="M461" s="7"/>
    </row>
    <row r="462" s="1" customFormat="1" ht="30.95" customHeight="1" spans="1:13">
      <c r="A462" s="7"/>
      <c r="B462" s="7"/>
      <c r="C462" s="7"/>
      <c r="D462" s="5" t="s">
        <v>667</v>
      </c>
      <c r="E462" s="5" t="s">
        <v>1683</v>
      </c>
      <c r="F462" s="47" t="s">
        <v>1684</v>
      </c>
      <c r="G462" s="5" t="s">
        <v>80</v>
      </c>
      <c r="H462" s="5" t="s">
        <v>22</v>
      </c>
      <c r="I462" s="5" t="s">
        <v>31</v>
      </c>
      <c r="J462" s="12" t="s">
        <v>1685</v>
      </c>
      <c r="K462" s="5" t="s">
        <v>654</v>
      </c>
      <c r="L462" s="7"/>
      <c r="M462" s="7"/>
    </row>
    <row r="463" s="1" customFormat="1" ht="30.95" customHeight="1" spans="1:13">
      <c r="A463" s="7"/>
      <c r="B463" s="7"/>
      <c r="C463" s="7"/>
      <c r="D463" s="5" t="s">
        <v>671</v>
      </c>
      <c r="E463" s="5" t="s">
        <v>1686</v>
      </c>
      <c r="F463" s="47" t="s">
        <v>1687</v>
      </c>
      <c r="G463" s="5" t="s">
        <v>175</v>
      </c>
      <c r="H463" s="5" t="s">
        <v>22</v>
      </c>
      <c r="I463" s="5" t="s">
        <v>250</v>
      </c>
      <c r="J463" s="12" t="s">
        <v>1688</v>
      </c>
      <c r="K463" s="5" t="s">
        <v>654</v>
      </c>
      <c r="L463" s="7"/>
      <c r="M463" s="7"/>
    </row>
    <row r="464" s="1" customFormat="1" ht="30.95" customHeight="1" spans="1:13">
      <c r="A464" s="5">
        <v>68</v>
      </c>
      <c r="B464" s="5" t="s">
        <v>507</v>
      </c>
      <c r="C464" s="6" t="s">
        <v>508</v>
      </c>
      <c r="D464" s="5" t="s">
        <v>650</v>
      </c>
      <c r="E464" s="5" t="s">
        <v>1689</v>
      </c>
      <c r="F464" s="47" t="s">
        <v>1690</v>
      </c>
      <c r="G464" s="5" t="s">
        <v>175</v>
      </c>
      <c r="H464" s="5" t="s">
        <v>22</v>
      </c>
      <c r="I464" s="5" t="s">
        <v>250</v>
      </c>
      <c r="J464" s="12" t="s">
        <v>1691</v>
      </c>
      <c r="K464" s="5" t="s">
        <v>654</v>
      </c>
      <c r="L464" s="5"/>
      <c r="M464" s="5"/>
    </row>
    <row r="465" s="1" customFormat="1" ht="30.95" customHeight="1" spans="1:13">
      <c r="A465" s="7"/>
      <c r="B465" s="7"/>
      <c r="C465" s="7"/>
      <c r="D465" s="5" t="s">
        <v>655</v>
      </c>
      <c r="E465" s="5" t="s">
        <v>1692</v>
      </c>
      <c r="F465" s="47" t="s">
        <v>1693</v>
      </c>
      <c r="G465" s="5" t="s">
        <v>80</v>
      </c>
      <c r="H465" s="5" t="s">
        <v>22</v>
      </c>
      <c r="I465" s="5" t="s">
        <v>250</v>
      </c>
      <c r="J465" s="12" t="s">
        <v>1694</v>
      </c>
      <c r="K465" s="5" t="s">
        <v>1040</v>
      </c>
      <c r="L465" s="7"/>
      <c r="M465" s="7"/>
    </row>
    <row r="466" s="1" customFormat="1" ht="30.95" customHeight="1" spans="1:13">
      <c r="A466" s="7"/>
      <c r="B466" s="7"/>
      <c r="C466" s="7"/>
      <c r="D466" s="5" t="s">
        <v>659</v>
      </c>
      <c r="E466" s="5" t="s">
        <v>1695</v>
      </c>
      <c r="F466" s="47" t="s">
        <v>1696</v>
      </c>
      <c r="G466" s="5" t="s">
        <v>175</v>
      </c>
      <c r="H466" s="5" t="s">
        <v>22</v>
      </c>
      <c r="I466" s="5" t="s">
        <v>250</v>
      </c>
      <c r="J466" s="12" t="s">
        <v>1697</v>
      </c>
      <c r="K466" s="5" t="s">
        <v>1040</v>
      </c>
      <c r="L466" s="7"/>
      <c r="M466" s="7"/>
    </row>
    <row r="467" s="1" customFormat="1" ht="30.95" customHeight="1" spans="1:13">
      <c r="A467" s="7"/>
      <c r="B467" s="7"/>
      <c r="C467" s="7"/>
      <c r="D467" s="5" t="s">
        <v>663</v>
      </c>
      <c r="E467" s="5" t="s">
        <v>1698</v>
      </c>
      <c r="F467" s="17"/>
      <c r="G467" s="5"/>
      <c r="H467" s="5"/>
      <c r="I467" s="5"/>
      <c r="J467" s="12"/>
      <c r="K467" s="5"/>
      <c r="L467" s="7"/>
      <c r="M467" s="7"/>
    </row>
    <row r="468" s="1" customFormat="1" ht="30.95" customHeight="1" spans="1:13">
      <c r="A468" s="7"/>
      <c r="B468" s="7"/>
      <c r="C468" s="7"/>
      <c r="D468" s="5" t="s">
        <v>665</v>
      </c>
      <c r="E468" s="5" t="s">
        <v>1699</v>
      </c>
      <c r="F468" s="47" t="s">
        <v>1700</v>
      </c>
      <c r="G468" s="5" t="s">
        <v>175</v>
      </c>
      <c r="H468" s="5" t="s">
        <v>22</v>
      </c>
      <c r="I468" s="5" t="s">
        <v>250</v>
      </c>
      <c r="J468" s="12" t="s">
        <v>1420</v>
      </c>
      <c r="K468" s="5" t="s">
        <v>654</v>
      </c>
      <c r="L468" s="7"/>
      <c r="M468" s="7"/>
    </row>
    <row r="469" s="1" customFormat="1" ht="30.95" customHeight="1" spans="1:13">
      <c r="A469" s="7"/>
      <c r="B469" s="7"/>
      <c r="C469" s="7"/>
      <c r="D469" s="5" t="s">
        <v>667</v>
      </c>
      <c r="E469" s="5" t="s">
        <v>1701</v>
      </c>
      <c r="F469" s="47" t="s">
        <v>1702</v>
      </c>
      <c r="G469" s="5" t="s">
        <v>80</v>
      </c>
      <c r="H469" s="5" t="s">
        <v>22</v>
      </c>
      <c r="I469" s="5" t="s">
        <v>250</v>
      </c>
      <c r="J469" s="12" t="s">
        <v>1703</v>
      </c>
      <c r="K469" s="5" t="s">
        <v>654</v>
      </c>
      <c r="L469" s="7"/>
      <c r="M469" s="7"/>
    </row>
    <row r="470" s="1" customFormat="1" ht="30.95" customHeight="1" spans="1:13">
      <c r="A470" s="7"/>
      <c r="B470" s="7"/>
      <c r="C470" s="7"/>
      <c r="D470" s="5" t="s">
        <v>671</v>
      </c>
      <c r="E470" s="5" t="s">
        <v>1704</v>
      </c>
      <c r="F470" s="47" t="s">
        <v>1705</v>
      </c>
      <c r="G470" s="5" t="s">
        <v>175</v>
      </c>
      <c r="H470" s="5" t="s">
        <v>22</v>
      </c>
      <c r="I470" s="5" t="s">
        <v>250</v>
      </c>
      <c r="J470" s="12" t="s">
        <v>1706</v>
      </c>
      <c r="K470" s="5" t="s">
        <v>654</v>
      </c>
      <c r="L470" s="7"/>
      <c r="M470" s="7"/>
    </row>
    <row r="471" s="1" customFormat="1" ht="30.95" customHeight="1" spans="1:13">
      <c r="A471" s="5">
        <v>69</v>
      </c>
      <c r="B471" s="5" t="s">
        <v>514</v>
      </c>
      <c r="C471" s="6" t="s">
        <v>515</v>
      </c>
      <c r="D471" s="5" t="s">
        <v>650</v>
      </c>
      <c r="E471" s="5" t="s">
        <v>1707</v>
      </c>
      <c r="F471" s="47" t="s">
        <v>1708</v>
      </c>
      <c r="G471" s="5" t="s">
        <v>175</v>
      </c>
      <c r="H471" s="5" t="s">
        <v>22</v>
      </c>
      <c r="I471" s="5" t="s">
        <v>250</v>
      </c>
      <c r="J471" s="12" t="s">
        <v>1662</v>
      </c>
      <c r="K471" s="5" t="s">
        <v>654</v>
      </c>
      <c r="L471" s="5"/>
      <c r="M471" s="5"/>
    </row>
    <row r="472" s="1" customFormat="1" ht="30.95" customHeight="1" spans="1:13">
      <c r="A472" s="7"/>
      <c r="B472" s="7"/>
      <c r="C472" s="7"/>
      <c r="D472" s="5" t="s">
        <v>655</v>
      </c>
      <c r="E472" s="5" t="s">
        <v>1709</v>
      </c>
      <c r="F472" s="47" t="s">
        <v>1710</v>
      </c>
      <c r="G472" s="5" t="s">
        <v>80</v>
      </c>
      <c r="H472" s="5" t="s">
        <v>22</v>
      </c>
      <c r="I472" s="5" t="s">
        <v>250</v>
      </c>
      <c r="J472" s="12" t="s">
        <v>1711</v>
      </c>
      <c r="K472" s="5" t="s">
        <v>1040</v>
      </c>
      <c r="L472" s="7"/>
      <c r="M472" s="7"/>
    </row>
    <row r="473" s="1" customFormat="1" ht="30.95" customHeight="1" spans="1:13">
      <c r="A473" s="7"/>
      <c r="B473" s="7"/>
      <c r="C473" s="7"/>
      <c r="D473" s="5" t="s">
        <v>659</v>
      </c>
      <c r="E473" s="5" t="s">
        <v>1712</v>
      </c>
      <c r="F473" s="47" t="s">
        <v>1713</v>
      </c>
      <c r="G473" s="5" t="s">
        <v>175</v>
      </c>
      <c r="H473" s="5" t="s">
        <v>22</v>
      </c>
      <c r="I473" s="5" t="s">
        <v>31</v>
      </c>
      <c r="J473" s="12" t="s">
        <v>1448</v>
      </c>
      <c r="K473" s="5" t="s">
        <v>654</v>
      </c>
      <c r="L473" s="7"/>
      <c r="M473" s="7"/>
    </row>
    <row r="474" s="1" customFormat="1" ht="30.95" customHeight="1" spans="1:13">
      <c r="A474" s="7"/>
      <c r="B474" s="7"/>
      <c r="C474" s="7"/>
      <c r="D474" s="5" t="s">
        <v>663</v>
      </c>
      <c r="E474" s="5" t="s">
        <v>1714</v>
      </c>
      <c r="F474" s="11"/>
      <c r="G474" s="5"/>
      <c r="H474" s="5"/>
      <c r="I474" s="5"/>
      <c r="J474" s="12"/>
      <c r="K474" s="5"/>
      <c r="L474" s="7"/>
      <c r="M474" s="7"/>
    </row>
    <row r="475" s="1" customFormat="1" ht="30.95" customHeight="1" spans="1:13">
      <c r="A475" s="7"/>
      <c r="B475" s="7"/>
      <c r="C475" s="7"/>
      <c r="D475" s="5" t="s">
        <v>665</v>
      </c>
      <c r="E475" s="5" t="s">
        <v>1715</v>
      </c>
      <c r="F475" s="47" t="s">
        <v>1716</v>
      </c>
      <c r="G475" s="5" t="s">
        <v>175</v>
      </c>
      <c r="H475" s="5" t="s">
        <v>22</v>
      </c>
      <c r="I475" s="5" t="s">
        <v>250</v>
      </c>
      <c r="J475" s="12" t="s">
        <v>1717</v>
      </c>
      <c r="K475" s="5" t="s">
        <v>654</v>
      </c>
      <c r="L475" s="7"/>
      <c r="M475" s="7"/>
    </row>
    <row r="476" s="1" customFormat="1" ht="30.95" customHeight="1" spans="1:13">
      <c r="A476" s="7"/>
      <c r="B476" s="7"/>
      <c r="C476" s="7"/>
      <c r="D476" s="5" t="s">
        <v>667</v>
      </c>
      <c r="E476" s="5" t="s">
        <v>1718</v>
      </c>
      <c r="F476" s="11" t="s">
        <v>1719</v>
      </c>
      <c r="G476" s="5" t="s">
        <v>80</v>
      </c>
      <c r="H476" s="5" t="s">
        <v>22</v>
      </c>
      <c r="I476" s="5" t="s">
        <v>250</v>
      </c>
      <c r="J476" s="12" t="s">
        <v>1720</v>
      </c>
      <c r="K476" s="5" t="s">
        <v>654</v>
      </c>
      <c r="L476" s="7"/>
      <c r="M476" s="7"/>
    </row>
    <row r="477" s="1" customFormat="1" ht="30.95" customHeight="1" spans="1:13">
      <c r="A477" s="7"/>
      <c r="B477" s="7"/>
      <c r="C477" s="7"/>
      <c r="D477" s="5" t="s">
        <v>671</v>
      </c>
      <c r="E477" s="5" t="s">
        <v>1721</v>
      </c>
      <c r="F477" s="47" t="s">
        <v>1722</v>
      </c>
      <c r="G477" s="5" t="s">
        <v>175</v>
      </c>
      <c r="H477" s="5" t="s">
        <v>22</v>
      </c>
      <c r="I477" s="5" t="s">
        <v>250</v>
      </c>
      <c r="J477" s="12" t="s">
        <v>1514</v>
      </c>
      <c r="K477" s="5" t="s">
        <v>654</v>
      </c>
      <c r="L477" s="7"/>
      <c r="M477" s="7"/>
    </row>
    <row r="478" s="1" customFormat="1" ht="30.95" customHeight="1" spans="1:13">
      <c r="A478" s="5">
        <v>70</v>
      </c>
      <c r="B478" s="5" t="s">
        <v>520</v>
      </c>
      <c r="C478" s="6" t="s">
        <v>521</v>
      </c>
      <c r="D478" s="5" t="s">
        <v>650</v>
      </c>
      <c r="E478" s="5" t="s">
        <v>1723</v>
      </c>
      <c r="F478" s="47" t="s">
        <v>1724</v>
      </c>
      <c r="G478" s="5" t="s">
        <v>175</v>
      </c>
      <c r="H478" s="5" t="s">
        <v>22</v>
      </c>
      <c r="I478" s="5" t="s">
        <v>250</v>
      </c>
      <c r="J478" s="12" t="s">
        <v>1725</v>
      </c>
      <c r="K478" s="5" t="s">
        <v>654</v>
      </c>
      <c r="L478" s="5"/>
      <c r="M478" s="5"/>
    </row>
    <row r="479" s="1" customFormat="1" ht="30.95" customHeight="1" spans="1:13">
      <c r="A479" s="7"/>
      <c r="B479" s="7"/>
      <c r="C479" s="7"/>
      <c r="D479" s="5" t="s">
        <v>655</v>
      </c>
      <c r="E479" s="5" t="s">
        <v>1726</v>
      </c>
      <c r="F479" s="47" t="s">
        <v>1727</v>
      </c>
      <c r="G479" s="5" t="s">
        <v>80</v>
      </c>
      <c r="H479" s="5" t="s">
        <v>22</v>
      </c>
      <c r="I479" s="5" t="s">
        <v>250</v>
      </c>
      <c r="J479" s="12" t="s">
        <v>1728</v>
      </c>
      <c r="K479" s="5" t="s">
        <v>654</v>
      </c>
      <c r="L479" s="7"/>
      <c r="M479" s="7"/>
    </row>
    <row r="480" s="1" customFormat="1" ht="30.95" customHeight="1" spans="1:13">
      <c r="A480" s="7"/>
      <c r="B480" s="7"/>
      <c r="C480" s="7"/>
      <c r="D480" s="5" t="s">
        <v>655</v>
      </c>
      <c r="E480" s="5" t="s">
        <v>1729</v>
      </c>
      <c r="F480" s="47" t="s">
        <v>1730</v>
      </c>
      <c r="G480" s="5" t="s">
        <v>80</v>
      </c>
      <c r="H480" s="5" t="s">
        <v>22</v>
      </c>
      <c r="I480" s="5" t="s">
        <v>250</v>
      </c>
      <c r="J480" s="12" t="s">
        <v>1731</v>
      </c>
      <c r="K480" s="5" t="s">
        <v>654</v>
      </c>
      <c r="L480" s="7"/>
      <c r="M480" s="7"/>
    </row>
    <row r="481" s="1" customFormat="1" ht="30.95" customHeight="1" spans="1:13">
      <c r="A481" s="7"/>
      <c r="B481" s="7"/>
      <c r="C481" s="7"/>
      <c r="D481" s="5" t="s">
        <v>663</v>
      </c>
      <c r="E481" s="5" t="s">
        <v>1732</v>
      </c>
      <c r="F481" s="17"/>
      <c r="G481" s="5"/>
      <c r="H481" s="5"/>
      <c r="I481" s="5"/>
      <c r="J481" s="12"/>
      <c r="K481" s="5"/>
      <c r="L481" s="7"/>
      <c r="M481" s="7"/>
    </row>
    <row r="482" s="1" customFormat="1" ht="30.95" customHeight="1" spans="1:13">
      <c r="A482" s="7"/>
      <c r="B482" s="7"/>
      <c r="C482" s="7"/>
      <c r="D482" s="5" t="s">
        <v>665</v>
      </c>
      <c r="E482" s="5" t="s">
        <v>1733</v>
      </c>
      <c r="F482" s="17"/>
      <c r="G482" s="5"/>
      <c r="H482" s="5"/>
      <c r="I482" s="5"/>
      <c r="J482" s="12"/>
      <c r="K482" s="5"/>
      <c r="L482" s="7"/>
      <c r="M482" s="7"/>
    </row>
    <row r="483" s="1" customFormat="1" ht="30.95" customHeight="1" spans="1:13">
      <c r="A483" s="7"/>
      <c r="B483" s="7"/>
      <c r="C483" s="7"/>
      <c r="D483" s="5" t="s">
        <v>667</v>
      </c>
      <c r="E483" s="5" t="s">
        <v>1734</v>
      </c>
      <c r="F483" s="17"/>
      <c r="G483" s="5"/>
      <c r="H483" s="5"/>
      <c r="I483" s="5"/>
      <c r="J483" s="12"/>
      <c r="K483" s="5"/>
      <c r="L483" s="7"/>
      <c r="M483" s="7"/>
    </row>
    <row r="484" s="1" customFormat="1" ht="30.95" customHeight="1" spans="1:13">
      <c r="A484" s="7"/>
      <c r="B484" s="7"/>
      <c r="C484" s="7"/>
      <c r="D484" s="5" t="s">
        <v>671</v>
      </c>
      <c r="E484" s="5" t="s">
        <v>1735</v>
      </c>
      <c r="F484" s="17"/>
      <c r="G484" s="5"/>
      <c r="H484" s="5"/>
      <c r="I484" s="5"/>
      <c r="J484" s="12"/>
      <c r="K484" s="5"/>
      <c r="L484" s="7"/>
      <c r="M484" s="7"/>
    </row>
    <row r="485" s="1" customFormat="1" ht="30.95" customHeight="1" spans="1:13">
      <c r="A485" s="5">
        <v>71</v>
      </c>
      <c r="B485" s="5" t="s">
        <v>527</v>
      </c>
      <c r="C485" s="6" t="s">
        <v>528</v>
      </c>
      <c r="D485" s="5" t="s">
        <v>650</v>
      </c>
      <c r="E485" s="5" t="s">
        <v>1736</v>
      </c>
      <c r="F485" s="47" t="s">
        <v>1737</v>
      </c>
      <c r="G485" s="5" t="s">
        <v>175</v>
      </c>
      <c r="H485" s="5" t="s">
        <v>22</v>
      </c>
      <c r="I485" s="5" t="s">
        <v>250</v>
      </c>
      <c r="J485" s="12" t="s">
        <v>1738</v>
      </c>
      <c r="K485" s="5" t="s">
        <v>654</v>
      </c>
      <c r="L485" s="5"/>
      <c r="M485" s="5"/>
    </row>
    <row r="486" s="1" customFormat="1" ht="30.95" customHeight="1" spans="1:13">
      <c r="A486" s="7"/>
      <c r="B486" s="7"/>
      <c r="C486" s="7"/>
      <c r="D486" s="5" t="s">
        <v>655</v>
      </c>
      <c r="E486" s="5" t="s">
        <v>1739</v>
      </c>
      <c r="F486" s="47" t="s">
        <v>1740</v>
      </c>
      <c r="G486" s="5" t="s">
        <v>80</v>
      </c>
      <c r="H486" s="5" t="s">
        <v>22</v>
      </c>
      <c r="I486" s="5" t="s">
        <v>31</v>
      </c>
      <c r="J486" s="12" t="s">
        <v>1741</v>
      </c>
      <c r="K486" s="5" t="s">
        <v>1742</v>
      </c>
      <c r="L486" s="5" t="s">
        <v>1341</v>
      </c>
      <c r="M486" s="7"/>
    </row>
    <row r="487" s="1" customFormat="1" ht="30.95" customHeight="1" spans="1:13">
      <c r="A487" s="7"/>
      <c r="B487" s="7"/>
      <c r="C487" s="7"/>
      <c r="D487" s="5" t="s">
        <v>659</v>
      </c>
      <c r="E487" s="5" t="s">
        <v>1743</v>
      </c>
      <c r="F487" s="47" t="s">
        <v>1744</v>
      </c>
      <c r="G487" s="5" t="s">
        <v>175</v>
      </c>
      <c r="H487" s="5" t="s">
        <v>22</v>
      </c>
      <c r="I487" s="5" t="s">
        <v>250</v>
      </c>
      <c r="J487" s="12" t="s">
        <v>1745</v>
      </c>
      <c r="K487" s="5" t="s">
        <v>1746</v>
      </c>
      <c r="L487" s="5" t="s">
        <v>1341</v>
      </c>
      <c r="M487" s="7"/>
    </row>
    <row r="488" s="1" customFormat="1" ht="30.95" customHeight="1" spans="1:13">
      <c r="A488" s="7"/>
      <c r="B488" s="7"/>
      <c r="C488" s="7"/>
      <c r="D488" s="5" t="s">
        <v>663</v>
      </c>
      <c r="E488" s="5" t="s">
        <v>1747</v>
      </c>
      <c r="F488" s="47" t="s">
        <v>1748</v>
      </c>
      <c r="G488" s="5" t="s">
        <v>80</v>
      </c>
      <c r="H488" s="5" t="s">
        <v>22</v>
      </c>
      <c r="I488" s="5" t="s">
        <v>250</v>
      </c>
      <c r="J488" s="12" t="s">
        <v>1749</v>
      </c>
      <c r="K488" s="5" t="s">
        <v>654</v>
      </c>
      <c r="L488" s="7"/>
      <c r="M488" s="7"/>
    </row>
    <row r="489" s="1" customFormat="1" ht="30.95" customHeight="1" spans="1:13">
      <c r="A489" s="7"/>
      <c r="B489" s="7"/>
      <c r="C489" s="7"/>
      <c r="D489" s="5" t="s">
        <v>665</v>
      </c>
      <c r="E489" s="5" t="s">
        <v>1750</v>
      </c>
      <c r="F489" s="11"/>
      <c r="G489" s="5"/>
      <c r="H489" s="5"/>
      <c r="I489" s="5"/>
      <c r="J489" s="12"/>
      <c r="K489" s="5"/>
      <c r="L489" s="7"/>
      <c r="M489" s="7"/>
    </row>
    <row r="490" s="1" customFormat="1" ht="30.95" customHeight="1" spans="1:13">
      <c r="A490" s="7"/>
      <c r="B490" s="7"/>
      <c r="C490" s="7"/>
      <c r="D490" s="5" t="s">
        <v>667</v>
      </c>
      <c r="E490" s="5" t="s">
        <v>1751</v>
      </c>
      <c r="F490" s="11"/>
      <c r="G490" s="5"/>
      <c r="H490" s="5"/>
      <c r="I490" s="5"/>
      <c r="J490" s="12"/>
      <c r="K490" s="5"/>
      <c r="L490" s="7"/>
      <c r="M490" s="7"/>
    </row>
    <row r="491" s="1" customFormat="1" ht="30.95" customHeight="1" spans="1:13">
      <c r="A491" s="7"/>
      <c r="B491" s="7"/>
      <c r="C491" s="7"/>
      <c r="D491" s="5" t="s">
        <v>671</v>
      </c>
      <c r="E491" s="5" t="s">
        <v>1752</v>
      </c>
      <c r="F491" s="11"/>
      <c r="G491" s="5"/>
      <c r="H491" s="5"/>
      <c r="I491" s="5"/>
      <c r="J491" s="12"/>
      <c r="K491" s="5"/>
      <c r="L491" s="7"/>
      <c r="M491" s="7"/>
    </row>
    <row r="492" s="1" customFormat="1" ht="30.95" customHeight="1" spans="1:13">
      <c r="A492" s="5">
        <v>72</v>
      </c>
      <c r="B492" s="5" t="s">
        <v>536</v>
      </c>
      <c r="C492" s="6" t="s">
        <v>537</v>
      </c>
      <c r="D492" s="5" t="s">
        <v>650</v>
      </c>
      <c r="E492" s="5" t="s">
        <v>1753</v>
      </c>
      <c r="F492" s="47" t="s">
        <v>1754</v>
      </c>
      <c r="G492" s="5" t="s">
        <v>175</v>
      </c>
      <c r="H492" s="5" t="s">
        <v>22</v>
      </c>
      <c r="I492" s="5" t="s">
        <v>250</v>
      </c>
      <c r="J492" s="12" t="s">
        <v>1755</v>
      </c>
      <c r="K492" s="5" t="s">
        <v>654</v>
      </c>
      <c r="L492" s="5"/>
      <c r="M492" s="5"/>
    </row>
    <row r="493" s="1" customFormat="1" ht="30.95" customHeight="1" spans="1:13">
      <c r="A493" s="7"/>
      <c r="B493" s="7"/>
      <c r="C493" s="7"/>
      <c r="D493" s="5" t="s">
        <v>655</v>
      </c>
      <c r="E493" s="5" t="s">
        <v>1756</v>
      </c>
      <c r="F493" s="47" t="s">
        <v>1757</v>
      </c>
      <c r="G493" s="5" t="s">
        <v>80</v>
      </c>
      <c r="H493" s="5" t="s">
        <v>22</v>
      </c>
      <c r="I493" s="5" t="s">
        <v>250</v>
      </c>
      <c r="J493" s="12" t="s">
        <v>1758</v>
      </c>
      <c r="K493" s="5" t="s">
        <v>654</v>
      </c>
      <c r="L493" s="7"/>
      <c r="M493" s="7"/>
    </row>
    <row r="494" s="1" customFormat="1" ht="30.95" customHeight="1" spans="1:13">
      <c r="A494" s="7"/>
      <c r="B494" s="7"/>
      <c r="C494" s="7"/>
      <c r="D494" s="5" t="s">
        <v>655</v>
      </c>
      <c r="E494" s="5" t="s">
        <v>1759</v>
      </c>
      <c r="F494" s="47" t="s">
        <v>1760</v>
      </c>
      <c r="G494" s="5" t="s">
        <v>80</v>
      </c>
      <c r="H494" s="5" t="s">
        <v>22</v>
      </c>
      <c r="I494" s="5" t="s">
        <v>31</v>
      </c>
      <c r="J494" s="12" t="s">
        <v>1761</v>
      </c>
      <c r="K494" s="5" t="s">
        <v>654</v>
      </c>
      <c r="L494" s="7"/>
      <c r="M494" s="7"/>
    </row>
    <row r="495" s="1" customFormat="1" ht="30.95" customHeight="1" spans="1:13">
      <c r="A495" s="7"/>
      <c r="B495" s="7"/>
      <c r="C495" s="7"/>
      <c r="D495" s="5" t="s">
        <v>663</v>
      </c>
      <c r="E495" s="5" t="s">
        <v>1762</v>
      </c>
      <c r="F495" s="11"/>
      <c r="G495" s="5"/>
      <c r="H495" s="5"/>
      <c r="I495" s="5"/>
      <c r="J495" s="12"/>
      <c r="K495" s="5"/>
      <c r="L495" s="7"/>
      <c r="M495" s="7"/>
    </row>
    <row r="496" s="1" customFormat="1" ht="30.95" customHeight="1" spans="1:13">
      <c r="A496" s="7"/>
      <c r="B496" s="7"/>
      <c r="C496" s="7"/>
      <c r="D496" s="5" t="s">
        <v>665</v>
      </c>
      <c r="E496" s="5" t="s">
        <v>1763</v>
      </c>
      <c r="F496" s="11"/>
      <c r="G496" s="5"/>
      <c r="H496" s="5"/>
      <c r="I496" s="5"/>
      <c r="J496" s="12"/>
      <c r="K496" s="5"/>
      <c r="L496" s="7"/>
      <c r="M496" s="7"/>
    </row>
    <row r="497" s="1" customFormat="1" ht="30.95" customHeight="1" spans="1:13">
      <c r="A497" s="7"/>
      <c r="B497" s="7"/>
      <c r="C497" s="7"/>
      <c r="D497" s="5" t="s">
        <v>667</v>
      </c>
      <c r="E497" s="5" t="s">
        <v>1751</v>
      </c>
      <c r="F497" s="11"/>
      <c r="G497" s="5"/>
      <c r="H497" s="5"/>
      <c r="I497" s="5"/>
      <c r="J497" s="12"/>
      <c r="K497" s="5"/>
      <c r="L497" s="7"/>
      <c r="M497" s="7"/>
    </row>
    <row r="498" s="1" customFormat="1" ht="30.95" customHeight="1" spans="1:13">
      <c r="A498" s="7"/>
      <c r="B498" s="7"/>
      <c r="C498" s="7"/>
      <c r="D498" s="5" t="s">
        <v>671</v>
      </c>
      <c r="E498" s="5" t="s">
        <v>1752</v>
      </c>
      <c r="F498" s="11"/>
      <c r="G498" s="5"/>
      <c r="H498" s="5"/>
      <c r="I498" s="5"/>
      <c r="J498" s="12"/>
      <c r="K498" s="5"/>
      <c r="L498" s="7"/>
      <c r="M498" s="7"/>
    </row>
    <row r="499" s="1" customFormat="1" ht="30.95" customHeight="1" spans="1:13">
      <c r="A499" s="5">
        <v>73</v>
      </c>
      <c r="B499" s="5" t="s">
        <v>541</v>
      </c>
      <c r="C499" s="6" t="s">
        <v>542</v>
      </c>
      <c r="D499" s="5" t="s">
        <v>650</v>
      </c>
      <c r="E499" s="5" t="s">
        <v>1764</v>
      </c>
      <c r="F499" s="47" t="s">
        <v>1765</v>
      </c>
      <c r="G499" s="5" t="s">
        <v>175</v>
      </c>
      <c r="H499" s="5" t="s">
        <v>22</v>
      </c>
      <c r="I499" s="5" t="s">
        <v>31</v>
      </c>
      <c r="J499" s="12" t="s">
        <v>1585</v>
      </c>
      <c r="K499" s="5" t="s">
        <v>654</v>
      </c>
      <c r="L499" s="5"/>
      <c r="M499" s="5"/>
    </row>
    <row r="500" s="1" customFormat="1" ht="30.95" customHeight="1" spans="1:13">
      <c r="A500" s="7"/>
      <c r="B500" s="7"/>
      <c r="C500" s="7"/>
      <c r="D500" s="5" t="s">
        <v>655</v>
      </c>
      <c r="E500" s="5" t="s">
        <v>1766</v>
      </c>
      <c r="F500" s="47" t="s">
        <v>1767</v>
      </c>
      <c r="G500" s="5" t="s">
        <v>80</v>
      </c>
      <c r="H500" s="5" t="s">
        <v>22</v>
      </c>
      <c r="I500" s="5" t="s">
        <v>250</v>
      </c>
      <c r="J500" s="12" t="s">
        <v>1768</v>
      </c>
      <c r="K500" s="5" t="s">
        <v>654</v>
      </c>
      <c r="L500" s="7"/>
      <c r="M500" s="7"/>
    </row>
    <row r="501" s="1" customFormat="1" ht="30.95" customHeight="1" spans="1:13">
      <c r="A501" s="7"/>
      <c r="B501" s="7"/>
      <c r="C501" s="7"/>
      <c r="D501" s="5" t="s">
        <v>659</v>
      </c>
      <c r="E501" s="5" t="s">
        <v>1769</v>
      </c>
      <c r="F501" s="47" t="s">
        <v>1770</v>
      </c>
      <c r="G501" s="5" t="s">
        <v>175</v>
      </c>
      <c r="H501" s="5" t="s">
        <v>22</v>
      </c>
      <c r="I501" s="5" t="s">
        <v>250</v>
      </c>
      <c r="J501" s="12" t="s">
        <v>1771</v>
      </c>
      <c r="K501" s="5" t="s">
        <v>654</v>
      </c>
      <c r="L501" s="7"/>
      <c r="M501" s="7"/>
    </row>
    <row r="502" s="1" customFormat="1" ht="30.95" customHeight="1" spans="1:13">
      <c r="A502" s="7"/>
      <c r="B502" s="7"/>
      <c r="C502" s="7"/>
      <c r="D502" s="5" t="s">
        <v>659</v>
      </c>
      <c r="E502" s="5" t="s">
        <v>1772</v>
      </c>
      <c r="F502" s="11" t="s">
        <v>1773</v>
      </c>
      <c r="G502" s="5" t="s">
        <v>175</v>
      </c>
      <c r="H502" s="5" t="s">
        <v>22</v>
      </c>
      <c r="I502" s="5" t="s">
        <v>409</v>
      </c>
      <c r="J502" s="12" t="s">
        <v>1774</v>
      </c>
      <c r="K502" s="5" t="s">
        <v>654</v>
      </c>
      <c r="L502" s="7"/>
      <c r="M502" s="7"/>
    </row>
    <row r="503" s="1" customFormat="1" ht="30.95" customHeight="1" spans="1:13">
      <c r="A503" s="7"/>
      <c r="B503" s="7"/>
      <c r="C503" s="7"/>
      <c r="D503" s="5" t="s">
        <v>663</v>
      </c>
      <c r="E503" s="5" t="s">
        <v>1775</v>
      </c>
      <c r="F503" s="11" t="s">
        <v>1776</v>
      </c>
      <c r="G503" s="5" t="s">
        <v>80</v>
      </c>
      <c r="H503" s="5" t="s">
        <v>22</v>
      </c>
      <c r="I503" s="5" t="s">
        <v>250</v>
      </c>
      <c r="J503" s="12" t="s">
        <v>1777</v>
      </c>
      <c r="K503" s="5" t="s">
        <v>654</v>
      </c>
      <c r="L503" s="7"/>
      <c r="M503" s="7"/>
    </row>
    <row r="504" s="1" customFormat="1" ht="30.95" customHeight="1" spans="1:13">
      <c r="A504" s="7"/>
      <c r="B504" s="7"/>
      <c r="C504" s="7"/>
      <c r="D504" s="5" t="s">
        <v>665</v>
      </c>
      <c r="E504" s="5" t="s">
        <v>1778</v>
      </c>
      <c r="F504" s="47" t="s">
        <v>1779</v>
      </c>
      <c r="G504" s="5" t="s">
        <v>175</v>
      </c>
      <c r="H504" s="5" t="s">
        <v>22</v>
      </c>
      <c r="I504" s="5" t="s">
        <v>250</v>
      </c>
      <c r="J504" s="12" t="s">
        <v>1780</v>
      </c>
      <c r="K504" s="5" t="s">
        <v>654</v>
      </c>
      <c r="L504" s="7"/>
      <c r="M504" s="7"/>
    </row>
    <row r="505" s="1" customFormat="1" ht="30.95" customHeight="1" spans="1:13">
      <c r="A505" s="7"/>
      <c r="B505" s="7"/>
      <c r="C505" s="7"/>
      <c r="D505" s="5" t="s">
        <v>667</v>
      </c>
      <c r="E505" s="5" t="s">
        <v>1781</v>
      </c>
      <c r="F505" s="11"/>
      <c r="G505" s="5"/>
      <c r="H505" s="5"/>
      <c r="I505" s="5"/>
      <c r="J505" s="12"/>
      <c r="K505" s="5"/>
      <c r="L505" s="7"/>
      <c r="M505" s="7"/>
    </row>
    <row r="506" s="1" customFormat="1" ht="30.95" customHeight="1" spans="1:13">
      <c r="A506" s="5"/>
      <c r="B506" s="5"/>
      <c r="C506" s="6"/>
      <c r="D506" s="5" t="s">
        <v>671</v>
      </c>
      <c r="E506" s="5" t="s">
        <v>1782</v>
      </c>
      <c r="F506" s="11"/>
      <c r="G506" s="5"/>
      <c r="H506" s="5"/>
      <c r="I506" s="5"/>
      <c r="J506" s="12"/>
      <c r="K506" s="5"/>
      <c r="L506" s="5"/>
      <c r="M506" s="5"/>
    </row>
    <row r="507" s="1" customFormat="1" ht="30.95" customHeight="1" spans="1:13">
      <c r="A507" s="7">
        <v>74</v>
      </c>
      <c r="B507" s="7" t="s">
        <v>551</v>
      </c>
      <c r="C507" s="7" t="s">
        <v>552</v>
      </c>
      <c r="D507" s="5" t="s">
        <v>650</v>
      </c>
      <c r="E507" s="5" t="s">
        <v>1783</v>
      </c>
      <c r="F507" s="47" t="s">
        <v>1784</v>
      </c>
      <c r="G507" s="5" t="s">
        <v>175</v>
      </c>
      <c r="H507" s="5" t="s">
        <v>22</v>
      </c>
      <c r="I507" s="5" t="s">
        <v>250</v>
      </c>
      <c r="J507" s="12" t="s">
        <v>1785</v>
      </c>
      <c r="K507" s="5" t="s">
        <v>654</v>
      </c>
      <c r="L507" s="7"/>
      <c r="M507" s="7"/>
    </row>
    <row r="508" s="1" customFormat="1" ht="30.95" customHeight="1" spans="1:13">
      <c r="A508" s="7"/>
      <c r="B508" s="7"/>
      <c r="C508" s="7"/>
      <c r="D508" s="5" t="s">
        <v>655</v>
      </c>
      <c r="E508" s="5" t="s">
        <v>1786</v>
      </c>
      <c r="F508" s="47" t="s">
        <v>1787</v>
      </c>
      <c r="G508" s="5" t="s">
        <v>80</v>
      </c>
      <c r="H508" s="5" t="s">
        <v>22</v>
      </c>
      <c r="I508" s="5" t="s">
        <v>250</v>
      </c>
      <c r="J508" s="12" t="s">
        <v>1788</v>
      </c>
      <c r="K508" s="5" t="s">
        <v>654</v>
      </c>
      <c r="L508" s="7"/>
      <c r="M508" s="7"/>
    </row>
    <row r="509" s="1" customFormat="1" ht="30.95" customHeight="1" spans="1:13">
      <c r="A509" s="7"/>
      <c r="B509" s="7"/>
      <c r="C509" s="7"/>
      <c r="D509" s="5" t="s">
        <v>659</v>
      </c>
      <c r="E509" s="5" t="s">
        <v>1789</v>
      </c>
      <c r="F509" s="47" t="s">
        <v>1790</v>
      </c>
      <c r="G509" s="5" t="s">
        <v>175</v>
      </c>
      <c r="H509" s="5" t="s">
        <v>22</v>
      </c>
      <c r="I509" s="5" t="s">
        <v>250</v>
      </c>
      <c r="J509" s="12" t="s">
        <v>1560</v>
      </c>
      <c r="K509" s="5" t="s">
        <v>654</v>
      </c>
      <c r="L509" s="7"/>
      <c r="M509" s="7"/>
    </row>
    <row r="510" s="1" customFormat="1" ht="30.95" customHeight="1" spans="1:13">
      <c r="A510" s="7"/>
      <c r="B510" s="7"/>
      <c r="C510" s="7"/>
      <c r="D510" s="5" t="s">
        <v>659</v>
      </c>
      <c r="E510" s="5" t="s">
        <v>1791</v>
      </c>
      <c r="F510" s="47" t="s">
        <v>1792</v>
      </c>
      <c r="G510" s="5" t="s">
        <v>175</v>
      </c>
      <c r="H510" s="5" t="s">
        <v>22</v>
      </c>
      <c r="I510" s="5" t="s">
        <v>250</v>
      </c>
      <c r="J510" s="12" t="s">
        <v>856</v>
      </c>
      <c r="K510" s="5" t="s">
        <v>654</v>
      </c>
      <c r="L510" s="7"/>
      <c r="M510" s="7"/>
    </row>
    <row r="511" s="1" customFormat="1" ht="30.95" customHeight="1" spans="1:13">
      <c r="A511" s="7"/>
      <c r="B511" s="7"/>
      <c r="C511" s="7"/>
      <c r="D511" s="5" t="s">
        <v>663</v>
      </c>
      <c r="E511" s="5" t="s">
        <v>1793</v>
      </c>
      <c r="F511" s="11"/>
      <c r="G511" s="5"/>
      <c r="H511" s="5"/>
      <c r="I511" s="5"/>
      <c r="J511" s="12"/>
      <c r="K511" s="5"/>
      <c r="L511" s="7"/>
      <c r="M511" s="7"/>
    </row>
    <row r="512" s="1" customFormat="1" ht="30.95" customHeight="1" spans="1:13">
      <c r="A512" s="7"/>
      <c r="B512" s="7"/>
      <c r="C512" s="7"/>
      <c r="D512" s="5" t="s">
        <v>665</v>
      </c>
      <c r="E512" s="5" t="s">
        <v>1794</v>
      </c>
      <c r="F512" s="11"/>
      <c r="G512" s="5"/>
      <c r="H512" s="5"/>
      <c r="I512" s="5"/>
      <c r="J512" s="12"/>
      <c r="K512" s="5"/>
      <c r="L512" s="7"/>
      <c r="M512" s="7"/>
    </row>
    <row r="513" s="1" customFormat="1" ht="30.95" customHeight="1" spans="1:13">
      <c r="A513" s="5"/>
      <c r="B513" s="5"/>
      <c r="C513" s="6"/>
      <c r="D513" s="5" t="s">
        <v>667</v>
      </c>
      <c r="E513" s="5" t="s">
        <v>1795</v>
      </c>
      <c r="F513" s="11"/>
      <c r="G513" s="5"/>
      <c r="H513" s="5"/>
      <c r="I513" s="5"/>
      <c r="J513" s="12"/>
      <c r="K513" s="5"/>
      <c r="L513" s="5"/>
      <c r="M513" s="5"/>
    </row>
    <row r="514" s="1" customFormat="1" ht="30.95" customHeight="1" spans="1:13">
      <c r="A514" s="7"/>
      <c r="B514" s="7"/>
      <c r="C514" s="7"/>
      <c r="D514" s="5" t="s">
        <v>671</v>
      </c>
      <c r="E514" s="5" t="s">
        <v>1796</v>
      </c>
      <c r="F514" s="11"/>
      <c r="G514" s="5"/>
      <c r="H514" s="5"/>
      <c r="I514" s="5"/>
      <c r="J514" s="12"/>
      <c r="K514" s="5"/>
      <c r="L514" s="7"/>
      <c r="M514" s="7"/>
    </row>
    <row r="515" s="1" customFormat="1" ht="30.95" customHeight="1" spans="1:13">
      <c r="A515" s="7">
        <v>75</v>
      </c>
      <c r="B515" s="7" t="s">
        <v>558</v>
      </c>
      <c r="C515" s="7" t="s">
        <v>559</v>
      </c>
      <c r="D515" s="5" t="s">
        <v>650</v>
      </c>
      <c r="E515" s="5" t="s">
        <v>1797</v>
      </c>
      <c r="F515" s="47" t="s">
        <v>1798</v>
      </c>
      <c r="G515" s="5" t="s">
        <v>175</v>
      </c>
      <c r="H515" s="5" t="s">
        <v>22</v>
      </c>
      <c r="I515" s="5" t="s">
        <v>250</v>
      </c>
      <c r="J515" s="12" t="s">
        <v>1799</v>
      </c>
      <c r="K515" s="5" t="s">
        <v>654</v>
      </c>
      <c r="L515" s="7"/>
      <c r="M515" s="7"/>
    </row>
    <row r="516" s="1" customFormat="1" ht="30.95" customHeight="1" spans="1:13">
      <c r="A516" s="7"/>
      <c r="B516" s="7"/>
      <c r="C516" s="7"/>
      <c r="D516" s="5" t="s">
        <v>655</v>
      </c>
      <c r="E516" s="5" t="s">
        <v>1800</v>
      </c>
      <c r="F516" s="47" t="s">
        <v>1801</v>
      </c>
      <c r="G516" s="5" t="s">
        <v>80</v>
      </c>
      <c r="H516" s="5" t="s">
        <v>22</v>
      </c>
      <c r="I516" s="5" t="s">
        <v>250</v>
      </c>
      <c r="J516" s="12" t="s">
        <v>1544</v>
      </c>
      <c r="K516" s="5" t="s">
        <v>654</v>
      </c>
      <c r="L516" s="7"/>
      <c r="M516" s="7"/>
    </row>
    <row r="517" s="1" customFormat="1" ht="30.95" customHeight="1" spans="1:13">
      <c r="A517" s="7"/>
      <c r="B517" s="7"/>
      <c r="C517" s="7"/>
      <c r="D517" s="5" t="s">
        <v>655</v>
      </c>
      <c r="E517" s="5" t="s">
        <v>1802</v>
      </c>
      <c r="F517" s="47" t="s">
        <v>1803</v>
      </c>
      <c r="G517" s="5" t="s">
        <v>80</v>
      </c>
      <c r="H517" s="5" t="s">
        <v>22</v>
      </c>
      <c r="I517" s="5" t="s">
        <v>250</v>
      </c>
      <c r="J517" s="12" t="s">
        <v>1804</v>
      </c>
      <c r="K517" s="5" t="s">
        <v>654</v>
      </c>
      <c r="L517" s="7"/>
      <c r="M517" s="7"/>
    </row>
    <row r="518" s="1" customFormat="1" ht="30.95" customHeight="1" spans="1:13">
      <c r="A518" s="7"/>
      <c r="B518" s="7"/>
      <c r="C518" s="7"/>
      <c r="D518" s="5" t="s">
        <v>663</v>
      </c>
      <c r="E518" s="5" t="s">
        <v>1805</v>
      </c>
      <c r="F518" s="11"/>
      <c r="G518" s="5"/>
      <c r="H518" s="5"/>
      <c r="I518" s="5"/>
      <c r="J518" s="12"/>
      <c r="K518" s="5"/>
      <c r="L518" s="7"/>
      <c r="M518" s="7"/>
    </row>
    <row r="519" s="1" customFormat="1" ht="30.95" customHeight="1" spans="1:13">
      <c r="A519" s="7"/>
      <c r="B519" s="7"/>
      <c r="C519" s="7"/>
      <c r="D519" s="5" t="s">
        <v>665</v>
      </c>
      <c r="E519" s="5" t="s">
        <v>1806</v>
      </c>
      <c r="F519" s="47" t="s">
        <v>1807</v>
      </c>
      <c r="G519" s="5" t="s">
        <v>175</v>
      </c>
      <c r="H519" s="5" t="s">
        <v>22</v>
      </c>
      <c r="I519" s="5" t="s">
        <v>250</v>
      </c>
      <c r="J519" s="12" t="s">
        <v>1808</v>
      </c>
      <c r="K519" s="5" t="s">
        <v>654</v>
      </c>
      <c r="L519" s="7"/>
      <c r="M519" s="7"/>
    </row>
    <row r="520" s="1" customFormat="1" ht="30.95" customHeight="1" spans="1:13">
      <c r="A520" s="5"/>
      <c r="B520" s="5"/>
      <c r="C520" s="6"/>
      <c r="D520" s="5" t="s">
        <v>667</v>
      </c>
      <c r="E520" s="5" t="s">
        <v>1809</v>
      </c>
      <c r="F520" s="47" t="s">
        <v>1810</v>
      </c>
      <c r="G520" s="5" t="s">
        <v>80</v>
      </c>
      <c r="H520" s="5" t="s">
        <v>22</v>
      </c>
      <c r="I520" s="5" t="s">
        <v>250</v>
      </c>
      <c r="J520" s="12" t="s">
        <v>1811</v>
      </c>
      <c r="K520" s="5" t="s">
        <v>1812</v>
      </c>
      <c r="L520" s="5" t="s">
        <v>939</v>
      </c>
      <c r="M520" s="5"/>
    </row>
    <row r="521" s="1" customFormat="1" ht="30.95" customHeight="1" spans="1:13">
      <c r="A521" s="7"/>
      <c r="B521" s="7"/>
      <c r="C521" s="7"/>
      <c r="D521" s="5" t="s">
        <v>671</v>
      </c>
      <c r="E521" s="5" t="s">
        <v>1813</v>
      </c>
      <c r="F521" s="11"/>
      <c r="G521" s="5"/>
      <c r="H521" s="5"/>
      <c r="I521" s="5"/>
      <c r="J521" s="12"/>
      <c r="K521" s="5"/>
      <c r="L521" s="7"/>
      <c r="M521" s="7"/>
    </row>
    <row r="522" s="1" customFormat="1" ht="30.95" customHeight="1" spans="1:13">
      <c r="A522" s="7">
        <v>76</v>
      </c>
      <c r="B522" s="7" t="s">
        <v>563</v>
      </c>
      <c r="C522" s="7" t="s">
        <v>564</v>
      </c>
      <c r="D522" s="5" t="s">
        <v>650</v>
      </c>
      <c r="E522" s="5" t="s">
        <v>1814</v>
      </c>
      <c r="F522" s="47" t="s">
        <v>1815</v>
      </c>
      <c r="G522" s="5" t="s">
        <v>80</v>
      </c>
      <c r="H522" s="5" t="s">
        <v>22</v>
      </c>
      <c r="I522" s="5" t="s">
        <v>250</v>
      </c>
      <c r="J522" s="12" t="s">
        <v>1816</v>
      </c>
      <c r="K522" s="5" t="s">
        <v>654</v>
      </c>
      <c r="L522" s="7"/>
      <c r="M522" s="7"/>
    </row>
    <row r="523" s="1" customFormat="1" ht="30.95" customHeight="1" spans="1:13">
      <c r="A523" s="7"/>
      <c r="B523" s="7"/>
      <c r="C523" s="7"/>
      <c r="D523" s="5" t="s">
        <v>655</v>
      </c>
      <c r="E523" s="5" t="s">
        <v>1817</v>
      </c>
      <c r="F523" s="47" t="s">
        <v>1818</v>
      </c>
      <c r="G523" s="5" t="s">
        <v>80</v>
      </c>
      <c r="H523" s="5" t="s">
        <v>22</v>
      </c>
      <c r="I523" s="5" t="s">
        <v>250</v>
      </c>
      <c r="J523" s="12" t="s">
        <v>1819</v>
      </c>
      <c r="K523" s="5" t="s">
        <v>654</v>
      </c>
      <c r="L523" s="7"/>
      <c r="M523" s="7"/>
    </row>
    <row r="524" s="1" customFormat="1" ht="30.95" customHeight="1" spans="1:13">
      <c r="A524" s="7"/>
      <c r="B524" s="7"/>
      <c r="C524" s="7"/>
      <c r="D524" s="5" t="s">
        <v>655</v>
      </c>
      <c r="E524" s="5" t="s">
        <v>1820</v>
      </c>
      <c r="F524" s="47" t="s">
        <v>1821</v>
      </c>
      <c r="G524" s="5" t="s">
        <v>80</v>
      </c>
      <c r="H524" s="5" t="s">
        <v>22</v>
      </c>
      <c r="I524" s="5" t="s">
        <v>250</v>
      </c>
      <c r="J524" s="12" t="s">
        <v>1822</v>
      </c>
      <c r="K524" s="5" t="s">
        <v>654</v>
      </c>
      <c r="L524" s="7"/>
      <c r="M524" s="7"/>
    </row>
    <row r="525" s="1" customFormat="1" ht="30.95" customHeight="1" spans="1:13">
      <c r="A525" s="7"/>
      <c r="B525" s="7"/>
      <c r="C525" s="7"/>
      <c r="D525" s="5" t="s">
        <v>663</v>
      </c>
      <c r="E525" s="5" t="s">
        <v>1823</v>
      </c>
      <c r="F525" s="47" t="s">
        <v>1824</v>
      </c>
      <c r="G525" s="5" t="s">
        <v>80</v>
      </c>
      <c r="H525" s="5" t="s">
        <v>22</v>
      </c>
      <c r="I525" s="5" t="s">
        <v>250</v>
      </c>
      <c r="J525" s="12" t="s">
        <v>1414</v>
      </c>
      <c r="K525" s="5" t="s">
        <v>654</v>
      </c>
      <c r="L525" s="7"/>
      <c r="M525" s="7"/>
    </row>
    <row r="526" s="1" customFormat="1" ht="30.95" customHeight="1" spans="1:13">
      <c r="A526" s="7"/>
      <c r="B526" s="7"/>
      <c r="C526" s="7"/>
      <c r="D526" s="5" t="s">
        <v>665</v>
      </c>
      <c r="E526" s="5" t="s">
        <v>1593</v>
      </c>
      <c r="F526" s="47" t="s">
        <v>1825</v>
      </c>
      <c r="G526" s="5" t="s">
        <v>175</v>
      </c>
      <c r="H526" s="5" t="s">
        <v>22</v>
      </c>
      <c r="I526" s="5" t="s">
        <v>250</v>
      </c>
      <c r="J526" s="12" t="s">
        <v>1826</v>
      </c>
      <c r="K526" s="5" t="s">
        <v>654</v>
      </c>
      <c r="L526" s="7"/>
      <c r="M526" s="7"/>
    </row>
    <row r="527" s="1" customFormat="1" ht="30.95" customHeight="1" spans="1:13">
      <c r="A527" s="5"/>
      <c r="B527" s="5"/>
      <c r="C527" s="6"/>
      <c r="D527" s="5" t="s">
        <v>667</v>
      </c>
      <c r="E527" s="5" t="s">
        <v>1827</v>
      </c>
      <c r="F527" s="47" t="s">
        <v>1828</v>
      </c>
      <c r="G527" s="5" t="s">
        <v>80</v>
      </c>
      <c r="H527" s="5" t="s">
        <v>22</v>
      </c>
      <c r="I527" s="5" t="s">
        <v>250</v>
      </c>
      <c r="J527" s="12" t="s">
        <v>1829</v>
      </c>
      <c r="K527" s="5" t="s">
        <v>654</v>
      </c>
      <c r="L527" s="5"/>
      <c r="M527" s="5"/>
    </row>
    <row r="528" s="1" customFormat="1" ht="30.95" customHeight="1" spans="1:13">
      <c r="A528" s="7"/>
      <c r="B528" s="7"/>
      <c r="C528" s="7"/>
      <c r="D528" s="5" t="s">
        <v>671</v>
      </c>
      <c r="E528" s="5" t="s">
        <v>1830</v>
      </c>
      <c r="F528" s="47" t="s">
        <v>1831</v>
      </c>
      <c r="G528" s="5" t="s">
        <v>175</v>
      </c>
      <c r="H528" s="5" t="s">
        <v>22</v>
      </c>
      <c r="I528" s="5" t="s">
        <v>250</v>
      </c>
      <c r="J528" s="12" t="s">
        <v>1703</v>
      </c>
      <c r="K528" s="5" t="s">
        <v>654</v>
      </c>
      <c r="L528" s="7"/>
      <c r="M528" s="7"/>
    </row>
    <row r="529" s="1" customFormat="1" ht="30.95" customHeight="1" spans="1:13">
      <c r="A529" s="7">
        <v>77</v>
      </c>
      <c r="B529" s="7" t="s">
        <v>571</v>
      </c>
      <c r="C529" s="7" t="s">
        <v>572</v>
      </c>
      <c r="D529" s="5" t="s">
        <v>650</v>
      </c>
      <c r="E529" s="5" t="s">
        <v>1832</v>
      </c>
      <c r="F529" s="47" t="s">
        <v>1833</v>
      </c>
      <c r="G529" s="5" t="s">
        <v>175</v>
      </c>
      <c r="H529" s="5" t="s">
        <v>22</v>
      </c>
      <c r="I529" s="5" t="s">
        <v>250</v>
      </c>
      <c r="J529" s="12" t="s">
        <v>1834</v>
      </c>
      <c r="K529" s="5" t="s">
        <v>654</v>
      </c>
      <c r="L529" s="7"/>
      <c r="M529" s="7"/>
    </row>
    <row r="530" s="1" customFormat="1" ht="30.95" customHeight="1" spans="1:13">
      <c r="A530" s="7"/>
      <c r="B530" s="7"/>
      <c r="C530" s="7"/>
      <c r="D530" s="5" t="s">
        <v>655</v>
      </c>
      <c r="E530" s="5" t="s">
        <v>1835</v>
      </c>
      <c r="F530" s="47" t="s">
        <v>1836</v>
      </c>
      <c r="G530" s="5" t="s">
        <v>80</v>
      </c>
      <c r="H530" s="5" t="s">
        <v>22</v>
      </c>
      <c r="I530" s="5" t="s">
        <v>31</v>
      </c>
      <c r="J530" s="12" t="s">
        <v>1837</v>
      </c>
      <c r="K530" s="18" t="s">
        <v>1838</v>
      </c>
      <c r="L530" s="5" t="s">
        <v>940</v>
      </c>
      <c r="M530" s="7"/>
    </row>
    <row r="531" s="1" customFormat="1" ht="30.95" customHeight="1" spans="1:13">
      <c r="A531" s="7"/>
      <c r="B531" s="7"/>
      <c r="C531" s="7"/>
      <c r="D531" s="5" t="s">
        <v>655</v>
      </c>
      <c r="E531" s="5" t="s">
        <v>1839</v>
      </c>
      <c r="F531" s="47" t="s">
        <v>1840</v>
      </c>
      <c r="G531" s="5" t="s">
        <v>80</v>
      </c>
      <c r="H531" s="5" t="s">
        <v>22</v>
      </c>
      <c r="I531" s="5" t="s">
        <v>250</v>
      </c>
      <c r="J531" s="12" t="s">
        <v>1841</v>
      </c>
      <c r="K531" s="5" t="s">
        <v>654</v>
      </c>
      <c r="L531" s="7"/>
      <c r="M531" s="7"/>
    </row>
    <row r="532" s="1" customFormat="1" ht="30.95" customHeight="1" spans="1:13">
      <c r="A532" s="7"/>
      <c r="B532" s="7"/>
      <c r="C532" s="7"/>
      <c r="D532" s="5" t="s">
        <v>663</v>
      </c>
      <c r="E532" s="5" t="s">
        <v>1842</v>
      </c>
      <c r="F532" s="11"/>
      <c r="G532" s="5"/>
      <c r="H532" s="5"/>
      <c r="I532" s="5"/>
      <c r="J532" s="12"/>
      <c r="K532" s="5"/>
      <c r="L532" s="7"/>
      <c r="M532" s="7"/>
    </row>
    <row r="533" s="1" customFormat="1" ht="30.95" customHeight="1" spans="1:13">
      <c r="A533" s="7"/>
      <c r="B533" s="7"/>
      <c r="C533" s="7"/>
      <c r="D533" s="5" t="s">
        <v>665</v>
      </c>
      <c r="E533" s="5" t="s">
        <v>1843</v>
      </c>
      <c r="F533" s="11"/>
      <c r="G533" s="5"/>
      <c r="H533" s="5"/>
      <c r="I533" s="5"/>
      <c r="J533" s="12"/>
      <c r="K533" s="5"/>
      <c r="L533" s="7"/>
      <c r="M533" s="7"/>
    </row>
    <row r="534" s="1" customFormat="1" ht="30.95" customHeight="1" spans="1:13">
      <c r="A534" s="5"/>
      <c r="B534" s="5"/>
      <c r="C534" s="6"/>
      <c r="D534" s="5" t="s">
        <v>667</v>
      </c>
      <c r="E534" s="5" t="s">
        <v>1844</v>
      </c>
      <c r="F534" s="47" t="s">
        <v>1845</v>
      </c>
      <c r="G534" s="5" t="s">
        <v>80</v>
      </c>
      <c r="H534" s="5" t="s">
        <v>22</v>
      </c>
      <c r="I534" s="5" t="s">
        <v>250</v>
      </c>
      <c r="J534" s="12" t="s">
        <v>1846</v>
      </c>
      <c r="K534" s="5" t="s">
        <v>654</v>
      </c>
      <c r="L534" s="5"/>
      <c r="M534" s="5"/>
    </row>
    <row r="535" s="1" customFormat="1" ht="30.95" customHeight="1" spans="1:13">
      <c r="A535" s="7"/>
      <c r="B535" s="7"/>
      <c r="C535" s="7"/>
      <c r="D535" s="5" t="s">
        <v>671</v>
      </c>
      <c r="E535" s="5" t="s">
        <v>1847</v>
      </c>
      <c r="F535" s="11"/>
      <c r="G535" s="5"/>
      <c r="H535" s="5"/>
      <c r="I535" s="5"/>
      <c r="J535" s="12"/>
      <c r="K535" s="5"/>
      <c r="L535" s="7"/>
      <c r="M535" s="7"/>
    </row>
    <row r="536" s="1" customFormat="1" ht="30.95" customHeight="1" spans="1:13">
      <c r="A536" s="7">
        <v>78</v>
      </c>
      <c r="B536" s="7" t="s">
        <v>577</v>
      </c>
      <c r="C536" s="7" t="s">
        <v>578</v>
      </c>
      <c r="D536" s="5" t="s">
        <v>650</v>
      </c>
      <c r="E536" s="5" t="s">
        <v>1848</v>
      </c>
      <c r="F536" s="47" t="s">
        <v>1849</v>
      </c>
      <c r="G536" s="5" t="s">
        <v>175</v>
      </c>
      <c r="H536" s="5" t="s">
        <v>22</v>
      </c>
      <c r="I536" s="5" t="s">
        <v>250</v>
      </c>
      <c r="J536" s="12" t="s">
        <v>1850</v>
      </c>
      <c r="K536" s="5" t="s">
        <v>654</v>
      </c>
      <c r="L536" s="7"/>
      <c r="M536" s="7"/>
    </row>
    <row r="537" s="1" customFormat="1" ht="30.95" customHeight="1" spans="1:13">
      <c r="A537" s="7"/>
      <c r="B537" s="7"/>
      <c r="C537" s="7"/>
      <c r="D537" s="5" t="s">
        <v>655</v>
      </c>
      <c r="E537" s="5" t="s">
        <v>1851</v>
      </c>
      <c r="F537" s="47" t="s">
        <v>1852</v>
      </c>
      <c r="G537" s="5" t="s">
        <v>80</v>
      </c>
      <c r="H537" s="5" t="s">
        <v>22</v>
      </c>
      <c r="I537" s="5" t="s">
        <v>250</v>
      </c>
      <c r="J537" s="12" t="s">
        <v>1853</v>
      </c>
      <c r="K537" s="5" t="s">
        <v>654</v>
      </c>
      <c r="L537" s="7"/>
      <c r="M537" s="7"/>
    </row>
    <row r="538" s="1" customFormat="1" ht="30.95" customHeight="1" spans="1:13">
      <c r="A538" s="7"/>
      <c r="B538" s="7"/>
      <c r="C538" s="7"/>
      <c r="D538" s="5" t="s">
        <v>659</v>
      </c>
      <c r="E538" s="5" t="s">
        <v>1854</v>
      </c>
      <c r="F538" s="47" t="s">
        <v>1855</v>
      </c>
      <c r="G538" s="5" t="s">
        <v>175</v>
      </c>
      <c r="H538" s="5" t="s">
        <v>22</v>
      </c>
      <c r="I538" s="5" t="s">
        <v>250</v>
      </c>
      <c r="J538" s="12" t="s">
        <v>1464</v>
      </c>
      <c r="K538" s="5" t="s">
        <v>1856</v>
      </c>
      <c r="L538" s="7"/>
      <c r="M538" s="7"/>
    </row>
    <row r="539" s="1" customFormat="1" ht="30.95" customHeight="1" spans="1:13">
      <c r="A539" s="7"/>
      <c r="B539" s="7"/>
      <c r="C539" s="7"/>
      <c r="D539" s="5" t="s">
        <v>663</v>
      </c>
      <c r="E539" s="5" t="s">
        <v>1857</v>
      </c>
      <c r="F539" s="11"/>
      <c r="G539" s="5"/>
      <c r="H539" s="5"/>
      <c r="I539" s="5"/>
      <c r="J539" s="12"/>
      <c r="K539" s="5"/>
      <c r="L539" s="7"/>
      <c r="M539" s="7"/>
    </row>
    <row r="540" s="1" customFormat="1" ht="30.95" customHeight="1" spans="1:13">
      <c r="A540" s="7"/>
      <c r="B540" s="7"/>
      <c r="C540" s="7"/>
      <c r="D540" s="5" t="s">
        <v>665</v>
      </c>
      <c r="E540" s="5" t="s">
        <v>1858</v>
      </c>
      <c r="F540" s="11"/>
      <c r="G540" s="5"/>
      <c r="H540" s="5"/>
      <c r="I540" s="5"/>
      <c r="J540" s="12"/>
      <c r="K540" s="5"/>
      <c r="L540" s="7"/>
      <c r="M540" s="7"/>
    </row>
    <row r="541" s="1" customFormat="1" ht="30.95" customHeight="1" spans="1:13">
      <c r="A541" s="5"/>
      <c r="B541" s="5"/>
      <c r="C541" s="6"/>
      <c r="D541" s="5" t="s">
        <v>667</v>
      </c>
      <c r="E541" s="5" t="s">
        <v>1859</v>
      </c>
      <c r="F541" s="11"/>
      <c r="G541" s="5"/>
      <c r="H541" s="5"/>
      <c r="I541" s="5"/>
      <c r="J541" s="12"/>
      <c r="K541" s="5"/>
      <c r="L541" s="5"/>
      <c r="M541" s="5"/>
    </row>
    <row r="542" s="1" customFormat="1" ht="30.95" customHeight="1" spans="1:13">
      <c r="A542" s="7"/>
      <c r="B542" s="7"/>
      <c r="C542" s="7"/>
      <c r="D542" s="5" t="s">
        <v>671</v>
      </c>
      <c r="E542" s="5" t="s">
        <v>1860</v>
      </c>
      <c r="F542" s="11"/>
      <c r="G542" s="5"/>
      <c r="H542" s="5"/>
      <c r="I542" s="5"/>
      <c r="J542" s="12"/>
      <c r="K542" s="5"/>
      <c r="L542" s="7"/>
      <c r="M542" s="7"/>
    </row>
    <row r="543" s="1" customFormat="1" ht="30.95" customHeight="1" spans="1:13">
      <c r="A543" s="7">
        <v>79</v>
      </c>
      <c r="B543" s="7" t="s">
        <v>586</v>
      </c>
      <c r="C543" s="7" t="s">
        <v>587</v>
      </c>
      <c r="D543" s="5" t="s">
        <v>650</v>
      </c>
      <c r="E543" s="5" t="s">
        <v>1861</v>
      </c>
      <c r="F543" s="47" t="s">
        <v>1862</v>
      </c>
      <c r="G543" s="5" t="s">
        <v>175</v>
      </c>
      <c r="H543" s="5" t="s">
        <v>22</v>
      </c>
      <c r="I543" s="5" t="s">
        <v>250</v>
      </c>
      <c r="J543" s="12" t="s">
        <v>1863</v>
      </c>
      <c r="K543" s="5" t="s">
        <v>654</v>
      </c>
      <c r="L543" s="7"/>
      <c r="M543" s="7"/>
    </row>
    <row r="544" s="1" customFormat="1" ht="30.95" customHeight="1" spans="1:13">
      <c r="A544" s="7"/>
      <c r="B544" s="7"/>
      <c r="C544" s="7"/>
      <c r="D544" s="5" t="s">
        <v>655</v>
      </c>
      <c r="E544" s="5" t="s">
        <v>1864</v>
      </c>
      <c r="F544" s="47" t="s">
        <v>1865</v>
      </c>
      <c r="G544" s="5" t="s">
        <v>80</v>
      </c>
      <c r="H544" s="5" t="s">
        <v>22</v>
      </c>
      <c r="I544" s="5" t="s">
        <v>250</v>
      </c>
      <c r="J544" s="12" t="s">
        <v>1866</v>
      </c>
      <c r="K544" s="5" t="s">
        <v>654</v>
      </c>
      <c r="L544" s="7"/>
      <c r="M544" s="7"/>
    </row>
    <row r="545" s="1" customFormat="1" ht="30.95" customHeight="1" spans="1:13">
      <c r="A545" s="7"/>
      <c r="B545" s="7"/>
      <c r="C545" s="7"/>
      <c r="D545" s="5" t="s">
        <v>663</v>
      </c>
      <c r="E545" s="5" t="s">
        <v>1867</v>
      </c>
      <c r="F545" s="47" t="s">
        <v>1868</v>
      </c>
      <c r="G545" s="5" t="s">
        <v>80</v>
      </c>
      <c r="H545" s="5" t="s">
        <v>22</v>
      </c>
      <c r="I545" s="5" t="s">
        <v>250</v>
      </c>
      <c r="J545" s="12" t="s">
        <v>1869</v>
      </c>
      <c r="K545" s="5" t="s">
        <v>654</v>
      </c>
      <c r="L545" s="7"/>
      <c r="M545" s="7"/>
    </row>
    <row r="546" s="1" customFormat="1" ht="30.95" customHeight="1" spans="1:13">
      <c r="A546" s="7"/>
      <c r="B546" s="7"/>
      <c r="C546" s="7"/>
      <c r="D546" s="5" t="s">
        <v>665</v>
      </c>
      <c r="E546" s="5" t="s">
        <v>1870</v>
      </c>
      <c r="F546" s="47" t="s">
        <v>1871</v>
      </c>
      <c r="G546" s="5" t="s">
        <v>175</v>
      </c>
      <c r="H546" s="5" t="s">
        <v>22</v>
      </c>
      <c r="I546" s="5" t="s">
        <v>250</v>
      </c>
      <c r="J546" s="12" t="s">
        <v>1872</v>
      </c>
      <c r="K546" s="5" t="s">
        <v>654</v>
      </c>
      <c r="L546" s="7"/>
      <c r="M546" s="7"/>
    </row>
    <row r="547" s="1" customFormat="1" ht="30.95" customHeight="1" spans="1:13">
      <c r="A547" s="7"/>
      <c r="B547" s="7"/>
      <c r="C547" s="7"/>
      <c r="D547" s="5" t="s">
        <v>667</v>
      </c>
      <c r="E547" s="5" t="s">
        <v>1873</v>
      </c>
      <c r="F547" s="47" t="s">
        <v>1874</v>
      </c>
      <c r="G547" s="5" t="s">
        <v>80</v>
      </c>
      <c r="H547" s="5" t="s">
        <v>22</v>
      </c>
      <c r="I547" s="5" t="s">
        <v>250</v>
      </c>
      <c r="J547" s="12" t="s">
        <v>1875</v>
      </c>
      <c r="K547" s="5" t="s">
        <v>654</v>
      </c>
      <c r="L547" s="7"/>
      <c r="M547" s="7"/>
    </row>
    <row r="548" s="1" customFormat="1" ht="30.95" customHeight="1" spans="1:13">
      <c r="A548" s="5"/>
      <c r="B548" s="5"/>
      <c r="C548" s="6"/>
      <c r="D548" s="5" t="s">
        <v>671</v>
      </c>
      <c r="E548" s="5" t="s">
        <v>1876</v>
      </c>
      <c r="F548" s="47" t="s">
        <v>1877</v>
      </c>
      <c r="G548" s="5" t="s">
        <v>175</v>
      </c>
      <c r="H548" s="5" t="s">
        <v>22</v>
      </c>
      <c r="I548" s="5" t="s">
        <v>250</v>
      </c>
      <c r="J548" s="12" t="s">
        <v>1878</v>
      </c>
      <c r="K548" s="5" t="s">
        <v>654</v>
      </c>
      <c r="L548" s="5"/>
      <c r="M548" s="5"/>
    </row>
    <row r="549" s="1" customFormat="1" ht="30.95" customHeight="1" spans="1:13">
      <c r="A549" s="7">
        <v>80</v>
      </c>
      <c r="B549" s="7" t="s">
        <v>592</v>
      </c>
      <c r="C549" s="7" t="s">
        <v>593</v>
      </c>
      <c r="D549" s="5" t="s">
        <v>650</v>
      </c>
      <c r="E549" s="5" t="s">
        <v>1879</v>
      </c>
      <c r="F549" s="47" t="s">
        <v>1880</v>
      </c>
      <c r="G549" s="5" t="s">
        <v>175</v>
      </c>
      <c r="H549" s="5" t="s">
        <v>22</v>
      </c>
      <c r="I549" s="5" t="s">
        <v>250</v>
      </c>
      <c r="J549" s="12" t="s">
        <v>1881</v>
      </c>
      <c r="K549" s="5" t="s">
        <v>654</v>
      </c>
      <c r="L549" s="7"/>
      <c r="M549" s="7"/>
    </row>
    <row r="550" s="1" customFormat="1" ht="30.95" customHeight="1" spans="1:13">
      <c r="A550" s="7"/>
      <c r="B550" s="7"/>
      <c r="C550" s="7"/>
      <c r="D550" s="5" t="s">
        <v>655</v>
      </c>
      <c r="E550" s="5" t="s">
        <v>1882</v>
      </c>
      <c r="F550" s="47" t="s">
        <v>1883</v>
      </c>
      <c r="G550" s="5" t="s">
        <v>80</v>
      </c>
      <c r="H550" s="5" t="s">
        <v>22</v>
      </c>
      <c r="I550" s="5" t="s">
        <v>250</v>
      </c>
      <c r="J550" s="12" t="s">
        <v>1884</v>
      </c>
      <c r="K550" s="5" t="s">
        <v>654</v>
      </c>
      <c r="L550" s="7"/>
      <c r="M550" s="7"/>
    </row>
    <row r="551" s="1" customFormat="1" ht="30.95" customHeight="1" spans="1:13">
      <c r="A551" s="7"/>
      <c r="B551" s="7"/>
      <c r="C551" s="7"/>
      <c r="D551" s="5" t="s">
        <v>663</v>
      </c>
      <c r="E551" s="5" t="s">
        <v>1885</v>
      </c>
      <c r="F551" s="47" t="s">
        <v>1886</v>
      </c>
      <c r="G551" s="5" t="s">
        <v>80</v>
      </c>
      <c r="H551" s="5" t="s">
        <v>22</v>
      </c>
      <c r="I551" s="5" t="s">
        <v>250</v>
      </c>
      <c r="J551" s="12" t="s">
        <v>1887</v>
      </c>
      <c r="K551" s="5" t="s">
        <v>654</v>
      </c>
      <c r="L551" s="7"/>
      <c r="M551" s="7"/>
    </row>
    <row r="552" s="1" customFormat="1" ht="30.95" customHeight="1" spans="1:13">
      <c r="A552" s="7"/>
      <c r="B552" s="7"/>
      <c r="C552" s="7"/>
      <c r="D552" s="5" t="s">
        <v>665</v>
      </c>
      <c r="E552" s="5" t="s">
        <v>1888</v>
      </c>
      <c r="F552" s="47" t="s">
        <v>1889</v>
      </c>
      <c r="G552" s="5" t="s">
        <v>175</v>
      </c>
      <c r="H552" s="5" t="s">
        <v>22</v>
      </c>
      <c r="I552" s="5" t="s">
        <v>250</v>
      </c>
      <c r="J552" s="12" t="s">
        <v>1890</v>
      </c>
      <c r="K552" s="5" t="s">
        <v>654</v>
      </c>
      <c r="L552" s="7"/>
      <c r="M552" s="7"/>
    </row>
    <row r="553" s="1" customFormat="1" ht="30.95" customHeight="1" spans="1:13">
      <c r="A553" s="7"/>
      <c r="B553" s="7"/>
      <c r="C553" s="7"/>
      <c r="D553" s="5" t="s">
        <v>667</v>
      </c>
      <c r="E553" s="5" t="s">
        <v>1891</v>
      </c>
      <c r="F553" s="11"/>
      <c r="G553" s="5"/>
      <c r="H553" s="5"/>
      <c r="I553" s="5"/>
      <c r="J553" s="12"/>
      <c r="K553" s="5"/>
      <c r="L553" s="7"/>
      <c r="M553" s="7"/>
    </row>
    <row r="554" s="1" customFormat="1" ht="30.95" customHeight="1" spans="1:13">
      <c r="A554" s="7"/>
      <c r="B554" s="7"/>
      <c r="C554" s="7"/>
      <c r="D554" s="5" t="s">
        <v>671</v>
      </c>
      <c r="E554" s="5" t="s">
        <v>1892</v>
      </c>
      <c r="F554" s="47" t="s">
        <v>1893</v>
      </c>
      <c r="G554" s="5" t="s">
        <v>175</v>
      </c>
      <c r="H554" s="5" t="s">
        <v>22</v>
      </c>
      <c r="I554" s="5" t="s">
        <v>250</v>
      </c>
      <c r="J554" s="12" t="s">
        <v>1894</v>
      </c>
      <c r="K554" s="5" t="s">
        <v>654</v>
      </c>
      <c r="L554" s="7"/>
      <c r="M554" s="7"/>
    </row>
    <row r="555" s="1" customFormat="1" ht="30.95" customHeight="1" spans="1:13">
      <c r="A555" s="5">
        <v>81</v>
      </c>
      <c r="B555" s="5" t="s">
        <v>597</v>
      </c>
      <c r="C555" s="6" t="s">
        <v>598</v>
      </c>
      <c r="D555" s="5" t="s">
        <v>650</v>
      </c>
      <c r="E555" s="5" t="s">
        <v>1895</v>
      </c>
      <c r="F555" s="47" t="s">
        <v>1896</v>
      </c>
      <c r="G555" s="5" t="s">
        <v>175</v>
      </c>
      <c r="H555" s="5" t="s">
        <v>22</v>
      </c>
      <c r="I555" s="5" t="s">
        <v>250</v>
      </c>
      <c r="J555" s="12" t="s">
        <v>1897</v>
      </c>
      <c r="K555" s="5" t="s">
        <v>654</v>
      </c>
      <c r="L555" s="5"/>
      <c r="M555" s="5"/>
    </row>
    <row r="556" s="1" customFormat="1" ht="30.95" customHeight="1" spans="1:13">
      <c r="A556" s="7"/>
      <c r="B556" s="7"/>
      <c r="C556" s="7"/>
      <c r="D556" s="5" t="s">
        <v>655</v>
      </c>
      <c r="E556" s="5" t="s">
        <v>1898</v>
      </c>
      <c r="F556" s="47" t="s">
        <v>1899</v>
      </c>
      <c r="G556" s="5" t="s">
        <v>80</v>
      </c>
      <c r="H556" s="5" t="s">
        <v>22</v>
      </c>
      <c r="I556" s="5" t="s">
        <v>250</v>
      </c>
      <c r="J556" s="12" t="s">
        <v>1900</v>
      </c>
      <c r="K556" s="5" t="s">
        <v>1901</v>
      </c>
      <c r="L556" s="7"/>
      <c r="M556" s="7"/>
    </row>
    <row r="557" s="1" customFormat="1" ht="30.95" customHeight="1" spans="1:13">
      <c r="A557" s="7"/>
      <c r="B557" s="7"/>
      <c r="C557" s="7"/>
      <c r="D557" s="5" t="s">
        <v>663</v>
      </c>
      <c r="E557" s="5" t="s">
        <v>1902</v>
      </c>
      <c r="F557" s="11"/>
      <c r="G557" s="5"/>
      <c r="H557" s="5"/>
      <c r="I557" s="5"/>
      <c r="J557" s="12"/>
      <c r="K557" s="5"/>
      <c r="L557" s="7"/>
      <c r="M557" s="7"/>
    </row>
    <row r="558" s="1" customFormat="1" ht="30.95" customHeight="1" spans="1:13">
      <c r="A558" s="7"/>
      <c r="B558" s="7"/>
      <c r="C558" s="7"/>
      <c r="D558" s="5" t="s">
        <v>665</v>
      </c>
      <c r="E558" s="5" t="s">
        <v>1903</v>
      </c>
      <c r="F558" s="11"/>
      <c r="G558" s="5"/>
      <c r="H558" s="5"/>
      <c r="I558" s="5"/>
      <c r="J558" s="12"/>
      <c r="K558" s="5"/>
      <c r="L558" s="7"/>
      <c r="M558" s="7"/>
    </row>
    <row r="559" s="1" customFormat="1" ht="30.95" customHeight="1" spans="1:13">
      <c r="A559" s="7"/>
      <c r="B559" s="7"/>
      <c r="C559" s="7"/>
      <c r="D559" s="5" t="s">
        <v>667</v>
      </c>
      <c r="E559" s="5" t="s">
        <v>1904</v>
      </c>
      <c r="F559" s="47" t="s">
        <v>1905</v>
      </c>
      <c r="G559" s="5" t="s">
        <v>80</v>
      </c>
      <c r="H559" s="5" t="s">
        <v>22</v>
      </c>
      <c r="I559" s="5" t="s">
        <v>250</v>
      </c>
      <c r="J559" s="12" t="s">
        <v>1720</v>
      </c>
      <c r="K559" s="5" t="s">
        <v>654</v>
      </c>
      <c r="L559" s="7"/>
      <c r="M559" s="7"/>
    </row>
    <row r="560" s="1" customFormat="1" ht="30.95" customHeight="1" spans="1:13">
      <c r="A560" s="7"/>
      <c r="B560" s="7"/>
      <c r="C560" s="7"/>
      <c r="D560" s="5" t="s">
        <v>671</v>
      </c>
      <c r="E560" s="5" t="s">
        <v>1906</v>
      </c>
      <c r="F560" s="47" t="s">
        <v>1907</v>
      </c>
      <c r="G560" s="5" t="s">
        <v>175</v>
      </c>
      <c r="H560" s="5" t="s">
        <v>22</v>
      </c>
      <c r="I560" s="5" t="s">
        <v>250</v>
      </c>
      <c r="J560" s="12" t="s">
        <v>1908</v>
      </c>
      <c r="K560" s="5" t="s">
        <v>654</v>
      </c>
      <c r="L560" s="7"/>
      <c r="M560" s="7"/>
    </row>
    <row r="561" s="1" customFormat="1" ht="30.95" customHeight="1" spans="1:13">
      <c r="A561" s="7">
        <v>82</v>
      </c>
      <c r="B561" s="7" t="s">
        <v>603</v>
      </c>
      <c r="C561" s="7" t="s">
        <v>604</v>
      </c>
      <c r="D561" s="5" t="s">
        <v>650</v>
      </c>
      <c r="E561" s="5" t="s">
        <v>1909</v>
      </c>
      <c r="F561" s="11" t="s">
        <v>1910</v>
      </c>
      <c r="G561" s="5" t="s">
        <v>175</v>
      </c>
      <c r="H561" s="5" t="s">
        <v>22</v>
      </c>
      <c r="I561" s="5" t="s">
        <v>250</v>
      </c>
      <c r="J561" s="12" t="s">
        <v>1911</v>
      </c>
      <c r="K561" s="5" t="s">
        <v>654</v>
      </c>
      <c r="L561" s="7"/>
      <c r="M561" s="7"/>
    </row>
    <row r="562" s="1" customFormat="1" ht="30.95" customHeight="1" spans="1:13">
      <c r="A562" s="5"/>
      <c r="B562" s="5"/>
      <c r="C562" s="6"/>
      <c r="D562" s="5" t="s">
        <v>659</v>
      </c>
      <c r="E562" s="5" t="s">
        <v>1912</v>
      </c>
      <c r="F562" s="47" t="s">
        <v>1913</v>
      </c>
      <c r="G562" s="5" t="s">
        <v>175</v>
      </c>
      <c r="H562" s="5" t="s">
        <v>22</v>
      </c>
      <c r="I562" s="5" t="s">
        <v>250</v>
      </c>
      <c r="J562" s="12" t="s">
        <v>1914</v>
      </c>
      <c r="K562" s="5" t="s">
        <v>1040</v>
      </c>
      <c r="L562" s="5"/>
      <c r="M562" s="5"/>
    </row>
    <row r="563" s="1" customFormat="1" ht="30.95" customHeight="1" spans="1:13">
      <c r="A563" s="7"/>
      <c r="B563" s="7"/>
      <c r="C563" s="7"/>
      <c r="D563" s="5" t="s">
        <v>659</v>
      </c>
      <c r="E563" s="5" t="s">
        <v>1915</v>
      </c>
      <c r="F563" s="47" t="s">
        <v>1916</v>
      </c>
      <c r="G563" s="5" t="s">
        <v>175</v>
      </c>
      <c r="H563" s="5" t="s">
        <v>22</v>
      </c>
      <c r="I563" s="5" t="s">
        <v>250</v>
      </c>
      <c r="J563" s="12" t="s">
        <v>1917</v>
      </c>
      <c r="K563" s="5" t="s">
        <v>930</v>
      </c>
      <c r="L563" s="7"/>
      <c r="M563" s="7"/>
    </row>
    <row r="564" s="1" customFormat="1" ht="30.95" customHeight="1" spans="1:13">
      <c r="A564" s="7"/>
      <c r="B564" s="7"/>
      <c r="C564" s="7"/>
      <c r="D564" s="5" t="s">
        <v>663</v>
      </c>
      <c r="E564" s="5" t="s">
        <v>1918</v>
      </c>
      <c r="F564" s="11"/>
      <c r="G564" s="5"/>
      <c r="H564" s="5"/>
      <c r="I564" s="5"/>
      <c r="J564" s="12"/>
      <c r="K564" s="5"/>
      <c r="L564" s="7"/>
      <c r="M564" s="7"/>
    </row>
    <row r="565" s="1" customFormat="1" ht="30.95" customHeight="1" spans="1:13">
      <c r="A565" s="7"/>
      <c r="B565" s="7"/>
      <c r="C565" s="7"/>
      <c r="D565" s="5" t="s">
        <v>665</v>
      </c>
      <c r="E565" s="5" t="s">
        <v>1919</v>
      </c>
      <c r="F565" s="11"/>
      <c r="G565" s="5"/>
      <c r="H565" s="5"/>
      <c r="I565" s="5"/>
      <c r="J565" s="12"/>
      <c r="K565" s="5"/>
      <c r="L565" s="7"/>
      <c r="M565" s="7"/>
    </row>
    <row r="566" s="1" customFormat="1" ht="30.95" customHeight="1" spans="1:13">
      <c r="A566" s="7"/>
      <c r="B566" s="7"/>
      <c r="C566" s="7"/>
      <c r="D566" s="5" t="s">
        <v>667</v>
      </c>
      <c r="E566" s="5" t="s">
        <v>1920</v>
      </c>
      <c r="F566" s="47" t="s">
        <v>1921</v>
      </c>
      <c r="G566" s="5" t="s">
        <v>80</v>
      </c>
      <c r="H566" s="5" t="s">
        <v>22</v>
      </c>
      <c r="I566" s="5" t="s">
        <v>250</v>
      </c>
      <c r="J566" s="12" t="s">
        <v>1922</v>
      </c>
      <c r="K566" s="5" t="s">
        <v>654</v>
      </c>
      <c r="L566" s="7"/>
      <c r="M566" s="7"/>
    </row>
    <row r="567" s="1" customFormat="1" ht="30.95" customHeight="1" spans="1:13">
      <c r="A567" s="7"/>
      <c r="B567" s="7"/>
      <c r="C567" s="7"/>
      <c r="D567" s="5" t="s">
        <v>671</v>
      </c>
      <c r="E567" s="5" t="s">
        <v>1923</v>
      </c>
      <c r="F567" s="47" t="s">
        <v>1924</v>
      </c>
      <c r="G567" s="5" t="s">
        <v>175</v>
      </c>
      <c r="H567" s="5" t="s">
        <v>22</v>
      </c>
      <c r="I567" s="5" t="s">
        <v>250</v>
      </c>
      <c r="J567" s="12" t="s">
        <v>1585</v>
      </c>
      <c r="K567" s="5" t="s">
        <v>654</v>
      </c>
      <c r="L567" s="7"/>
      <c r="M567" s="7"/>
    </row>
    <row r="568" s="1" customFormat="1" ht="30.95" customHeight="1" spans="1:13">
      <c r="A568" s="7">
        <v>83</v>
      </c>
      <c r="B568" s="7" t="s">
        <v>609</v>
      </c>
      <c r="C568" s="7" t="s">
        <v>610</v>
      </c>
      <c r="D568" s="5" t="s">
        <v>650</v>
      </c>
      <c r="E568" s="5" t="s">
        <v>1925</v>
      </c>
      <c r="F568" s="47" t="s">
        <v>1926</v>
      </c>
      <c r="G568" s="5" t="s">
        <v>175</v>
      </c>
      <c r="H568" s="5" t="s">
        <v>22</v>
      </c>
      <c r="I568" s="5" t="s">
        <v>250</v>
      </c>
      <c r="J568" s="12" t="s">
        <v>1436</v>
      </c>
      <c r="K568" s="5" t="s">
        <v>654</v>
      </c>
      <c r="L568" s="7"/>
      <c r="M568" s="7"/>
    </row>
    <row r="569" s="1" customFormat="1" ht="30.95" customHeight="1" spans="1:13">
      <c r="A569" s="5"/>
      <c r="B569" s="5"/>
      <c r="C569" s="6"/>
      <c r="D569" s="5" t="s">
        <v>655</v>
      </c>
      <c r="E569" s="5" t="s">
        <v>1927</v>
      </c>
      <c r="F569" s="47" t="s">
        <v>1928</v>
      </c>
      <c r="G569" s="5" t="s">
        <v>80</v>
      </c>
      <c r="H569" s="5" t="s">
        <v>22</v>
      </c>
      <c r="I569" s="5" t="s">
        <v>31</v>
      </c>
      <c r="J569" s="12" t="s">
        <v>1929</v>
      </c>
      <c r="K569" s="5" t="s">
        <v>1930</v>
      </c>
      <c r="L569" s="5" t="s">
        <v>1931</v>
      </c>
      <c r="M569" s="5"/>
    </row>
    <row r="570" s="1" customFormat="1" ht="30.95" customHeight="1" spans="1:13">
      <c r="A570" s="7"/>
      <c r="B570" s="7"/>
      <c r="C570" s="7"/>
      <c r="D570" s="5" t="s">
        <v>659</v>
      </c>
      <c r="E570" s="5" t="s">
        <v>1932</v>
      </c>
      <c r="F570" s="47" t="s">
        <v>1933</v>
      </c>
      <c r="G570" s="5" t="s">
        <v>175</v>
      </c>
      <c r="H570" s="5" t="s">
        <v>22</v>
      </c>
      <c r="I570" s="5" t="s">
        <v>250</v>
      </c>
      <c r="J570" s="12" t="s">
        <v>856</v>
      </c>
      <c r="K570" s="5" t="s">
        <v>1934</v>
      </c>
      <c r="L570" s="5" t="s">
        <v>1935</v>
      </c>
      <c r="M570" s="7"/>
    </row>
    <row r="571" s="1" customFormat="1" ht="30.95" customHeight="1" spans="1:13">
      <c r="A571" s="7"/>
      <c r="B571" s="7"/>
      <c r="C571" s="7"/>
      <c r="D571" s="5" t="s">
        <v>663</v>
      </c>
      <c r="E571" s="5" t="s">
        <v>1936</v>
      </c>
      <c r="F571" s="11"/>
      <c r="G571" s="5"/>
      <c r="H571" s="5"/>
      <c r="I571" s="5"/>
      <c r="J571" s="12"/>
      <c r="K571" s="5"/>
      <c r="L571" s="7"/>
      <c r="M571" s="7"/>
    </row>
    <row r="572" s="1" customFormat="1" ht="30.95" customHeight="1" spans="1:13">
      <c r="A572" s="7"/>
      <c r="B572" s="7"/>
      <c r="C572" s="7"/>
      <c r="D572" s="5" t="s">
        <v>665</v>
      </c>
      <c r="E572" s="5" t="s">
        <v>1937</v>
      </c>
      <c r="F572" s="11"/>
      <c r="G572" s="5"/>
      <c r="H572" s="5"/>
      <c r="I572" s="5"/>
      <c r="J572" s="12"/>
      <c r="K572" s="5"/>
      <c r="L572" s="7"/>
      <c r="M572" s="7"/>
    </row>
    <row r="573" s="1" customFormat="1" ht="30.95" customHeight="1" spans="1:13">
      <c r="A573" s="7"/>
      <c r="B573" s="7"/>
      <c r="C573" s="7"/>
      <c r="D573" s="5" t="s">
        <v>667</v>
      </c>
      <c r="E573" s="5" t="s">
        <v>1938</v>
      </c>
      <c r="F573" s="11" t="s">
        <v>1939</v>
      </c>
      <c r="G573" s="5" t="s">
        <v>80</v>
      </c>
      <c r="H573" s="5" t="s">
        <v>22</v>
      </c>
      <c r="I573" s="5" t="s">
        <v>250</v>
      </c>
      <c r="J573" s="12" t="s">
        <v>1940</v>
      </c>
      <c r="K573" s="5" t="s">
        <v>654</v>
      </c>
      <c r="L573" s="7"/>
      <c r="M573" s="7"/>
    </row>
    <row r="574" s="1" customFormat="1" ht="30.95" customHeight="1" spans="1:13">
      <c r="A574" s="7"/>
      <c r="B574" s="7"/>
      <c r="C574" s="7"/>
      <c r="D574" s="5" t="s">
        <v>671</v>
      </c>
      <c r="E574" s="5" t="s">
        <v>1941</v>
      </c>
      <c r="F574" s="11" t="s">
        <v>1942</v>
      </c>
      <c r="G574" s="5" t="s">
        <v>175</v>
      </c>
      <c r="H574" s="5" t="s">
        <v>22</v>
      </c>
      <c r="I574" s="5" t="s">
        <v>250</v>
      </c>
      <c r="J574" s="12" t="s">
        <v>1943</v>
      </c>
      <c r="K574" s="5" t="s">
        <v>654</v>
      </c>
      <c r="L574" s="7"/>
      <c r="M574" s="7"/>
    </row>
    <row r="575" s="1" customFormat="1" ht="30.95" customHeight="1" spans="1:13">
      <c r="A575" s="7">
        <v>84</v>
      </c>
      <c r="B575" s="7" t="s">
        <v>617</v>
      </c>
      <c r="C575" s="7" t="s">
        <v>618</v>
      </c>
      <c r="D575" s="5" t="s">
        <v>663</v>
      </c>
      <c r="E575" s="5" t="s">
        <v>1944</v>
      </c>
      <c r="F575" s="47" t="s">
        <v>1945</v>
      </c>
      <c r="G575" s="5" t="s">
        <v>80</v>
      </c>
      <c r="H575" s="5" t="s">
        <v>22</v>
      </c>
      <c r="I575" s="5" t="s">
        <v>250</v>
      </c>
      <c r="J575" s="12" t="s">
        <v>1946</v>
      </c>
      <c r="K575" s="5" t="s">
        <v>654</v>
      </c>
      <c r="L575" s="7"/>
      <c r="M575" s="7"/>
    </row>
    <row r="576" s="1" customFormat="1" ht="30.95" customHeight="1" spans="1:13">
      <c r="A576" s="5"/>
      <c r="B576" s="5"/>
      <c r="C576" s="6"/>
      <c r="D576" s="5" t="s">
        <v>665</v>
      </c>
      <c r="E576" s="5" t="s">
        <v>1947</v>
      </c>
      <c r="F576" s="47" t="s">
        <v>1948</v>
      </c>
      <c r="G576" s="5" t="s">
        <v>175</v>
      </c>
      <c r="H576" s="5" t="s">
        <v>22</v>
      </c>
      <c r="I576" s="5" t="s">
        <v>250</v>
      </c>
      <c r="J576" s="12" t="s">
        <v>1949</v>
      </c>
      <c r="K576" s="5" t="s">
        <v>654</v>
      </c>
      <c r="L576" s="5"/>
      <c r="M576" s="5"/>
    </row>
    <row r="577" s="1" customFormat="1" ht="30.95" customHeight="1" spans="1:13">
      <c r="A577" s="7">
        <v>85</v>
      </c>
      <c r="B577" s="7" t="s">
        <v>625</v>
      </c>
      <c r="C577" s="7" t="s">
        <v>626</v>
      </c>
      <c r="D577" s="5" t="s">
        <v>650</v>
      </c>
      <c r="E577" s="5" t="s">
        <v>1950</v>
      </c>
      <c r="F577" s="47" t="s">
        <v>1951</v>
      </c>
      <c r="G577" s="5" t="s">
        <v>175</v>
      </c>
      <c r="H577" s="5" t="s">
        <v>22</v>
      </c>
      <c r="I577" s="5" t="s">
        <v>250</v>
      </c>
      <c r="J577" s="12" t="s">
        <v>1952</v>
      </c>
      <c r="K577" s="5" t="s">
        <v>654</v>
      </c>
      <c r="L577" s="7"/>
      <c r="M577" s="7"/>
    </row>
    <row r="578" s="1" customFormat="1" ht="30.95" customHeight="1" spans="1:13">
      <c r="A578" s="7"/>
      <c r="B578" s="7"/>
      <c r="C578" s="7"/>
      <c r="D578" s="5" t="s">
        <v>655</v>
      </c>
      <c r="E578" s="5" t="s">
        <v>1953</v>
      </c>
      <c r="F578" s="47" t="s">
        <v>1954</v>
      </c>
      <c r="G578" s="5" t="s">
        <v>80</v>
      </c>
      <c r="H578" s="5" t="s">
        <v>22</v>
      </c>
      <c r="I578" s="5" t="s">
        <v>250</v>
      </c>
      <c r="J578" s="12" t="s">
        <v>1955</v>
      </c>
      <c r="K578" s="5" t="s">
        <v>1011</v>
      </c>
      <c r="L578" s="7"/>
      <c r="M578" s="7"/>
    </row>
    <row r="579" s="1" customFormat="1" ht="30.95" customHeight="1" spans="1:13">
      <c r="A579" s="7"/>
      <c r="B579" s="7"/>
      <c r="C579" s="7"/>
      <c r="D579" s="5" t="s">
        <v>659</v>
      </c>
      <c r="E579" s="5" t="s">
        <v>1956</v>
      </c>
      <c r="F579" s="47" t="s">
        <v>1957</v>
      </c>
      <c r="G579" s="5" t="s">
        <v>175</v>
      </c>
      <c r="H579" s="5" t="s">
        <v>22</v>
      </c>
      <c r="I579" s="5" t="s">
        <v>250</v>
      </c>
      <c r="J579" s="12" t="s">
        <v>1958</v>
      </c>
      <c r="K579" s="5" t="s">
        <v>1959</v>
      </c>
      <c r="L579" s="7"/>
      <c r="M579" s="7"/>
    </row>
    <row r="580" s="1" customFormat="1" ht="30.95" customHeight="1" spans="1:13">
      <c r="A580" s="7"/>
      <c r="B580" s="7"/>
      <c r="C580" s="7"/>
      <c r="D580" s="5" t="s">
        <v>663</v>
      </c>
      <c r="E580" s="5" t="s">
        <v>1960</v>
      </c>
      <c r="F580" s="47" t="s">
        <v>1961</v>
      </c>
      <c r="G580" s="5" t="s">
        <v>80</v>
      </c>
      <c r="H580" s="5" t="s">
        <v>22</v>
      </c>
      <c r="I580" s="5" t="s">
        <v>31</v>
      </c>
      <c r="J580" s="12" t="s">
        <v>1962</v>
      </c>
      <c r="K580" s="5" t="s">
        <v>654</v>
      </c>
      <c r="L580" s="7"/>
      <c r="M580" s="7"/>
    </row>
    <row r="581" s="1" customFormat="1" ht="30.95" customHeight="1" spans="1:13">
      <c r="A581" s="7"/>
      <c r="B581" s="7"/>
      <c r="C581" s="7"/>
      <c r="D581" s="5" t="s">
        <v>665</v>
      </c>
      <c r="E581" s="5" t="s">
        <v>1963</v>
      </c>
      <c r="F581" s="47" t="s">
        <v>1964</v>
      </c>
      <c r="G581" s="5" t="s">
        <v>175</v>
      </c>
      <c r="H581" s="5" t="s">
        <v>22</v>
      </c>
      <c r="I581" s="5" t="s">
        <v>250</v>
      </c>
      <c r="J581" s="12" t="s">
        <v>1965</v>
      </c>
      <c r="K581" s="5" t="s">
        <v>654</v>
      </c>
      <c r="L581" s="7"/>
      <c r="M581" s="7"/>
    </row>
    <row r="582" s="1" customFormat="1" ht="30.95" customHeight="1" spans="1:13">
      <c r="A582" s="7"/>
      <c r="B582" s="7"/>
      <c r="C582" s="7"/>
      <c r="D582" s="5" t="s">
        <v>667</v>
      </c>
      <c r="E582" s="5" t="s">
        <v>1966</v>
      </c>
      <c r="F582" s="47" t="s">
        <v>1967</v>
      </c>
      <c r="G582" s="5" t="s">
        <v>80</v>
      </c>
      <c r="H582" s="5" t="s">
        <v>22</v>
      </c>
      <c r="I582" s="5" t="s">
        <v>250</v>
      </c>
      <c r="J582" s="12" t="s">
        <v>1595</v>
      </c>
      <c r="K582" s="5" t="s">
        <v>654</v>
      </c>
      <c r="L582" s="7"/>
      <c r="M582" s="7"/>
    </row>
    <row r="583" s="1" customFormat="1" ht="30.95" customHeight="1" spans="1:13">
      <c r="A583" s="5"/>
      <c r="B583" s="5"/>
      <c r="C583" s="6"/>
      <c r="D583" s="5" t="s">
        <v>671</v>
      </c>
      <c r="E583" s="5" t="s">
        <v>1968</v>
      </c>
      <c r="F583" s="47" t="s">
        <v>1969</v>
      </c>
      <c r="G583" s="5" t="s">
        <v>175</v>
      </c>
      <c r="H583" s="5" t="s">
        <v>22</v>
      </c>
      <c r="I583" s="5" t="s">
        <v>250</v>
      </c>
      <c r="J583" s="12" t="s">
        <v>1970</v>
      </c>
      <c r="K583" s="5" t="s">
        <v>654</v>
      </c>
      <c r="L583" s="5"/>
      <c r="M583" s="5"/>
    </row>
    <row r="584" s="1" customFormat="1" ht="30.95" customHeight="1" spans="1:13">
      <c r="A584" s="7">
        <v>86</v>
      </c>
      <c r="B584" s="7" t="s">
        <v>630</v>
      </c>
      <c r="C584" s="7" t="s">
        <v>631</v>
      </c>
      <c r="D584" s="5" t="s">
        <v>650</v>
      </c>
      <c r="E584" s="5" t="s">
        <v>1971</v>
      </c>
      <c r="F584" s="47" t="s">
        <v>1972</v>
      </c>
      <c r="G584" s="5" t="s">
        <v>175</v>
      </c>
      <c r="H584" s="5" t="s">
        <v>22</v>
      </c>
      <c r="I584" s="5" t="s">
        <v>250</v>
      </c>
      <c r="J584" s="12" t="s">
        <v>1799</v>
      </c>
      <c r="K584" s="5" t="s">
        <v>654</v>
      </c>
      <c r="L584" s="7"/>
      <c r="M584" s="7"/>
    </row>
    <row r="585" s="1" customFormat="1" ht="30.95" customHeight="1" spans="1:13">
      <c r="A585" s="7"/>
      <c r="B585" s="7"/>
      <c r="C585" s="7"/>
      <c r="D585" s="5" t="s">
        <v>655</v>
      </c>
      <c r="E585" s="5" t="s">
        <v>1973</v>
      </c>
      <c r="F585" s="47" t="s">
        <v>1974</v>
      </c>
      <c r="G585" s="5" t="s">
        <v>80</v>
      </c>
      <c r="H585" s="5" t="s">
        <v>22</v>
      </c>
      <c r="I585" s="5" t="s">
        <v>250</v>
      </c>
      <c r="J585" s="12" t="s">
        <v>1975</v>
      </c>
      <c r="K585" s="5" t="s">
        <v>654</v>
      </c>
      <c r="L585" s="7"/>
      <c r="M585" s="7"/>
    </row>
    <row r="586" s="1" customFormat="1" ht="30.95" customHeight="1" spans="1:13">
      <c r="A586" s="7"/>
      <c r="B586" s="7"/>
      <c r="C586" s="7"/>
      <c r="D586" s="5" t="s">
        <v>659</v>
      </c>
      <c r="E586" s="5" t="s">
        <v>1976</v>
      </c>
      <c r="F586" s="47" t="s">
        <v>1977</v>
      </c>
      <c r="G586" s="5" t="s">
        <v>175</v>
      </c>
      <c r="H586" s="5" t="s">
        <v>22</v>
      </c>
      <c r="I586" s="5" t="s">
        <v>250</v>
      </c>
      <c r="J586" s="12" t="s">
        <v>1978</v>
      </c>
      <c r="K586" s="5" t="s">
        <v>654</v>
      </c>
      <c r="L586" s="7"/>
      <c r="M586" s="7"/>
    </row>
    <row r="587" s="1" customFormat="1" ht="30.95" customHeight="1" spans="1:13">
      <c r="A587" s="7"/>
      <c r="B587" s="7"/>
      <c r="C587" s="7"/>
      <c r="D587" s="5" t="s">
        <v>663</v>
      </c>
      <c r="E587" s="5" t="s">
        <v>1979</v>
      </c>
      <c r="F587" s="11"/>
      <c r="G587" s="5"/>
      <c r="H587" s="5"/>
      <c r="I587" s="5"/>
      <c r="J587" s="12"/>
      <c r="K587" s="5"/>
      <c r="L587" s="7"/>
      <c r="M587" s="7"/>
    </row>
    <row r="588" s="1" customFormat="1" ht="30.95" customHeight="1" spans="1:13">
      <c r="A588" s="7"/>
      <c r="B588" s="7"/>
      <c r="C588" s="7"/>
      <c r="D588" s="5" t="s">
        <v>665</v>
      </c>
      <c r="E588" s="5" t="s">
        <v>1980</v>
      </c>
      <c r="F588" s="11"/>
      <c r="G588" s="5"/>
      <c r="H588" s="5"/>
      <c r="I588" s="5"/>
      <c r="J588" s="12"/>
      <c r="K588" s="5"/>
      <c r="L588" s="7"/>
      <c r="M588" s="7"/>
    </row>
    <row r="589" s="1" customFormat="1" ht="30.95" customHeight="1" spans="1:13">
      <c r="A589" s="7"/>
      <c r="B589" s="7"/>
      <c r="C589" s="7"/>
      <c r="D589" s="5" t="s">
        <v>667</v>
      </c>
      <c r="E589" s="5" t="s">
        <v>1981</v>
      </c>
      <c r="F589" s="11"/>
      <c r="G589" s="5"/>
      <c r="H589" s="5"/>
      <c r="I589" s="5"/>
      <c r="J589" s="12"/>
      <c r="K589" s="5"/>
      <c r="L589" s="7"/>
      <c r="M589" s="7"/>
    </row>
    <row r="590" s="1" customFormat="1" ht="30.95" customHeight="1" spans="1:13">
      <c r="A590" s="5"/>
      <c r="B590" s="5"/>
      <c r="C590" s="6"/>
      <c r="D590" s="5" t="s">
        <v>671</v>
      </c>
      <c r="E590" s="5" t="s">
        <v>1982</v>
      </c>
      <c r="F590" s="11"/>
      <c r="G590" s="5"/>
      <c r="H590" s="5"/>
      <c r="I590" s="5"/>
      <c r="J590" s="12"/>
      <c r="K590" s="5"/>
      <c r="L590" s="5"/>
      <c r="M590" s="5"/>
    </row>
    <row r="591" s="1" customFormat="1" ht="30.95" customHeight="1" spans="1:13">
      <c r="A591" s="7">
        <v>87</v>
      </c>
      <c r="B591" s="7" t="s">
        <v>634</v>
      </c>
      <c r="C591" s="7" t="s">
        <v>635</v>
      </c>
      <c r="D591" s="5" t="s">
        <v>650</v>
      </c>
      <c r="E591" s="5" t="s">
        <v>1983</v>
      </c>
      <c r="F591" s="47" t="s">
        <v>1984</v>
      </c>
      <c r="G591" s="5" t="s">
        <v>175</v>
      </c>
      <c r="H591" s="5" t="s">
        <v>22</v>
      </c>
      <c r="I591" s="5" t="s">
        <v>250</v>
      </c>
      <c r="J591" s="12" t="s">
        <v>1985</v>
      </c>
      <c r="K591" s="5" t="s">
        <v>654</v>
      </c>
      <c r="L591" s="7"/>
      <c r="M591" s="7"/>
    </row>
    <row r="592" s="1" customFormat="1" ht="30.95" customHeight="1" spans="1:13">
      <c r="A592" s="7"/>
      <c r="B592" s="7"/>
      <c r="C592" s="7"/>
      <c r="D592" s="5" t="s">
        <v>655</v>
      </c>
      <c r="E592" s="5" t="s">
        <v>1986</v>
      </c>
      <c r="F592" s="47" t="s">
        <v>1987</v>
      </c>
      <c r="G592" s="5" t="s">
        <v>80</v>
      </c>
      <c r="H592" s="5" t="s">
        <v>22</v>
      </c>
      <c r="I592" s="5" t="s">
        <v>250</v>
      </c>
      <c r="J592" s="12" t="s">
        <v>1988</v>
      </c>
      <c r="K592" s="5" t="s">
        <v>654</v>
      </c>
      <c r="L592" s="7"/>
      <c r="M592" s="7"/>
    </row>
    <row r="593" s="1" customFormat="1" ht="30.95" customHeight="1" spans="1:13">
      <c r="A593" s="7"/>
      <c r="B593" s="7"/>
      <c r="C593" s="7"/>
      <c r="D593" s="5" t="s">
        <v>663</v>
      </c>
      <c r="E593" s="5" t="s">
        <v>1989</v>
      </c>
      <c r="F593" s="11"/>
      <c r="G593" s="5"/>
      <c r="H593" s="5"/>
      <c r="I593" s="5"/>
      <c r="J593" s="12"/>
      <c r="K593" s="5"/>
      <c r="L593" s="7"/>
      <c r="M593" s="7"/>
    </row>
    <row r="594" s="1" customFormat="1" ht="30.95" customHeight="1" spans="1:13">
      <c r="A594" s="7"/>
      <c r="B594" s="7"/>
      <c r="C594" s="7"/>
      <c r="D594" s="5" t="s">
        <v>665</v>
      </c>
      <c r="E594" s="5" t="s">
        <v>1990</v>
      </c>
      <c r="F594" s="11"/>
      <c r="G594" s="5"/>
      <c r="H594" s="5"/>
      <c r="I594" s="5"/>
      <c r="J594" s="12"/>
      <c r="K594" s="5"/>
      <c r="L594" s="7"/>
      <c r="M594" s="7"/>
    </row>
    <row r="595" s="1" customFormat="1" ht="30.95" customHeight="1" spans="1:13">
      <c r="A595" s="7"/>
      <c r="B595" s="7"/>
      <c r="C595" s="7"/>
      <c r="D595" s="5" t="s">
        <v>667</v>
      </c>
      <c r="E595" s="5" t="s">
        <v>1991</v>
      </c>
      <c r="F595" s="11"/>
      <c r="G595" s="5"/>
      <c r="H595" s="5"/>
      <c r="I595" s="5"/>
      <c r="J595" s="12"/>
      <c r="K595" s="5"/>
      <c r="L595" s="7"/>
      <c r="M595" s="7"/>
    </row>
    <row r="596" s="1" customFormat="1" ht="30.95" customHeight="1" spans="1:13">
      <c r="A596" s="7"/>
      <c r="B596" s="7"/>
      <c r="C596" s="7"/>
      <c r="D596" s="5" t="s">
        <v>671</v>
      </c>
      <c r="E596" s="5" t="s">
        <v>1971</v>
      </c>
      <c r="F596" s="47" t="s">
        <v>1992</v>
      </c>
      <c r="G596" s="5" t="s">
        <v>175</v>
      </c>
      <c r="H596" s="5" t="s">
        <v>22</v>
      </c>
      <c r="I596" s="5" t="s">
        <v>250</v>
      </c>
      <c r="J596" s="12" t="s">
        <v>1993</v>
      </c>
      <c r="K596" s="5" t="s">
        <v>654</v>
      </c>
      <c r="L596" s="7"/>
      <c r="M596" s="7"/>
    </row>
    <row r="597" s="1" customFormat="1" ht="30.95" customHeight="1" spans="1:13">
      <c r="A597" s="5">
        <v>88</v>
      </c>
      <c r="B597" s="5" t="s">
        <v>638</v>
      </c>
      <c r="C597" s="6" t="s">
        <v>639</v>
      </c>
      <c r="D597" s="5" t="s">
        <v>650</v>
      </c>
      <c r="E597" s="5" t="s">
        <v>1994</v>
      </c>
      <c r="F597" s="47" t="s">
        <v>1995</v>
      </c>
      <c r="G597" s="5" t="s">
        <v>175</v>
      </c>
      <c r="H597" s="5" t="s">
        <v>22</v>
      </c>
      <c r="I597" s="5" t="s">
        <v>250</v>
      </c>
      <c r="J597" s="12" t="s">
        <v>1996</v>
      </c>
      <c r="K597" s="5" t="s">
        <v>654</v>
      </c>
      <c r="L597" s="5"/>
      <c r="M597" s="5"/>
    </row>
    <row r="598" s="1" customFormat="1" ht="30.95" customHeight="1" spans="1:13">
      <c r="A598" s="7"/>
      <c r="B598" s="7"/>
      <c r="C598" s="7"/>
      <c r="D598" s="5" t="s">
        <v>655</v>
      </c>
      <c r="E598" s="5" t="s">
        <v>1997</v>
      </c>
      <c r="F598" s="47" t="s">
        <v>1998</v>
      </c>
      <c r="G598" s="5" t="s">
        <v>80</v>
      </c>
      <c r="H598" s="5" t="s">
        <v>22</v>
      </c>
      <c r="I598" s="5" t="s">
        <v>250</v>
      </c>
      <c r="J598" s="12" t="s">
        <v>1999</v>
      </c>
      <c r="K598" s="5" t="s">
        <v>654</v>
      </c>
      <c r="L598" s="7"/>
      <c r="M598" s="7"/>
    </row>
    <row r="599" s="1" customFormat="1" ht="30.95" customHeight="1" spans="1:13">
      <c r="A599" s="7"/>
      <c r="B599" s="7"/>
      <c r="C599" s="7"/>
      <c r="D599" s="5" t="s">
        <v>659</v>
      </c>
      <c r="E599" s="5" t="s">
        <v>2000</v>
      </c>
      <c r="F599" s="47" t="s">
        <v>2001</v>
      </c>
      <c r="G599" s="5" t="s">
        <v>175</v>
      </c>
      <c r="H599" s="5" t="s">
        <v>22</v>
      </c>
      <c r="I599" s="5" t="s">
        <v>31</v>
      </c>
      <c r="J599" s="12" t="s">
        <v>2002</v>
      </c>
      <c r="K599" s="5" t="s">
        <v>654</v>
      </c>
      <c r="L599" s="7"/>
      <c r="M599" s="7"/>
    </row>
    <row r="600" s="1" customFormat="1" ht="30.95" customHeight="1" spans="1:13">
      <c r="A600" s="7"/>
      <c r="B600" s="7"/>
      <c r="C600" s="7"/>
      <c r="D600" s="5" t="s">
        <v>663</v>
      </c>
      <c r="E600" s="5" t="s">
        <v>2003</v>
      </c>
      <c r="F600" s="47" t="s">
        <v>2004</v>
      </c>
      <c r="G600" s="5" t="s">
        <v>80</v>
      </c>
      <c r="H600" s="5" t="s">
        <v>22</v>
      </c>
      <c r="I600" s="5" t="s">
        <v>31</v>
      </c>
      <c r="J600" s="12" t="s">
        <v>2005</v>
      </c>
      <c r="K600" s="5" t="s">
        <v>654</v>
      </c>
      <c r="L600" s="7"/>
      <c r="M600" s="7"/>
    </row>
    <row r="601" s="1" customFormat="1" ht="30.95" customHeight="1" spans="1:13">
      <c r="A601" s="7"/>
      <c r="B601" s="7"/>
      <c r="C601" s="7"/>
      <c r="D601" s="5" t="s">
        <v>665</v>
      </c>
      <c r="E601" s="5" t="s">
        <v>2006</v>
      </c>
      <c r="F601" s="11"/>
      <c r="G601" s="5"/>
      <c r="H601" s="5"/>
      <c r="I601" s="5"/>
      <c r="J601" s="12"/>
      <c r="K601" s="5"/>
      <c r="L601" s="7"/>
      <c r="M601" s="7"/>
    </row>
    <row r="602" s="1" customFormat="1" ht="30.95" customHeight="1" spans="1:13">
      <c r="A602" s="7"/>
      <c r="B602" s="7"/>
      <c r="C602" s="7"/>
      <c r="D602" s="5" t="s">
        <v>667</v>
      </c>
      <c r="E602" s="5" t="s">
        <v>2007</v>
      </c>
      <c r="F602" s="11" t="s">
        <v>2008</v>
      </c>
      <c r="G602" s="5" t="s">
        <v>80</v>
      </c>
      <c r="H602" s="5" t="s">
        <v>22</v>
      </c>
      <c r="I602" s="5" t="s">
        <v>250</v>
      </c>
      <c r="J602" s="12" t="s">
        <v>1655</v>
      </c>
      <c r="K602" s="5" t="s">
        <v>654</v>
      </c>
      <c r="L602" s="7"/>
      <c r="M602" s="7"/>
    </row>
    <row r="603" s="1" customFormat="1" ht="30.95" customHeight="1" spans="1:13">
      <c r="A603" s="7"/>
      <c r="B603" s="7"/>
      <c r="C603" s="7"/>
      <c r="D603" s="5" t="s">
        <v>671</v>
      </c>
      <c r="E603" s="5" t="s">
        <v>2009</v>
      </c>
      <c r="F603" s="47" t="s">
        <v>2010</v>
      </c>
      <c r="G603" s="5" t="s">
        <v>175</v>
      </c>
      <c r="H603" s="5" t="s">
        <v>22</v>
      </c>
      <c r="I603" s="5" t="s">
        <v>250</v>
      </c>
      <c r="J603" s="12" t="s">
        <v>2011</v>
      </c>
      <c r="K603" s="5" t="s">
        <v>654</v>
      </c>
      <c r="L603" s="7"/>
      <c r="M603" s="7"/>
    </row>
    <row r="604" spans="1:13">
      <c r="A604" s="1" t="s">
        <v>2012</v>
      </c>
      <c r="D604" s="19"/>
      <c r="G604" s="19"/>
      <c r="M604" s="19"/>
    </row>
    <row r="605" spans="4:13">
      <c r="D605" s="19"/>
      <c r="G605" s="19"/>
      <c r="M605" s="19"/>
    </row>
    <row r="606" spans="4:13">
      <c r="D606" s="19"/>
      <c r="G606" s="19"/>
      <c r="M606" s="19"/>
    </row>
    <row r="607" spans="4:13">
      <c r="D607" s="19"/>
      <c r="G607" s="19"/>
      <c r="M607" s="19"/>
    </row>
    <row r="608" spans="4:13">
      <c r="D608" s="19"/>
      <c r="G608" s="19"/>
      <c r="M608" s="19"/>
    </row>
    <row r="609" spans="4:13">
      <c r="D609" s="19"/>
      <c r="G609" s="19"/>
      <c r="M609" s="19"/>
    </row>
    <row r="610" spans="4:13">
      <c r="D610" s="19"/>
      <c r="G610" s="19"/>
      <c r="M610" s="19"/>
    </row>
    <row r="611" spans="4:13">
      <c r="D611" s="19"/>
      <c r="G611" s="19"/>
      <c r="M611" s="19"/>
    </row>
    <row r="612" spans="4:13">
      <c r="D612" s="19"/>
      <c r="G612" s="19"/>
      <c r="M612" s="19"/>
    </row>
    <row r="613" spans="4:13">
      <c r="D613" s="19"/>
      <c r="G613" s="19"/>
      <c r="M613" s="19"/>
    </row>
    <row r="614" spans="4:13">
      <c r="D614" s="19"/>
      <c r="G614" s="19"/>
      <c r="M614" s="19"/>
    </row>
    <row r="615" spans="4:13">
      <c r="D615" s="19"/>
      <c r="G615" s="19"/>
      <c r="M615" s="19"/>
    </row>
    <row r="616" spans="4:13">
      <c r="D616" s="19"/>
      <c r="G616" s="19"/>
      <c r="M616" s="19"/>
    </row>
    <row r="617" spans="4:13">
      <c r="D617" s="19"/>
      <c r="G617" s="19"/>
      <c r="M617" s="19"/>
    </row>
    <row r="618" spans="4:13">
      <c r="D618" s="19"/>
      <c r="G618" s="19"/>
      <c r="M618" s="19"/>
    </row>
    <row r="619" spans="4:13">
      <c r="D619" s="19"/>
      <c r="G619" s="19"/>
      <c r="M619" s="19"/>
    </row>
    <row r="620" spans="4:13">
      <c r="D620" s="19"/>
      <c r="G620" s="19"/>
      <c r="M620" s="19"/>
    </row>
    <row r="621" spans="4:13">
      <c r="D621" s="19"/>
      <c r="G621" s="19"/>
      <c r="M621" s="19"/>
    </row>
    <row r="622" spans="4:13">
      <c r="D622" s="19"/>
      <c r="G622" s="19"/>
      <c r="M622" s="19"/>
    </row>
    <row r="623" spans="4:13">
      <c r="D623" s="19"/>
      <c r="G623" s="19"/>
      <c r="M623" s="19"/>
    </row>
    <row r="624" spans="4:13">
      <c r="D624" s="19"/>
      <c r="G624" s="19"/>
      <c r="M624" s="19"/>
    </row>
    <row r="625" spans="4:13">
      <c r="D625" s="19"/>
      <c r="G625" s="19"/>
      <c r="M625" s="19"/>
    </row>
    <row r="626" spans="4:13">
      <c r="D626" s="19"/>
      <c r="G626" s="19"/>
      <c r="M626" s="19"/>
    </row>
    <row r="627" spans="4:13">
      <c r="D627" s="19"/>
      <c r="G627" s="19"/>
      <c r="M627" s="19"/>
    </row>
    <row r="628" spans="4:13">
      <c r="D628" s="19"/>
      <c r="G628" s="19"/>
      <c r="M628" s="19"/>
    </row>
    <row r="629" spans="4:13">
      <c r="D629" s="19"/>
      <c r="G629" s="19"/>
      <c r="M629" s="19"/>
    </row>
    <row r="630" spans="4:13">
      <c r="D630" s="19"/>
      <c r="G630" s="19"/>
      <c r="M630" s="19"/>
    </row>
    <row r="631" spans="4:13">
      <c r="D631" s="19"/>
      <c r="G631" s="19"/>
      <c r="M631" s="19"/>
    </row>
    <row r="632" spans="4:13">
      <c r="D632" s="19"/>
      <c r="G632" s="19"/>
      <c r="M632" s="19"/>
    </row>
    <row r="633" spans="4:13">
      <c r="D633" s="19"/>
      <c r="G633" s="19"/>
      <c r="M633" s="19"/>
    </row>
    <row r="634" spans="4:13">
      <c r="D634" s="19"/>
      <c r="G634" s="19"/>
      <c r="M634" s="19"/>
    </row>
    <row r="635" spans="4:13">
      <c r="D635" s="19"/>
      <c r="G635" s="19"/>
      <c r="M635" s="19"/>
    </row>
    <row r="636" spans="4:13">
      <c r="D636" s="19"/>
      <c r="G636" s="19"/>
      <c r="M636" s="19"/>
    </row>
    <row r="637" spans="4:13">
      <c r="D637" s="19"/>
      <c r="G637" s="19"/>
      <c r="M637" s="19"/>
    </row>
    <row r="638" spans="4:13">
      <c r="D638" s="19"/>
      <c r="G638" s="19"/>
      <c r="M638" s="19"/>
    </row>
    <row r="639" spans="4:13">
      <c r="D639" s="19"/>
      <c r="G639" s="19"/>
      <c r="M639" s="19"/>
    </row>
    <row r="640" spans="4:13">
      <c r="D640" s="19"/>
      <c r="G640" s="19"/>
      <c r="M640" s="19"/>
    </row>
    <row r="641" spans="4:13">
      <c r="D641" s="19"/>
      <c r="G641" s="19"/>
      <c r="M641" s="19"/>
    </row>
    <row r="642" spans="4:13">
      <c r="D642" s="19"/>
      <c r="G642" s="19"/>
      <c r="M642" s="19"/>
    </row>
    <row r="643" spans="4:13">
      <c r="D643" s="19"/>
      <c r="G643" s="19"/>
      <c r="M643" s="19"/>
    </row>
    <row r="644" spans="4:13">
      <c r="D644" s="19"/>
      <c r="G644" s="19"/>
      <c r="M644" s="19"/>
    </row>
    <row r="645" spans="4:13">
      <c r="D645" s="19"/>
      <c r="G645" s="19"/>
      <c r="M645" s="19"/>
    </row>
    <row r="646" spans="4:13">
      <c r="D646" s="19"/>
      <c r="G646" s="19"/>
      <c r="M646" s="19"/>
    </row>
    <row r="647" spans="4:13">
      <c r="D647" s="19"/>
      <c r="G647" s="19"/>
      <c r="M647" s="19"/>
    </row>
    <row r="648" spans="4:13">
      <c r="D648" s="19"/>
      <c r="G648" s="19"/>
      <c r="M648" s="19"/>
    </row>
    <row r="649" spans="4:13">
      <c r="D649" s="19"/>
      <c r="G649" s="19"/>
      <c r="M649" s="19"/>
    </row>
    <row r="650" spans="4:13">
      <c r="D650" s="19"/>
      <c r="G650" s="19"/>
      <c r="M650" s="19"/>
    </row>
    <row r="651" spans="4:13">
      <c r="D651" s="19"/>
      <c r="G651" s="19"/>
      <c r="M651" s="19"/>
    </row>
    <row r="652" spans="4:13">
      <c r="D652" s="19"/>
      <c r="G652" s="19"/>
      <c r="M652" s="19"/>
    </row>
    <row r="653" spans="4:13">
      <c r="D653" s="19"/>
      <c r="G653" s="19"/>
      <c r="M653" s="19"/>
    </row>
    <row r="654" spans="4:13">
      <c r="D654" s="19"/>
      <c r="G654" s="19"/>
      <c r="M654" s="19"/>
    </row>
    <row r="655" spans="4:13">
      <c r="D655" s="19"/>
      <c r="G655" s="19"/>
      <c r="M655" s="19"/>
    </row>
    <row r="656" spans="4:13">
      <c r="D656" s="19"/>
      <c r="G656" s="19"/>
      <c r="M656" s="19"/>
    </row>
    <row r="657" spans="4:13">
      <c r="D657" s="19"/>
      <c r="G657" s="19"/>
      <c r="M657" s="19"/>
    </row>
    <row r="658" spans="4:13">
      <c r="D658" s="19"/>
      <c r="G658" s="19"/>
      <c r="M658" s="19"/>
    </row>
    <row r="659" spans="4:13">
      <c r="D659" s="19"/>
      <c r="G659" s="19"/>
      <c r="M659" s="19"/>
    </row>
    <row r="660" spans="4:13">
      <c r="D660" s="19"/>
      <c r="G660" s="19"/>
      <c r="M660" s="19"/>
    </row>
    <row r="661" spans="4:13">
      <c r="D661" s="19"/>
      <c r="G661" s="19"/>
      <c r="M661" s="19"/>
    </row>
    <row r="662" spans="4:13">
      <c r="D662" s="19"/>
      <c r="G662" s="19"/>
      <c r="M662" s="19"/>
    </row>
    <row r="663" spans="4:13">
      <c r="D663" s="19"/>
      <c r="G663" s="19"/>
      <c r="M663" s="19"/>
    </row>
    <row r="664" spans="4:13">
      <c r="D664" s="19"/>
      <c r="G664" s="19"/>
      <c r="M664" s="19"/>
    </row>
    <row r="665" spans="4:13">
      <c r="D665" s="19"/>
      <c r="G665" s="19"/>
      <c r="M665" s="19"/>
    </row>
    <row r="666" spans="4:13">
      <c r="D666" s="19"/>
      <c r="G666" s="19"/>
      <c r="M666" s="19"/>
    </row>
    <row r="667" spans="4:13">
      <c r="D667" s="19"/>
      <c r="G667" s="19"/>
      <c r="M667" s="19"/>
    </row>
    <row r="668" spans="4:13">
      <c r="D668" s="19"/>
      <c r="G668" s="19"/>
      <c r="M668" s="19"/>
    </row>
    <row r="669" spans="4:13">
      <c r="D669" s="19"/>
      <c r="G669" s="19"/>
      <c r="M669" s="19"/>
    </row>
    <row r="670" spans="4:13">
      <c r="D670" s="19"/>
      <c r="G670" s="19"/>
      <c r="M670" s="19"/>
    </row>
    <row r="671" spans="4:13">
      <c r="D671" s="19"/>
      <c r="G671" s="19"/>
      <c r="M671" s="19"/>
    </row>
    <row r="672" spans="4:13">
      <c r="D672" s="19"/>
      <c r="G672" s="19"/>
      <c r="M672" s="19"/>
    </row>
    <row r="673" spans="4:13">
      <c r="D673" s="19"/>
      <c r="G673" s="19"/>
      <c r="M673" s="19"/>
    </row>
    <row r="674" spans="4:13">
      <c r="D674" s="19"/>
      <c r="G674" s="19"/>
      <c r="M674" s="19"/>
    </row>
    <row r="675" spans="4:13">
      <c r="D675" s="19"/>
      <c r="G675" s="19"/>
      <c r="M675" s="19"/>
    </row>
    <row r="676" spans="4:13">
      <c r="D676" s="19"/>
      <c r="G676" s="19"/>
      <c r="M676" s="19"/>
    </row>
    <row r="677" spans="4:13">
      <c r="D677" s="19"/>
      <c r="G677" s="19"/>
      <c r="M677" s="19"/>
    </row>
    <row r="678" spans="4:13">
      <c r="D678" s="19"/>
      <c r="G678" s="19"/>
      <c r="M678" s="19"/>
    </row>
    <row r="679" spans="4:13">
      <c r="D679" s="19"/>
      <c r="G679" s="19"/>
      <c r="M679" s="19"/>
    </row>
    <row r="680" spans="4:13">
      <c r="D680" s="19"/>
      <c r="G680" s="19"/>
      <c r="M680" s="19"/>
    </row>
    <row r="681" spans="4:13">
      <c r="D681" s="19"/>
      <c r="G681" s="19"/>
      <c r="M681" s="19"/>
    </row>
    <row r="682" spans="4:13">
      <c r="D682" s="19"/>
      <c r="G682" s="19"/>
      <c r="M682" s="19"/>
    </row>
    <row r="683" spans="4:13">
      <c r="D683" s="19"/>
      <c r="G683" s="19"/>
      <c r="M683" s="19"/>
    </row>
    <row r="684" spans="4:13">
      <c r="D684" s="19"/>
      <c r="G684" s="19"/>
      <c r="M684" s="19"/>
    </row>
    <row r="685" spans="4:13">
      <c r="D685" s="19"/>
      <c r="G685" s="19"/>
      <c r="M685" s="19"/>
    </row>
    <row r="686" spans="4:13">
      <c r="D686" s="19"/>
      <c r="G686" s="19"/>
      <c r="M686" s="19"/>
    </row>
    <row r="687" spans="4:13">
      <c r="D687" s="19"/>
      <c r="G687" s="19"/>
      <c r="M687" s="19"/>
    </row>
    <row r="688" spans="4:13">
      <c r="D688" s="19"/>
      <c r="G688" s="19"/>
      <c r="M688" s="19"/>
    </row>
    <row r="689" spans="4:13">
      <c r="D689" s="19"/>
      <c r="G689" s="19"/>
      <c r="M689" s="19"/>
    </row>
    <row r="690" spans="4:13">
      <c r="D690" s="19"/>
      <c r="G690" s="19"/>
      <c r="M690" s="19"/>
    </row>
    <row r="691" spans="4:13">
      <c r="D691" s="19"/>
      <c r="G691" s="19"/>
      <c r="M691" s="19"/>
    </row>
    <row r="692" spans="4:13">
      <c r="D692" s="19"/>
      <c r="G692" s="19"/>
      <c r="M692" s="19"/>
    </row>
    <row r="693" spans="4:13">
      <c r="D693" s="19"/>
      <c r="G693" s="19"/>
      <c r="M693" s="19"/>
    </row>
    <row r="694" spans="4:13">
      <c r="D694" s="19"/>
      <c r="G694" s="19"/>
      <c r="M694" s="19"/>
    </row>
    <row r="695" spans="4:13">
      <c r="D695" s="19"/>
      <c r="G695" s="19"/>
      <c r="M695" s="19"/>
    </row>
    <row r="696" spans="4:13">
      <c r="D696" s="19"/>
      <c r="G696" s="19"/>
      <c r="M696" s="19"/>
    </row>
    <row r="697" spans="4:13">
      <c r="D697" s="19"/>
      <c r="G697" s="19"/>
      <c r="M697" s="19"/>
    </row>
    <row r="698" spans="4:13">
      <c r="D698" s="19"/>
      <c r="G698" s="19"/>
      <c r="M698" s="19"/>
    </row>
    <row r="699" spans="4:13">
      <c r="D699" s="19"/>
      <c r="G699" s="19"/>
      <c r="M699" s="19"/>
    </row>
    <row r="700" spans="4:13">
      <c r="D700" s="19"/>
      <c r="G700" s="19"/>
      <c r="M700" s="19"/>
    </row>
    <row r="701" spans="4:13">
      <c r="D701" s="19"/>
      <c r="G701" s="19"/>
      <c r="M701" s="19"/>
    </row>
    <row r="702" spans="4:13">
      <c r="D702" s="19"/>
      <c r="G702" s="19"/>
      <c r="M702" s="19"/>
    </row>
    <row r="703" spans="4:13">
      <c r="D703" s="19"/>
      <c r="G703" s="19"/>
      <c r="M703" s="19"/>
    </row>
    <row r="704" spans="4:13">
      <c r="D704" s="19"/>
      <c r="G704" s="19"/>
      <c r="M704" s="19"/>
    </row>
    <row r="705" spans="4:13">
      <c r="D705" s="19"/>
      <c r="G705" s="19"/>
      <c r="M705" s="19"/>
    </row>
    <row r="706" spans="4:13">
      <c r="D706" s="19"/>
      <c r="G706" s="19"/>
      <c r="M706" s="19"/>
    </row>
    <row r="707" spans="4:13">
      <c r="D707" s="19"/>
      <c r="G707" s="19"/>
      <c r="M707" s="19"/>
    </row>
    <row r="708" spans="4:13">
      <c r="D708" s="19"/>
      <c r="G708" s="19"/>
      <c r="M708" s="19"/>
    </row>
    <row r="709" spans="4:13">
      <c r="D709" s="19"/>
      <c r="G709" s="19"/>
      <c r="M709" s="19"/>
    </row>
    <row r="710" spans="4:13">
      <c r="D710" s="19"/>
      <c r="G710" s="19"/>
      <c r="M710" s="19"/>
    </row>
    <row r="711" spans="4:13">
      <c r="D711" s="19"/>
      <c r="G711" s="19"/>
      <c r="M711" s="19"/>
    </row>
    <row r="712" spans="4:13">
      <c r="D712" s="19"/>
      <c r="G712" s="19"/>
      <c r="M712" s="19"/>
    </row>
    <row r="713" spans="4:13">
      <c r="D713" s="19"/>
      <c r="G713" s="19"/>
      <c r="M713" s="19"/>
    </row>
    <row r="714" spans="4:13">
      <c r="D714" s="19"/>
      <c r="G714" s="19"/>
      <c r="M714" s="19"/>
    </row>
    <row r="715" spans="4:13">
      <c r="D715" s="19"/>
      <c r="G715" s="19"/>
      <c r="M715" s="19"/>
    </row>
    <row r="716" spans="4:13">
      <c r="D716" s="19"/>
      <c r="G716" s="19"/>
      <c r="M716" s="19"/>
    </row>
    <row r="717" spans="4:13">
      <c r="D717" s="19"/>
      <c r="G717" s="19"/>
      <c r="M717" s="19"/>
    </row>
    <row r="718" spans="4:13">
      <c r="D718" s="19"/>
      <c r="G718" s="19"/>
      <c r="M718" s="19"/>
    </row>
    <row r="719" spans="4:13">
      <c r="D719" s="19"/>
      <c r="G719" s="19"/>
      <c r="M719" s="19"/>
    </row>
    <row r="720" spans="4:13">
      <c r="D720" s="19"/>
      <c r="G720" s="19"/>
      <c r="M720" s="19"/>
    </row>
    <row r="721" spans="4:13">
      <c r="D721" s="19"/>
      <c r="G721" s="19"/>
      <c r="M721" s="19"/>
    </row>
    <row r="722" spans="4:13">
      <c r="D722" s="19"/>
      <c r="G722" s="19"/>
      <c r="M722" s="19"/>
    </row>
    <row r="723" spans="4:13">
      <c r="D723" s="19"/>
      <c r="G723" s="19"/>
      <c r="M723" s="19"/>
    </row>
    <row r="724" spans="4:13">
      <c r="D724" s="19"/>
      <c r="G724" s="19"/>
      <c r="M724" s="19"/>
    </row>
    <row r="725" spans="4:13">
      <c r="D725" s="19"/>
      <c r="G725" s="19"/>
      <c r="M725" s="19"/>
    </row>
    <row r="726" spans="4:13">
      <c r="D726" s="19"/>
      <c r="G726" s="19"/>
      <c r="M726" s="19"/>
    </row>
    <row r="727" spans="4:13">
      <c r="D727" s="19"/>
      <c r="G727" s="19"/>
      <c r="M727" s="19"/>
    </row>
    <row r="728" spans="4:13">
      <c r="D728" s="19"/>
      <c r="G728" s="19"/>
      <c r="M728" s="19"/>
    </row>
    <row r="729" spans="4:13">
      <c r="D729" s="19"/>
      <c r="G729" s="19"/>
      <c r="M729" s="19"/>
    </row>
    <row r="730" spans="4:13">
      <c r="D730" s="19"/>
      <c r="G730" s="19"/>
      <c r="M730" s="19"/>
    </row>
    <row r="731" spans="4:13">
      <c r="D731" s="19"/>
      <c r="G731" s="19"/>
      <c r="M731" s="19"/>
    </row>
    <row r="732" spans="4:13">
      <c r="D732" s="19"/>
      <c r="G732" s="19"/>
      <c r="M732" s="19"/>
    </row>
    <row r="733" spans="4:13">
      <c r="D733" s="19"/>
      <c r="G733" s="19"/>
      <c r="M733" s="19"/>
    </row>
    <row r="734" spans="4:13">
      <c r="D734" s="19"/>
      <c r="G734" s="19"/>
      <c r="M734" s="19"/>
    </row>
    <row r="735" spans="4:13">
      <c r="D735" s="19"/>
      <c r="G735" s="19"/>
      <c r="M735" s="19"/>
    </row>
    <row r="736" spans="4:13">
      <c r="D736" s="19"/>
      <c r="G736" s="19"/>
      <c r="M736" s="19"/>
    </row>
    <row r="737" spans="4:13">
      <c r="D737" s="19"/>
      <c r="G737" s="19"/>
      <c r="M737" s="19"/>
    </row>
    <row r="738" spans="4:13">
      <c r="D738" s="19"/>
      <c r="G738" s="19"/>
      <c r="M738" s="19"/>
    </row>
    <row r="739" spans="4:13">
      <c r="D739" s="19"/>
      <c r="G739" s="19"/>
      <c r="M739" s="19"/>
    </row>
    <row r="740" spans="4:13">
      <c r="D740" s="19"/>
      <c r="G740" s="19"/>
      <c r="M740" s="19"/>
    </row>
    <row r="741" spans="4:13">
      <c r="D741" s="19"/>
      <c r="G741" s="19"/>
      <c r="M741" s="19"/>
    </row>
    <row r="742" spans="4:13">
      <c r="D742" s="19"/>
      <c r="G742" s="19"/>
      <c r="M742" s="19"/>
    </row>
    <row r="743" spans="4:13">
      <c r="D743" s="19"/>
      <c r="G743" s="19"/>
      <c r="M743" s="19"/>
    </row>
    <row r="744" spans="4:13">
      <c r="D744" s="19"/>
      <c r="G744" s="19"/>
      <c r="M744" s="19"/>
    </row>
    <row r="745" spans="4:13">
      <c r="D745" s="19"/>
      <c r="G745" s="19"/>
      <c r="M745" s="19"/>
    </row>
    <row r="746" spans="4:13">
      <c r="D746" s="19"/>
      <c r="G746" s="19"/>
      <c r="M746" s="19"/>
    </row>
    <row r="747" spans="4:13">
      <c r="D747" s="19"/>
      <c r="G747" s="19"/>
      <c r="M747" s="19"/>
    </row>
    <row r="748" spans="4:13">
      <c r="D748" s="19"/>
      <c r="G748" s="19"/>
      <c r="M748" s="19"/>
    </row>
    <row r="749" spans="4:13">
      <c r="D749" s="19"/>
      <c r="G749" s="19"/>
      <c r="M749" s="19"/>
    </row>
    <row r="750" spans="4:13">
      <c r="D750" s="19"/>
      <c r="G750" s="19"/>
      <c r="M750" s="19"/>
    </row>
    <row r="751" spans="4:13">
      <c r="D751" s="19"/>
      <c r="G751" s="19"/>
      <c r="M751" s="19"/>
    </row>
    <row r="752" spans="4:13">
      <c r="D752" s="19"/>
      <c r="G752" s="19"/>
      <c r="M752" s="19"/>
    </row>
    <row r="753" spans="4:13">
      <c r="D753" s="19"/>
      <c r="G753" s="19"/>
      <c r="M753" s="19"/>
    </row>
    <row r="754" spans="4:13">
      <c r="D754" s="19"/>
      <c r="G754" s="19"/>
      <c r="M754" s="19"/>
    </row>
    <row r="755" spans="4:13">
      <c r="D755" s="19"/>
      <c r="G755" s="19"/>
      <c r="M755" s="19"/>
    </row>
    <row r="756" spans="4:13">
      <c r="D756" s="19"/>
      <c r="G756" s="19"/>
      <c r="M756" s="19"/>
    </row>
    <row r="757" spans="4:13">
      <c r="D757" s="19"/>
      <c r="G757" s="19"/>
      <c r="M757" s="19"/>
    </row>
    <row r="758" spans="4:13">
      <c r="D758" s="19"/>
      <c r="G758" s="19"/>
      <c r="M758" s="19"/>
    </row>
    <row r="759" spans="4:13">
      <c r="D759" s="19"/>
      <c r="G759" s="19"/>
      <c r="M759" s="19"/>
    </row>
    <row r="760" spans="4:13">
      <c r="D760" s="19"/>
      <c r="G760" s="19"/>
      <c r="M760" s="19"/>
    </row>
    <row r="761" spans="4:13">
      <c r="D761" s="19"/>
      <c r="G761" s="19"/>
      <c r="M761" s="19"/>
    </row>
    <row r="762" spans="4:13">
      <c r="D762" s="19"/>
      <c r="G762" s="19"/>
      <c r="M762" s="19"/>
    </row>
    <row r="763" spans="4:13">
      <c r="D763" s="19"/>
      <c r="G763" s="19"/>
      <c r="M763" s="19"/>
    </row>
    <row r="764" spans="4:13">
      <c r="D764" s="19"/>
      <c r="G764" s="19"/>
      <c r="M764" s="19"/>
    </row>
    <row r="765" spans="4:13">
      <c r="D765" s="19"/>
      <c r="G765" s="19"/>
      <c r="M765" s="19"/>
    </row>
    <row r="766" spans="4:13">
      <c r="D766" s="19"/>
      <c r="G766" s="19"/>
      <c r="M766" s="19"/>
    </row>
    <row r="767" spans="4:13">
      <c r="D767" s="19"/>
      <c r="G767" s="19"/>
      <c r="M767" s="19"/>
    </row>
    <row r="768" spans="4:13">
      <c r="D768" s="19"/>
      <c r="G768" s="19"/>
      <c r="M768" s="19"/>
    </row>
    <row r="769" spans="4:13">
      <c r="D769" s="19"/>
      <c r="G769" s="19"/>
      <c r="M769" s="19"/>
    </row>
    <row r="770" spans="4:13">
      <c r="D770" s="19"/>
      <c r="G770" s="19"/>
      <c r="M770" s="19"/>
    </row>
    <row r="771" spans="4:13">
      <c r="D771" s="19"/>
      <c r="G771" s="19"/>
      <c r="M771" s="19"/>
    </row>
    <row r="772" spans="4:13">
      <c r="D772" s="19"/>
      <c r="G772" s="19"/>
      <c r="M772" s="19"/>
    </row>
    <row r="773" spans="4:13">
      <c r="D773" s="19"/>
      <c r="G773" s="19"/>
      <c r="M773" s="19"/>
    </row>
    <row r="774" spans="4:13">
      <c r="D774" s="19"/>
      <c r="G774" s="19"/>
      <c r="M774" s="19"/>
    </row>
    <row r="775" spans="4:13">
      <c r="D775" s="19"/>
      <c r="G775" s="19"/>
      <c r="M775" s="19"/>
    </row>
    <row r="776" spans="4:13">
      <c r="D776" s="19"/>
      <c r="G776" s="19"/>
      <c r="M776" s="19"/>
    </row>
    <row r="777" spans="4:13">
      <c r="D777" s="19"/>
      <c r="G777" s="19"/>
      <c r="M777" s="19"/>
    </row>
    <row r="778" spans="4:13">
      <c r="D778" s="19"/>
      <c r="G778" s="19"/>
      <c r="M778" s="19"/>
    </row>
    <row r="779" spans="4:13">
      <c r="D779" s="19"/>
      <c r="G779" s="19"/>
      <c r="M779" s="19"/>
    </row>
    <row r="780" spans="4:13">
      <c r="D780" s="19"/>
      <c r="G780" s="19"/>
      <c r="M780" s="19"/>
    </row>
    <row r="781" spans="4:13">
      <c r="D781" s="19"/>
      <c r="G781" s="19"/>
      <c r="M781" s="19"/>
    </row>
    <row r="782" spans="4:13">
      <c r="D782" s="19"/>
      <c r="G782" s="19"/>
      <c r="M782" s="19"/>
    </row>
    <row r="783" spans="4:13">
      <c r="D783" s="19"/>
      <c r="G783" s="19"/>
      <c r="M783" s="19"/>
    </row>
    <row r="784" spans="4:13">
      <c r="D784" s="19"/>
      <c r="G784" s="19"/>
      <c r="M784" s="19"/>
    </row>
    <row r="785" spans="4:13">
      <c r="D785" s="19"/>
      <c r="G785" s="19"/>
      <c r="M785" s="19"/>
    </row>
    <row r="786" spans="4:13">
      <c r="D786" s="19"/>
      <c r="G786" s="19"/>
      <c r="M786" s="19"/>
    </row>
    <row r="787" spans="4:13">
      <c r="D787" s="19"/>
      <c r="G787" s="19"/>
      <c r="M787" s="19"/>
    </row>
    <row r="788" spans="4:13">
      <c r="D788" s="19"/>
      <c r="G788" s="19"/>
      <c r="M788" s="19"/>
    </row>
    <row r="789" spans="4:13">
      <c r="D789" s="19"/>
      <c r="G789" s="19"/>
      <c r="M789" s="19"/>
    </row>
    <row r="790" spans="4:13">
      <c r="D790" s="19"/>
      <c r="G790" s="19"/>
      <c r="M790" s="19"/>
    </row>
    <row r="791" spans="4:13">
      <c r="D791" s="19"/>
      <c r="G791" s="19"/>
      <c r="M791" s="19"/>
    </row>
    <row r="792" spans="4:13">
      <c r="D792" s="19"/>
      <c r="G792" s="19"/>
      <c r="M792" s="19"/>
    </row>
    <row r="793" spans="4:13">
      <c r="D793" s="19"/>
      <c r="G793" s="19"/>
      <c r="M793" s="19"/>
    </row>
    <row r="794" spans="4:13">
      <c r="D794" s="19"/>
      <c r="G794" s="19"/>
      <c r="M794" s="19"/>
    </row>
    <row r="795" spans="4:13">
      <c r="D795" s="19"/>
      <c r="G795" s="19"/>
      <c r="M795" s="19"/>
    </row>
    <row r="796" spans="4:13">
      <c r="D796" s="19"/>
      <c r="G796" s="19"/>
      <c r="M796" s="19"/>
    </row>
    <row r="797" spans="4:13">
      <c r="D797" s="19"/>
      <c r="G797" s="19"/>
      <c r="M797" s="19"/>
    </row>
    <row r="798" spans="4:13">
      <c r="D798" s="19"/>
      <c r="G798" s="19"/>
      <c r="M798" s="19"/>
    </row>
    <row r="799" spans="4:13">
      <c r="D799" s="19"/>
      <c r="G799" s="19"/>
      <c r="M799" s="19"/>
    </row>
    <row r="800" spans="4:13">
      <c r="D800" s="19"/>
      <c r="G800" s="19"/>
      <c r="M800" s="19"/>
    </row>
    <row r="801" spans="4:13">
      <c r="D801" s="19"/>
      <c r="G801" s="19"/>
      <c r="M801" s="19"/>
    </row>
    <row r="802" spans="4:13">
      <c r="D802" s="19"/>
      <c r="G802" s="19"/>
      <c r="M802" s="19"/>
    </row>
    <row r="803" spans="4:13">
      <c r="D803" s="19"/>
      <c r="G803" s="19"/>
      <c r="M803" s="19"/>
    </row>
    <row r="804" spans="4:13">
      <c r="D804" s="19"/>
      <c r="G804" s="19"/>
      <c r="M804" s="19"/>
    </row>
    <row r="805" spans="4:13">
      <c r="D805" s="19"/>
      <c r="G805" s="19"/>
      <c r="M805" s="19"/>
    </row>
    <row r="806" spans="4:13">
      <c r="D806" s="19"/>
      <c r="G806" s="19"/>
      <c r="M806" s="19"/>
    </row>
    <row r="807" spans="4:13">
      <c r="D807" s="19"/>
      <c r="G807" s="19"/>
      <c r="M807" s="19"/>
    </row>
    <row r="808" spans="4:13">
      <c r="D808" s="19"/>
      <c r="G808" s="19"/>
      <c r="M808" s="19"/>
    </row>
    <row r="809" spans="4:13">
      <c r="D809" s="19"/>
      <c r="G809" s="19"/>
      <c r="M809" s="19"/>
    </row>
    <row r="810" spans="4:13">
      <c r="D810" s="19"/>
      <c r="G810" s="19"/>
      <c r="M810" s="19"/>
    </row>
    <row r="811" spans="4:13">
      <c r="D811" s="19"/>
      <c r="G811" s="19"/>
      <c r="M811" s="19"/>
    </row>
    <row r="812" spans="4:13">
      <c r="D812" s="19"/>
      <c r="G812" s="19"/>
      <c r="M812" s="19"/>
    </row>
    <row r="813" spans="4:13">
      <c r="D813" s="19"/>
      <c r="G813" s="19"/>
      <c r="M813" s="19"/>
    </row>
    <row r="814" spans="4:13">
      <c r="D814" s="19"/>
      <c r="G814" s="19"/>
      <c r="M814" s="19"/>
    </row>
    <row r="815" spans="4:13">
      <c r="D815" s="19"/>
      <c r="G815" s="19"/>
      <c r="M815" s="19"/>
    </row>
    <row r="816" spans="4:13">
      <c r="D816" s="19"/>
      <c r="G816" s="19"/>
      <c r="M816" s="19"/>
    </row>
    <row r="817" spans="4:13">
      <c r="D817" s="19"/>
      <c r="G817" s="19"/>
      <c r="M817" s="19"/>
    </row>
    <row r="818" spans="4:13">
      <c r="D818" s="19"/>
      <c r="G818" s="19"/>
      <c r="M818" s="19"/>
    </row>
    <row r="819" spans="4:13">
      <c r="D819" s="19"/>
      <c r="G819" s="19"/>
      <c r="M819" s="19"/>
    </row>
    <row r="820" spans="4:13">
      <c r="D820" s="19"/>
      <c r="G820" s="19"/>
      <c r="M820" s="19"/>
    </row>
    <row r="821" spans="4:13">
      <c r="D821" s="19"/>
      <c r="G821" s="19"/>
      <c r="M821" s="19"/>
    </row>
    <row r="822" spans="4:13">
      <c r="D822" s="19"/>
      <c r="G822" s="19"/>
      <c r="M822" s="19"/>
    </row>
    <row r="823" spans="4:13">
      <c r="D823" s="19"/>
      <c r="G823" s="19"/>
      <c r="M823" s="19"/>
    </row>
    <row r="824" spans="4:13">
      <c r="D824" s="19"/>
      <c r="G824" s="19"/>
      <c r="M824" s="19"/>
    </row>
    <row r="825" spans="4:13">
      <c r="D825" s="19"/>
      <c r="G825" s="19"/>
      <c r="M825" s="19"/>
    </row>
    <row r="826" spans="4:13">
      <c r="D826" s="19"/>
      <c r="G826" s="19"/>
      <c r="M826" s="19"/>
    </row>
    <row r="827" spans="4:13">
      <c r="D827" s="19"/>
      <c r="G827" s="19"/>
      <c r="M827" s="19"/>
    </row>
    <row r="828" spans="4:13">
      <c r="D828" s="19"/>
      <c r="G828" s="19"/>
      <c r="M828" s="19"/>
    </row>
    <row r="829" spans="4:13">
      <c r="D829" s="19"/>
      <c r="G829" s="19"/>
      <c r="M829" s="19"/>
    </row>
    <row r="830" spans="4:13">
      <c r="D830" s="19"/>
      <c r="G830" s="19"/>
      <c r="M830" s="19"/>
    </row>
    <row r="831" spans="4:13">
      <c r="D831" s="19"/>
      <c r="G831" s="19"/>
      <c r="M831" s="19"/>
    </row>
    <row r="832" spans="4:13">
      <c r="D832" s="19"/>
      <c r="G832" s="19"/>
      <c r="M832" s="19"/>
    </row>
    <row r="833" spans="4:13">
      <c r="D833" s="19"/>
      <c r="G833" s="19"/>
      <c r="M833" s="19"/>
    </row>
    <row r="834" spans="4:13">
      <c r="D834" s="19"/>
      <c r="G834" s="19"/>
      <c r="M834" s="19"/>
    </row>
    <row r="835" spans="4:13">
      <c r="D835" s="19"/>
      <c r="G835" s="19"/>
      <c r="M835" s="19"/>
    </row>
    <row r="836" spans="4:13">
      <c r="D836" s="19"/>
      <c r="G836" s="19"/>
      <c r="M836" s="19"/>
    </row>
    <row r="837" spans="4:13">
      <c r="D837" s="19"/>
      <c r="G837" s="19"/>
      <c r="M837" s="19"/>
    </row>
    <row r="838" spans="4:13">
      <c r="D838" s="19"/>
      <c r="G838" s="19"/>
      <c r="M838" s="19"/>
    </row>
    <row r="839" spans="4:13">
      <c r="D839" s="19"/>
      <c r="G839" s="19"/>
      <c r="M839" s="19"/>
    </row>
    <row r="840" spans="4:13">
      <c r="D840" s="19"/>
      <c r="G840" s="19"/>
      <c r="M840" s="19"/>
    </row>
    <row r="841" spans="4:13">
      <c r="D841" s="19"/>
      <c r="G841" s="19"/>
      <c r="M841" s="19"/>
    </row>
    <row r="842" spans="4:13">
      <c r="D842" s="19"/>
      <c r="G842" s="19"/>
      <c r="M842" s="19"/>
    </row>
    <row r="843" spans="4:13">
      <c r="D843" s="19"/>
      <c r="G843" s="19"/>
      <c r="M843" s="19"/>
    </row>
    <row r="844" spans="4:13">
      <c r="D844" s="19"/>
      <c r="G844" s="19"/>
      <c r="M844" s="19"/>
    </row>
    <row r="845" spans="4:13">
      <c r="D845" s="19"/>
      <c r="G845" s="19"/>
      <c r="M845" s="19"/>
    </row>
    <row r="846" spans="4:13">
      <c r="D846" s="19"/>
      <c r="G846" s="19"/>
      <c r="M846" s="19"/>
    </row>
    <row r="847" spans="4:13">
      <c r="D847" s="19"/>
      <c r="G847" s="19"/>
      <c r="M847" s="19"/>
    </row>
    <row r="848" spans="4:13">
      <c r="D848" s="19"/>
      <c r="G848" s="19"/>
      <c r="M848" s="19"/>
    </row>
    <row r="849" spans="4:13">
      <c r="D849" s="19"/>
      <c r="G849" s="19"/>
      <c r="M849" s="19"/>
    </row>
    <row r="850" spans="4:13">
      <c r="D850" s="19"/>
      <c r="G850" s="19"/>
      <c r="M850" s="19"/>
    </row>
    <row r="851" spans="4:13">
      <c r="D851" s="19"/>
      <c r="G851" s="19"/>
      <c r="M851" s="19"/>
    </row>
    <row r="852" spans="4:13">
      <c r="D852" s="19"/>
      <c r="G852" s="19"/>
      <c r="M852" s="19"/>
    </row>
    <row r="853" spans="4:13">
      <c r="D853" s="19"/>
      <c r="G853" s="19"/>
      <c r="M853" s="19"/>
    </row>
    <row r="854" spans="4:13">
      <c r="D854" s="19"/>
      <c r="G854" s="19"/>
      <c r="M854" s="19"/>
    </row>
    <row r="855" spans="4:13">
      <c r="D855" s="19"/>
      <c r="G855" s="19"/>
      <c r="M855" s="19"/>
    </row>
    <row r="856" spans="4:13">
      <c r="D856" s="19"/>
      <c r="G856" s="19"/>
      <c r="M856" s="19"/>
    </row>
    <row r="857" spans="4:13">
      <c r="D857" s="19"/>
      <c r="G857" s="19"/>
      <c r="M857" s="19"/>
    </row>
    <row r="858" spans="4:13">
      <c r="D858" s="19"/>
      <c r="G858" s="19"/>
      <c r="M858" s="19"/>
    </row>
    <row r="859" spans="4:13">
      <c r="D859" s="19"/>
      <c r="G859" s="19"/>
      <c r="M859" s="19"/>
    </row>
    <row r="860" spans="4:13">
      <c r="D860" s="19"/>
      <c r="G860" s="19"/>
      <c r="M860" s="19"/>
    </row>
    <row r="861" spans="4:13">
      <c r="D861" s="19"/>
      <c r="G861" s="19"/>
      <c r="M861" s="19"/>
    </row>
    <row r="862" spans="4:13">
      <c r="D862" s="19"/>
      <c r="G862" s="19"/>
      <c r="M862" s="19"/>
    </row>
    <row r="863" spans="4:13">
      <c r="D863" s="19"/>
      <c r="G863" s="19"/>
      <c r="M863" s="19"/>
    </row>
    <row r="864" spans="4:13">
      <c r="D864" s="19"/>
      <c r="G864" s="19"/>
      <c r="M864" s="19"/>
    </row>
    <row r="865" spans="4:13">
      <c r="D865" s="19"/>
      <c r="G865" s="19"/>
      <c r="M865" s="19"/>
    </row>
    <row r="866" spans="4:13">
      <c r="D866" s="19"/>
      <c r="G866" s="19"/>
      <c r="M866" s="19"/>
    </row>
    <row r="867" spans="4:13">
      <c r="D867" s="19"/>
      <c r="G867" s="19"/>
      <c r="M867" s="19"/>
    </row>
    <row r="868" spans="4:13">
      <c r="D868" s="19"/>
      <c r="G868" s="19"/>
      <c r="M868" s="19"/>
    </row>
    <row r="869" spans="4:13">
      <c r="D869" s="19"/>
      <c r="G869" s="19"/>
      <c r="M869" s="19"/>
    </row>
    <row r="870" spans="4:13">
      <c r="D870" s="19"/>
      <c r="G870" s="19"/>
      <c r="M870" s="19"/>
    </row>
    <row r="871" spans="4:13">
      <c r="D871" s="19"/>
      <c r="G871" s="19"/>
      <c r="M871" s="19"/>
    </row>
    <row r="872" spans="4:13">
      <c r="D872" s="19"/>
      <c r="G872" s="19"/>
      <c r="M872" s="19"/>
    </row>
    <row r="873" spans="4:13">
      <c r="D873" s="19"/>
      <c r="G873" s="19"/>
      <c r="M873" s="19"/>
    </row>
    <row r="874" spans="4:13">
      <c r="D874" s="19"/>
      <c r="G874" s="19"/>
      <c r="M874" s="19"/>
    </row>
    <row r="875" spans="4:13">
      <c r="D875" s="19"/>
      <c r="G875" s="19"/>
      <c r="M875" s="19"/>
    </row>
    <row r="876" spans="4:13">
      <c r="D876" s="19"/>
      <c r="G876" s="19"/>
      <c r="M876" s="19"/>
    </row>
    <row r="877" spans="4:13">
      <c r="D877" s="19"/>
      <c r="G877" s="19"/>
      <c r="M877" s="19"/>
    </row>
    <row r="878" spans="4:13">
      <c r="D878" s="19"/>
      <c r="G878" s="19"/>
      <c r="M878" s="19"/>
    </row>
    <row r="879" spans="4:13">
      <c r="D879" s="19"/>
      <c r="G879" s="19"/>
      <c r="M879" s="19"/>
    </row>
    <row r="880" spans="4:13">
      <c r="D880" s="19"/>
      <c r="G880" s="19"/>
      <c r="M880" s="19"/>
    </row>
    <row r="881" spans="4:13">
      <c r="D881" s="19"/>
      <c r="G881" s="19"/>
      <c r="M881" s="19"/>
    </row>
    <row r="882" spans="4:13">
      <c r="D882" s="19"/>
      <c r="G882" s="19"/>
      <c r="M882" s="19"/>
    </row>
    <row r="883" spans="4:13">
      <c r="D883" s="19"/>
      <c r="G883" s="19"/>
      <c r="M883" s="19"/>
    </row>
    <row r="884" spans="4:13">
      <c r="D884" s="19"/>
      <c r="G884" s="19"/>
      <c r="M884" s="19"/>
    </row>
    <row r="885" spans="4:13">
      <c r="D885" s="19"/>
      <c r="G885" s="19"/>
      <c r="M885" s="19"/>
    </row>
    <row r="886" spans="4:13">
      <c r="D886" s="19"/>
      <c r="G886" s="19"/>
      <c r="M886" s="19"/>
    </row>
    <row r="887" spans="4:13">
      <c r="D887" s="19"/>
      <c r="G887" s="19"/>
      <c r="M887" s="19"/>
    </row>
    <row r="888" spans="4:13">
      <c r="D888" s="19"/>
      <c r="G888" s="19"/>
      <c r="M888" s="19"/>
    </row>
    <row r="889" spans="4:13">
      <c r="D889" s="19"/>
      <c r="G889" s="19"/>
      <c r="M889" s="19"/>
    </row>
    <row r="890" spans="4:13">
      <c r="D890" s="19"/>
      <c r="G890" s="19"/>
      <c r="M890" s="19"/>
    </row>
    <row r="891" spans="4:13">
      <c r="D891" s="19"/>
      <c r="G891" s="19"/>
      <c r="M891" s="19"/>
    </row>
    <row r="892" spans="4:13">
      <c r="D892" s="19"/>
      <c r="G892" s="19"/>
      <c r="M892" s="19"/>
    </row>
    <row r="893" spans="4:13">
      <c r="D893" s="19"/>
      <c r="G893" s="19"/>
      <c r="M893" s="19"/>
    </row>
    <row r="894" spans="4:13">
      <c r="D894" s="19"/>
      <c r="G894" s="19"/>
      <c r="M894" s="19"/>
    </row>
    <row r="895" spans="4:13">
      <c r="D895" s="19"/>
      <c r="G895" s="19"/>
      <c r="M895" s="19"/>
    </row>
    <row r="896" spans="4:13">
      <c r="D896" s="19"/>
      <c r="G896" s="19"/>
      <c r="M896" s="19"/>
    </row>
    <row r="897" spans="4:13">
      <c r="D897" s="19"/>
      <c r="G897" s="19"/>
      <c r="M897" s="19"/>
    </row>
    <row r="898" spans="4:13">
      <c r="D898" s="19"/>
      <c r="G898" s="19"/>
      <c r="M898" s="19"/>
    </row>
    <row r="899" spans="4:13">
      <c r="D899" s="19"/>
      <c r="G899" s="19"/>
      <c r="M899" s="19"/>
    </row>
    <row r="900" spans="4:13">
      <c r="D900" s="19"/>
      <c r="G900" s="19"/>
      <c r="M900" s="19"/>
    </row>
    <row r="901" spans="4:13">
      <c r="D901" s="19"/>
      <c r="G901" s="19"/>
      <c r="M901" s="19"/>
    </row>
    <row r="902" spans="4:13">
      <c r="D902" s="19"/>
      <c r="G902" s="19"/>
      <c r="M902" s="19"/>
    </row>
    <row r="903" spans="4:13">
      <c r="D903" s="19"/>
      <c r="G903" s="19"/>
      <c r="M903" s="19"/>
    </row>
    <row r="904" spans="4:13">
      <c r="D904" s="19"/>
      <c r="G904" s="19"/>
      <c r="M904" s="19"/>
    </row>
    <row r="905" spans="4:13">
      <c r="D905" s="19"/>
      <c r="G905" s="19"/>
      <c r="M905" s="19"/>
    </row>
    <row r="906" spans="4:13">
      <c r="D906" s="19"/>
      <c r="G906" s="19"/>
      <c r="M906" s="19"/>
    </row>
    <row r="907" spans="4:13">
      <c r="D907" s="19"/>
      <c r="G907" s="19"/>
      <c r="M907" s="19"/>
    </row>
    <row r="908" spans="4:13">
      <c r="D908" s="19"/>
      <c r="G908" s="19"/>
      <c r="M908" s="19"/>
    </row>
    <row r="909" spans="4:13">
      <c r="D909" s="19"/>
      <c r="G909" s="19"/>
      <c r="M909" s="19"/>
    </row>
    <row r="910" spans="4:13">
      <c r="D910" s="19"/>
      <c r="G910" s="19"/>
      <c r="M910" s="19"/>
    </row>
    <row r="911" spans="4:13">
      <c r="D911" s="19"/>
      <c r="G911" s="19"/>
      <c r="M911" s="19"/>
    </row>
    <row r="912" spans="4:13">
      <c r="D912" s="19"/>
      <c r="G912" s="19"/>
      <c r="M912" s="19"/>
    </row>
    <row r="913" spans="4:13">
      <c r="D913" s="19"/>
      <c r="G913" s="19"/>
      <c r="M913" s="19"/>
    </row>
    <row r="914" spans="4:13">
      <c r="D914" s="19"/>
      <c r="G914" s="19"/>
      <c r="M914" s="19"/>
    </row>
    <row r="915" spans="4:13">
      <c r="D915" s="19"/>
      <c r="G915" s="19"/>
      <c r="M915" s="19"/>
    </row>
    <row r="916" spans="4:13">
      <c r="D916" s="19"/>
      <c r="G916" s="19"/>
      <c r="M916" s="19"/>
    </row>
    <row r="917" spans="4:13">
      <c r="D917" s="19"/>
      <c r="G917" s="19"/>
      <c r="M917" s="19"/>
    </row>
    <row r="918" spans="4:13">
      <c r="D918" s="19"/>
      <c r="G918" s="19"/>
      <c r="M918" s="19"/>
    </row>
    <row r="919" spans="4:13">
      <c r="D919" s="19"/>
      <c r="G919" s="19"/>
      <c r="M919" s="19"/>
    </row>
    <row r="920" spans="4:13">
      <c r="D920" s="19"/>
      <c r="G920" s="19"/>
      <c r="M920" s="19"/>
    </row>
    <row r="921" spans="4:13">
      <c r="D921" s="19"/>
      <c r="G921" s="19"/>
      <c r="M921" s="19"/>
    </row>
    <row r="922" spans="4:13">
      <c r="D922" s="19"/>
      <c r="G922" s="19"/>
      <c r="M922" s="19"/>
    </row>
    <row r="923" spans="4:13">
      <c r="D923" s="19"/>
      <c r="G923" s="19"/>
      <c r="M923" s="19"/>
    </row>
    <row r="924" spans="4:13">
      <c r="D924" s="19"/>
      <c r="G924" s="19"/>
      <c r="M924" s="19"/>
    </row>
    <row r="925" spans="4:13">
      <c r="D925" s="19"/>
      <c r="G925" s="19"/>
      <c r="M925" s="19"/>
    </row>
    <row r="926" spans="4:13">
      <c r="D926" s="19"/>
      <c r="G926" s="19"/>
      <c r="M926" s="19"/>
    </row>
    <row r="927" spans="4:13">
      <c r="D927" s="19"/>
      <c r="G927" s="19"/>
      <c r="M927" s="19"/>
    </row>
    <row r="928" spans="4:13">
      <c r="D928" s="19"/>
      <c r="G928" s="19"/>
      <c r="M928" s="19"/>
    </row>
    <row r="929" spans="4:13">
      <c r="D929" s="19"/>
      <c r="G929" s="19"/>
      <c r="M929" s="19"/>
    </row>
    <row r="930" spans="4:13">
      <c r="D930" s="19"/>
      <c r="G930" s="19"/>
      <c r="M930" s="19"/>
    </row>
    <row r="931" spans="4:13">
      <c r="D931" s="19"/>
      <c r="G931" s="19"/>
      <c r="M931" s="19"/>
    </row>
    <row r="932" spans="4:13">
      <c r="D932" s="19"/>
      <c r="G932" s="19"/>
      <c r="M932" s="19"/>
    </row>
    <row r="933" spans="4:13">
      <c r="D933" s="19"/>
      <c r="G933" s="19"/>
      <c r="M933" s="19"/>
    </row>
    <row r="934" spans="4:13">
      <c r="D934" s="19"/>
      <c r="G934" s="19"/>
      <c r="M934" s="19"/>
    </row>
    <row r="935" spans="4:13">
      <c r="D935" s="19"/>
      <c r="G935" s="19"/>
      <c r="M935" s="19"/>
    </row>
    <row r="936" spans="4:13">
      <c r="D936" s="19"/>
      <c r="G936" s="19"/>
      <c r="M936" s="19"/>
    </row>
    <row r="937" spans="4:13">
      <c r="D937" s="19"/>
      <c r="G937" s="19"/>
      <c r="M937" s="19"/>
    </row>
    <row r="938" spans="4:13">
      <c r="D938" s="19"/>
      <c r="G938" s="19"/>
      <c r="M938" s="19"/>
    </row>
    <row r="939" spans="4:13">
      <c r="D939" s="19"/>
      <c r="G939" s="19"/>
      <c r="M939" s="19"/>
    </row>
    <row r="940" spans="4:13">
      <c r="D940" s="19"/>
      <c r="G940" s="19"/>
      <c r="M940" s="19"/>
    </row>
    <row r="941" spans="4:13">
      <c r="D941" s="19"/>
      <c r="G941" s="19"/>
      <c r="M941" s="19"/>
    </row>
    <row r="942" spans="4:13">
      <c r="D942" s="19"/>
      <c r="G942" s="19"/>
      <c r="M942" s="19"/>
    </row>
    <row r="943" spans="4:13">
      <c r="D943" s="19"/>
      <c r="G943" s="19"/>
      <c r="M943" s="19"/>
    </row>
    <row r="944" spans="4:13">
      <c r="D944" s="19"/>
      <c r="G944" s="19"/>
      <c r="M944" s="19"/>
    </row>
    <row r="945" spans="4:13">
      <c r="D945" s="19"/>
      <c r="G945" s="19"/>
      <c r="M945" s="19"/>
    </row>
    <row r="946" spans="4:13">
      <c r="D946" s="19"/>
      <c r="G946" s="19"/>
      <c r="M946" s="19"/>
    </row>
    <row r="947" spans="4:13">
      <c r="D947" s="19"/>
      <c r="G947" s="19"/>
      <c r="M947" s="19"/>
    </row>
    <row r="948" spans="4:13">
      <c r="D948" s="19"/>
      <c r="G948" s="19"/>
      <c r="M948" s="19"/>
    </row>
    <row r="949" spans="4:13">
      <c r="D949" s="19"/>
      <c r="G949" s="19"/>
      <c r="M949" s="19"/>
    </row>
    <row r="950" spans="4:13">
      <c r="D950" s="19"/>
      <c r="G950" s="19"/>
      <c r="M950" s="19"/>
    </row>
    <row r="951" spans="4:13">
      <c r="D951" s="19"/>
      <c r="G951" s="19"/>
      <c r="M951" s="19"/>
    </row>
    <row r="952" spans="4:13">
      <c r="D952" s="19"/>
      <c r="G952" s="19"/>
      <c r="M952" s="19"/>
    </row>
    <row r="953" spans="4:13">
      <c r="D953" s="19"/>
      <c r="G953" s="19"/>
      <c r="M953" s="19"/>
    </row>
    <row r="954" spans="4:13">
      <c r="D954" s="19"/>
      <c r="G954" s="19"/>
      <c r="M954" s="19"/>
    </row>
    <row r="955" spans="4:13">
      <c r="D955" s="19"/>
      <c r="G955" s="19"/>
      <c r="M955" s="19"/>
    </row>
    <row r="956" spans="4:13">
      <c r="D956" s="19"/>
      <c r="G956" s="19"/>
      <c r="M956" s="19"/>
    </row>
    <row r="957" spans="4:13">
      <c r="D957" s="19"/>
      <c r="G957" s="19"/>
      <c r="M957" s="19"/>
    </row>
    <row r="958" spans="4:13">
      <c r="D958" s="19"/>
      <c r="G958" s="19"/>
      <c r="M958" s="19"/>
    </row>
    <row r="959" spans="4:13">
      <c r="D959" s="19"/>
      <c r="G959" s="19"/>
      <c r="M959" s="19"/>
    </row>
    <row r="960" spans="4:13">
      <c r="D960" s="19"/>
      <c r="G960" s="19"/>
      <c r="M960" s="19"/>
    </row>
    <row r="961" spans="4:13">
      <c r="D961" s="19"/>
      <c r="G961" s="19"/>
      <c r="M961" s="19"/>
    </row>
    <row r="962" spans="4:13">
      <c r="D962" s="19"/>
      <c r="G962" s="19"/>
      <c r="M962" s="19"/>
    </row>
    <row r="963" spans="4:13">
      <c r="D963" s="19"/>
      <c r="G963" s="19"/>
      <c r="M963" s="19"/>
    </row>
    <row r="964" spans="4:13">
      <c r="D964" s="19"/>
      <c r="G964" s="19"/>
      <c r="M964" s="19"/>
    </row>
    <row r="965" spans="4:13">
      <c r="D965" s="19"/>
      <c r="G965" s="19"/>
      <c r="M965" s="19"/>
    </row>
    <row r="966" spans="4:13">
      <c r="D966" s="19"/>
      <c r="G966" s="19"/>
      <c r="M966" s="19"/>
    </row>
    <row r="967" spans="4:13">
      <c r="D967" s="19"/>
      <c r="G967" s="19"/>
      <c r="M967" s="19"/>
    </row>
    <row r="968" spans="4:13">
      <c r="D968" s="19"/>
      <c r="G968" s="19"/>
      <c r="M968" s="19"/>
    </row>
    <row r="969" spans="4:13">
      <c r="D969" s="19"/>
      <c r="G969" s="19"/>
      <c r="M969" s="19"/>
    </row>
    <row r="970" spans="4:13">
      <c r="D970" s="19"/>
      <c r="G970" s="19"/>
      <c r="M970" s="19"/>
    </row>
    <row r="971" spans="4:13">
      <c r="D971" s="19"/>
      <c r="G971" s="19"/>
      <c r="M971" s="19"/>
    </row>
    <row r="972" spans="4:13">
      <c r="D972" s="19"/>
      <c r="G972" s="19"/>
      <c r="M972" s="19"/>
    </row>
    <row r="973" spans="4:13">
      <c r="D973" s="19"/>
      <c r="G973" s="19"/>
      <c r="M973" s="19"/>
    </row>
    <row r="974" spans="4:13">
      <c r="D974" s="19"/>
      <c r="G974" s="19"/>
      <c r="M974" s="19"/>
    </row>
    <row r="975" spans="4:13">
      <c r="D975" s="19"/>
      <c r="G975" s="19"/>
      <c r="M975" s="19"/>
    </row>
    <row r="976" spans="4:13">
      <c r="D976" s="19"/>
      <c r="G976" s="19"/>
      <c r="M976" s="19"/>
    </row>
    <row r="977" spans="4:13">
      <c r="D977" s="19"/>
      <c r="G977" s="19"/>
      <c r="M977" s="19"/>
    </row>
    <row r="978" spans="4:13">
      <c r="D978" s="19"/>
      <c r="G978" s="19"/>
      <c r="M978" s="19"/>
    </row>
    <row r="979" spans="4:13">
      <c r="D979" s="19"/>
      <c r="G979" s="19"/>
      <c r="M979" s="19"/>
    </row>
    <row r="980" spans="4:13">
      <c r="D980" s="19"/>
      <c r="G980" s="19"/>
      <c r="M980" s="19"/>
    </row>
    <row r="981" spans="4:13">
      <c r="D981" s="19"/>
      <c r="G981" s="19"/>
      <c r="M981" s="19"/>
    </row>
    <row r="982" spans="4:13">
      <c r="D982" s="19"/>
      <c r="G982" s="19"/>
      <c r="M982" s="19"/>
    </row>
    <row r="983" spans="4:13">
      <c r="D983" s="19"/>
      <c r="G983" s="19"/>
      <c r="M983" s="19"/>
    </row>
    <row r="984" spans="4:13">
      <c r="D984" s="19"/>
      <c r="G984" s="19"/>
      <c r="M984" s="19"/>
    </row>
    <row r="985" spans="4:13">
      <c r="D985" s="19"/>
      <c r="G985" s="19"/>
      <c r="M985" s="19"/>
    </row>
    <row r="986" spans="4:13">
      <c r="D986" s="19"/>
      <c r="G986" s="19"/>
      <c r="M986" s="19"/>
    </row>
    <row r="987" spans="4:13">
      <c r="D987" s="19"/>
      <c r="G987" s="19"/>
      <c r="M987" s="19"/>
    </row>
    <row r="988" spans="4:13">
      <c r="D988" s="19"/>
      <c r="G988" s="19"/>
      <c r="M988" s="19"/>
    </row>
    <row r="989" spans="4:13">
      <c r="D989" s="19"/>
      <c r="G989" s="19"/>
      <c r="M989" s="19"/>
    </row>
    <row r="990" spans="4:13">
      <c r="D990" s="19"/>
      <c r="G990" s="19"/>
      <c r="M990" s="19"/>
    </row>
    <row r="991" spans="4:13">
      <c r="D991" s="19"/>
      <c r="G991" s="19"/>
      <c r="M991" s="19"/>
    </row>
    <row r="992" spans="4:13">
      <c r="D992" s="19"/>
      <c r="G992" s="19"/>
      <c r="M992" s="19"/>
    </row>
    <row r="993" spans="4:13">
      <c r="D993" s="19"/>
      <c r="G993" s="19"/>
      <c r="M993" s="19"/>
    </row>
    <row r="994" spans="4:13">
      <c r="D994" s="19"/>
      <c r="G994" s="19"/>
      <c r="M994" s="19"/>
    </row>
    <row r="995" spans="4:13">
      <c r="D995" s="19"/>
      <c r="G995" s="19"/>
      <c r="M995" s="19"/>
    </row>
    <row r="996" spans="4:13">
      <c r="D996" s="19"/>
      <c r="G996" s="19"/>
      <c r="M996" s="19"/>
    </row>
    <row r="997" spans="4:13">
      <c r="D997" s="19"/>
      <c r="G997" s="19"/>
      <c r="M997" s="19"/>
    </row>
    <row r="998" spans="4:13">
      <c r="D998" s="19"/>
      <c r="G998" s="19"/>
      <c r="M998" s="19"/>
    </row>
    <row r="999" spans="4:13">
      <c r="D999" s="19"/>
      <c r="G999" s="19"/>
      <c r="M999" s="19"/>
    </row>
    <row r="1000" spans="4:13">
      <c r="D1000" s="19"/>
      <c r="G1000" s="19"/>
      <c r="M1000" s="19"/>
    </row>
    <row r="1001" spans="4:13">
      <c r="D1001" s="19"/>
      <c r="G1001" s="19"/>
      <c r="M1001" s="19"/>
    </row>
    <row r="1002" spans="4:13">
      <c r="D1002" s="19"/>
      <c r="G1002" s="19"/>
      <c r="M1002" s="19"/>
    </row>
    <row r="1003" spans="4:13">
      <c r="D1003" s="19"/>
      <c r="G1003" s="19"/>
      <c r="M1003" s="19"/>
    </row>
    <row r="1004" spans="4:13">
      <c r="D1004" s="19"/>
      <c r="G1004" s="19"/>
      <c r="M1004" s="19"/>
    </row>
    <row r="1005" spans="4:13">
      <c r="D1005" s="19"/>
      <c r="G1005" s="19"/>
      <c r="M1005" s="19"/>
    </row>
    <row r="1006" spans="4:13">
      <c r="D1006" s="19"/>
      <c r="G1006" s="19"/>
      <c r="M1006" s="19"/>
    </row>
    <row r="1007" spans="4:13">
      <c r="D1007" s="19"/>
      <c r="G1007" s="19"/>
      <c r="M1007" s="19"/>
    </row>
    <row r="1008" spans="4:13">
      <c r="D1008" s="19"/>
      <c r="G1008" s="19"/>
      <c r="M1008" s="19"/>
    </row>
    <row r="1009" spans="4:13">
      <c r="D1009" s="19"/>
      <c r="G1009" s="19"/>
      <c r="M1009" s="19"/>
    </row>
    <row r="1010" spans="4:13">
      <c r="D1010" s="19"/>
      <c r="G1010" s="19"/>
      <c r="M1010" s="19"/>
    </row>
    <row r="1011" spans="4:13">
      <c r="D1011" s="19"/>
      <c r="G1011" s="19"/>
      <c r="M1011" s="19"/>
    </row>
    <row r="1012" spans="4:13">
      <c r="D1012" s="19"/>
      <c r="G1012" s="19"/>
      <c r="M1012" s="19"/>
    </row>
    <row r="1013" spans="4:13">
      <c r="D1013" s="19"/>
      <c r="G1013" s="19"/>
      <c r="M1013" s="19"/>
    </row>
    <row r="1014" spans="4:13">
      <c r="D1014" s="19"/>
      <c r="G1014" s="19"/>
      <c r="M1014" s="19"/>
    </row>
    <row r="1015" spans="4:13">
      <c r="D1015" s="19"/>
      <c r="G1015" s="19"/>
      <c r="M1015" s="19"/>
    </row>
    <row r="1016" spans="4:13">
      <c r="D1016" s="19"/>
      <c r="G1016" s="19"/>
      <c r="M1016" s="19"/>
    </row>
    <row r="1017" spans="4:13">
      <c r="D1017" s="19"/>
      <c r="G1017" s="19"/>
      <c r="M1017" s="19"/>
    </row>
    <row r="1018" spans="4:13">
      <c r="D1018" s="19"/>
      <c r="G1018" s="19"/>
      <c r="M1018" s="19"/>
    </row>
    <row r="1019" spans="4:13">
      <c r="D1019" s="19"/>
      <c r="G1019" s="19"/>
      <c r="M1019" s="19"/>
    </row>
    <row r="1020" spans="4:13">
      <c r="D1020" s="19"/>
      <c r="G1020" s="19"/>
      <c r="M1020" s="19"/>
    </row>
    <row r="1021" spans="4:13">
      <c r="D1021" s="19"/>
      <c r="G1021" s="19"/>
      <c r="M1021" s="19"/>
    </row>
    <row r="1022" spans="4:13">
      <c r="D1022" s="19"/>
      <c r="G1022" s="19"/>
      <c r="M1022" s="19"/>
    </row>
    <row r="1023" spans="4:13">
      <c r="D1023" s="19"/>
      <c r="G1023" s="19"/>
      <c r="M1023" s="19"/>
    </row>
    <row r="1024" spans="4:13">
      <c r="D1024" s="19"/>
      <c r="G1024" s="19"/>
      <c r="M1024" s="19"/>
    </row>
    <row r="1025" spans="4:13">
      <c r="D1025" s="19"/>
      <c r="G1025" s="19"/>
      <c r="M1025" s="19"/>
    </row>
    <row r="1026" spans="4:13">
      <c r="D1026" s="19"/>
      <c r="G1026" s="19"/>
      <c r="M1026" s="19"/>
    </row>
    <row r="1027" spans="4:13">
      <c r="D1027" s="19"/>
      <c r="G1027" s="19"/>
      <c r="M1027" s="19"/>
    </row>
    <row r="1028" spans="4:13">
      <c r="D1028" s="19"/>
      <c r="G1028" s="19"/>
      <c r="M1028" s="19"/>
    </row>
    <row r="1029" spans="4:13">
      <c r="D1029" s="19"/>
      <c r="G1029" s="19"/>
      <c r="M1029" s="19"/>
    </row>
    <row r="1030" spans="4:13">
      <c r="D1030" s="19"/>
      <c r="G1030" s="19"/>
      <c r="M1030" s="19"/>
    </row>
    <row r="1031" spans="4:13">
      <c r="D1031" s="19"/>
      <c r="G1031" s="19"/>
      <c r="M1031" s="19"/>
    </row>
    <row r="1032" spans="4:13">
      <c r="D1032" s="19"/>
      <c r="G1032" s="19"/>
      <c r="M1032" s="19"/>
    </row>
    <row r="1033" spans="4:13">
      <c r="D1033" s="19"/>
      <c r="G1033" s="19"/>
      <c r="M1033" s="19"/>
    </row>
    <row r="1034" spans="4:13">
      <c r="D1034" s="19"/>
      <c r="G1034" s="19"/>
      <c r="M1034" s="19"/>
    </row>
    <row r="1035" spans="4:13">
      <c r="D1035" s="19"/>
      <c r="G1035" s="19"/>
      <c r="M1035" s="19"/>
    </row>
    <row r="1036" spans="4:13">
      <c r="D1036" s="19"/>
      <c r="G1036" s="19"/>
      <c r="M1036" s="19"/>
    </row>
    <row r="1037" spans="4:13">
      <c r="D1037" s="19"/>
      <c r="G1037" s="19"/>
      <c r="M1037" s="19"/>
    </row>
    <row r="1038" spans="4:13">
      <c r="D1038" s="19"/>
      <c r="G1038" s="19"/>
      <c r="M1038" s="19"/>
    </row>
    <row r="1039" spans="4:13">
      <c r="D1039" s="19"/>
      <c r="G1039" s="19"/>
      <c r="M1039" s="19"/>
    </row>
    <row r="1040" spans="4:13">
      <c r="D1040" s="19"/>
      <c r="G1040" s="19"/>
      <c r="M1040" s="19"/>
    </row>
    <row r="1041" spans="4:13">
      <c r="D1041" s="19"/>
      <c r="G1041" s="19"/>
      <c r="M1041" s="19"/>
    </row>
    <row r="1042" spans="4:13">
      <c r="D1042" s="19"/>
      <c r="G1042" s="19"/>
      <c r="M1042" s="19"/>
    </row>
    <row r="1043" spans="4:13">
      <c r="D1043" s="19"/>
      <c r="G1043" s="19"/>
      <c r="M1043" s="19"/>
    </row>
    <row r="1044" spans="4:13">
      <c r="D1044" s="19"/>
      <c r="G1044" s="19"/>
      <c r="M1044" s="19"/>
    </row>
    <row r="1045" spans="4:13">
      <c r="D1045" s="19"/>
      <c r="G1045" s="19"/>
      <c r="M1045" s="19"/>
    </row>
    <row r="1046" spans="4:13">
      <c r="D1046" s="19"/>
      <c r="G1046" s="19"/>
      <c r="M1046" s="19"/>
    </row>
    <row r="1047" spans="4:13">
      <c r="D1047" s="19"/>
      <c r="G1047" s="19"/>
      <c r="M1047" s="19"/>
    </row>
    <row r="1048" spans="4:13">
      <c r="D1048" s="19"/>
      <c r="G1048" s="19"/>
      <c r="M1048" s="19"/>
    </row>
    <row r="1049" spans="4:13">
      <c r="D1049" s="19"/>
      <c r="G1049" s="19"/>
      <c r="M1049" s="19"/>
    </row>
    <row r="1050" spans="4:13">
      <c r="D1050" s="19"/>
      <c r="G1050" s="19"/>
      <c r="M1050" s="19"/>
    </row>
    <row r="1051" spans="4:13">
      <c r="D1051" s="19"/>
      <c r="G1051" s="19"/>
      <c r="M1051" s="19"/>
    </row>
    <row r="1052" spans="4:13">
      <c r="D1052" s="19"/>
      <c r="G1052" s="19"/>
      <c r="M1052" s="19"/>
    </row>
    <row r="1053" spans="4:13">
      <c r="D1053" s="19"/>
      <c r="G1053" s="19"/>
      <c r="M1053" s="19"/>
    </row>
    <row r="1054" spans="4:13">
      <c r="D1054" s="19"/>
      <c r="G1054" s="19"/>
      <c r="M1054" s="19"/>
    </row>
    <row r="1055" spans="4:13">
      <c r="D1055" s="19"/>
      <c r="G1055" s="19"/>
      <c r="M1055" s="19"/>
    </row>
    <row r="1056" spans="4:13">
      <c r="D1056" s="19"/>
      <c r="G1056" s="19"/>
      <c r="M1056" s="19"/>
    </row>
    <row r="1057" spans="4:13">
      <c r="D1057" s="19"/>
      <c r="G1057" s="19"/>
      <c r="M1057" s="19"/>
    </row>
    <row r="1058" spans="4:13">
      <c r="D1058" s="19"/>
      <c r="G1058" s="19"/>
      <c r="M1058" s="19"/>
    </row>
    <row r="1059" spans="4:13">
      <c r="D1059" s="19"/>
      <c r="G1059" s="19"/>
      <c r="M1059" s="19"/>
    </row>
    <row r="1060" spans="4:13">
      <c r="D1060" s="19"/>
      <c r="G1060" s="19"/>
      <c r="M1060" s="19"/>
    </row>
    <row r="1061" spans="4:13">
      <c r="D1061" s="19"/>
      <c r="G1061" s="19"/>
      <c r="M1061" s="19"/>
    </row>
    <row r="1062" spans="4:13">
      <c r="D1062" s="19"/>
      <c r="G1062" s="19"/>
      <c r="M1062" s="19"/>
    </row>
    <row r="1063" spans="4:13">
      <c r="D1063" s="19"/>
      <c r="G1063" s="19"/>
      <c r="M1063" s="19"/>
    </row>
    <row r="1064" spans="4:13">
      <c r="D1064" s="19"/>
      <c r="G1064" s="19"/>
      <c r="M1064" s="19"/>
    </row>
    <row r="1065" spans="4:13">
      <c r="D1065" s="19"/>
      <c r="G1065" s="19"/>
      <c r="M1065" s="19"/>
    </row>
    <row r="1066" spans="4:13">
      <c r="D1066" s="19"/>
      <c r="G1066" s="19"/>
      <c r="M1066" s="19"/>
    </row>
    <row r="1067" spans="4:13">
      <c r="D1067" s="19"/>
      <c r="G1067" s="19"/>
      <c r="M1067" s="19"/>
    </row>
    <row r="1068" spans="4:13">
      <c r="D1068" s="19"/>
      <c r="G1068" s="19"/>
      <c r="M1068" s="19"/>
    </row>
    <row r="1069" spans="4:13">
      <c r="D1069" s="19"/>
      <c r="G1069" s="19"/>
      <c r="M1069" s="19"/>
    </row>
    <row r="1070" spans="4:13">
      <c r="D1070" s="19"/>
      <c r="G1070" s="19"/>
      <c r="M1070" s="19"/>
    </row>
    <row r="1071" spans="4:13">
      <c r="D1071" s="19"/>
      <c r="G1071" s="19"/>
      <c r="M1071" s="19"/>
    </row>
    <row r="1072" spans="4:13">
      <c r="D1072" s="19"/>
      <c r="G1072" s="19"/>
      <c r="M1072" s="19"/>
    </row>
    <row r="1073" spans="4:13">
      <c r="D1073" s="19"/>
      <c r="G1073" s="19"/>
      <c r="M1073" s="19"/>
    </row>
    <row r="1074" spans="4:13">
      <c r="D1074" s="19"/>
      <c r="G1074" s="19"/>
      <c r="M1074" s="19"/>
    </row>
    <row r="1075" spans="4:13">
      <c r="D1075" s="19"/>
      <c r="G1075" s="19"/>
      <c r="M1075" s="19"/>
    </row>
    <row r="1076" spans="4:13">
      <c r="D1076" s="19"/>
      <c r="G1076" s="19"/>
      <c r="M1076" s="19"/>
    </row>
    <row r="1077" spans="4:13">
      <c r="D1077" s="19"/>
      <c r="G1077" s="19"/>
      <c r="M1077" s="19"/>
    </row>
    <row r="1078" spans="4:13">
      <c r="D1078" s="19"/>
      <c r="G1078" s="19"/>
      <c r="M1078" s="19"/>
    </row>
    <row r="1079" spans="4:13">
      <c r="D1079" s="19"/>
      <c r="G1079" s="19"/>
      <c r="M1079" s="19"/>
    </row>
    <row r="1080" spans="4:13">
      <c r="D1080" s="19"/>
      <c r="G1080" s="19"/>
      <c r="M1080" s="19"/>
    </row>
    <row r="1081" spans="4:13">
      <c r="D1081" s="19"/>
      <c r="G1081" s="19"/>
      <c r="M1081" s="19"/>
    </row>
    <row r="1082" spans="4:13">
      <c r="D1082" s="19"/>
      <c r="G1082" s="19"/>
      <c r="M1082" s="19"/>
    </row>
    <row r="1083" spans="4:13">
      <c r="D1083" s="19"/>
      <c r="G1083" s="19"/>
      <c r="M1083" s="19"/>
    </row>
    <row r="1084" spans="4:13">
      <c r="D1084" s="19"/>
      <c r="G1084" s="19"/>
      <c r="M1084" s="19"/>
    </row>
    <row r="1085" spans="4:13">
      <c r="D1085" s="19"/>
      <c r="G1085" s="19"/>
      <c r="M1085" s="19"/>
    </row>
    <row r="1086" spans="4:13">
      <c r="D1086" s="19"/>
      <c r="G1086" s="19"/>
      <c r="M1086" s="19"/>
    </row>
    <row r="1087" spans="4:13">
      <c r="D1087" s="19"/>
      <c r="G1087" s="19"/>
      <c r="M1087" s="19"/>
    </row>
    <row r="1088" spans="4:13">
      <c r="D1088" s="19"/>
      <c r="G1088" s="19"/>
      <c r="M1088" s="19"/>
    </row>
    <row r="1089" spans="4:13">
      <c r="D1089" s="19"/>
      <c r="G1089" s="19"/>
      <c r="M1089" s="19"/>
    </row>
    <row r="1090" spans="4:13">
      <c r="D1090" s="19"/>
      <c r="G1090" s="19"/>
      <c r="M1090" s="19"/>
    </row>
    <row r="1091" spans="4:13">
      <c r="D1091" s="19"/>
      <c r="G1091" s="19"/>
      <c r="M1091" s="19"/>
    </row>
    <row r="1092" spans="4:13">
      <c r="D1092" s="19"/>
      <c r="G1092" s="19"/>
      <c r="M1092" s="19"/>
    </row>
    <row r="1093" spans="4:13">
      <c r="D1093" s="19"/>
      <c r="G1093" s="19"/>
      <c r="M1093" s="19"/>
    </row>
    <row r="1094" spans="4:13">
      <c r="D1094" s="19"/>
      <c r="G1094" s="19"/>
      <c r="M1094" s="19"/>
    </row>
    <row r="1095" spans="4:13">
      <c r="D1095" s="19"/>
      <c r="G1095" s="19"/>
      <c r="M1095" s="19"/>
    </row>
    <row r="1096" spans="4:13">
      <c r="D1096" s="19"/>
      <c r="G1096" s="19"/>
      <c r="M1096" s="19"/>
    </row>
    <row r="1097" spans="4:13">
      <c r="D1097" s="19"/>
      <c r="G1097" s="19"/>
      <c r="M1097" s="19"/>
    </row>
    <row r="1098" spans="4:13">
      <c r="D1098" s="19"/>
      <c r="G1098" s="19"/>
      <c r="M1098" s="19"/>
    </row>
    <row r="1099" spans="4:13">
      <c r="D1099" s="19"/>
      <c r="G1099" s="19"/>
      <c r="M1099" s="19"/>
    </row>
    <row r="1100" spans="4:13">
      <c r="D1100" s="19"/>
      <c r="G1100" s="19"/>
      <c r="M1100" s="19"/>
    </row>
    <row r="1101" spans="4:13">
      <c r="D1101" s="19"/>
      <c r="G1101" s="19"/>
      <c r="M1101" s="19"/>
    </row>
    <row r="1102" spans="4:13">
      <c r="D1102" s="19"/>
      <c r="G1102" s="19"/>
      <c r="M1102" s="19"/>
    </row>
    <row r="1103" spans="4:13">
      <c r="D1103" s="19"/>
      <c r="G1103" s="19"/>
      <c r="M1103" s="19"/>
    </row>
    <row r="1104" spans="4:13">
      <c r="D1104" s="19"/>
      <c r="G1104" s="19"/>
      <c r="M1104" s="19"/>
    </row>
    <row r="1105" spans="4:13">
      <c r="D1105" s="19"/>
      <c r="G1105" s="19"/>
      <c r="M1105" s="19"/>
    </row>
    <row r="1106" spans="4:13">
      <c r="D1106" s="19"/>
      <c r="G1106" s="19"/>
      <c r="M1106" s="19"/>
    </row>
    <row r="1107" spans="4:13">
      <c r="D1107" s="19"/>
      <c r="G1107" s="19"/>
      <c r="M1107" s="19"/>
    </row>
    <row r="1108" spans="4:13">
      <c r="D1108" s="19"/>
      <c r="G1108" s="19"/>
      <c r="M1108" s="19"/>
    </row>
    <row r="1109" spans="4:13">
      <c r="D1109" s="19"/>
      <c r="G1109" s="19"/>
      <c r="M1109" s="19"/>
    </row>
    <row r="1110" spans="4:13">
      <c r="D1110" s="19"/>
      <c r="G1110" s="19"/>
      <c r="M1110" s="19"/>
    </row>
    <row r="1111" spans="4:13">
      <c r="D1111" s="19"/>
      <c r="G1111" s="19"/>
      <c r="M1111" s="19"/>
    </row>
    <row r="1112" spans="4:13">
      <c r="D1112" s="19"/>
      <c r="G1112" s="19"/>
      <c r="M1112" s="19"/>
    </row>
    <row r="1113" spans="4:13">
      <c r="D1113" s="19"/>
      <c r="G1113" s="19"/>
      <c r="M1113" s="19"/>
    </row>
    <row r="1114" spans="4:13">
      <c r="D1114" s="19"/>
      <c r="G1114" s="19"/>
      <c r="M1114" s="19"/>
    </row>
    <row r="1115" spans="4:13">
      <c r="D1115" s="19"/>
      <c r="G1115" s="19"/>
      <c r="M1115" s="19"/>
    </row>
    <row r="1116" spans="4:13">
      <c r="D1116" s="19"/>
      <c r="G1116" s="19"/>
      <c r="M1116" s="19"/>
    </row>
    <row r="1117" spans="4:13">
      <c r="D1117" s="19"/>
      <c r="G1117" s="19"/>
      <c r="M1117" s="19"/>
    </row>
    <row r="1118" spans="4:13">
      <c r="D1118" s="19"/>
      <c r="G1118" s="19"/>
      <c r="M1118" s="19"/>
    </row>
    <row r="1119" spans="4:13">
      <c r="D1119" s="19"/>
      <c r="G1119" s="19"/>
      <c r="M1119" s="19"/>
    </row>
    <row r="1120" spans="4:13">
      <c r="D1120" s="19"/>
      <c r="G1120" s="19"/>
      <c r="M1120" s="19"/>
    </row>
    <row r="1121" spans="4:13">
      <c r="D1121" s="19"/>
      <c r="G1121" s="19"/>
      <c r="M1121" s="19"/>
    </row>
    <row r="1122" spans="4:13">
      <c r="D1122" s="19"/>
      <c r="G1122" s="19"/>
      <c r="M1122" s="19"/>
    </row>
    <row r="1123" spans="4:13">
      <c r="D1123" s="19"/>
      <c r="G1123" s="19"/>
      <c r="M1123" s="19"/>
    </row>
    <row r="1124" spans="4:13">
      <c r="D1124" s="19"/>
      <c r="G1124" s="19"/>
      <c r="M1124" s="19"/>
    </row>
    <row r="1125" spans="4:13">
      <c r="D1125" s="19"/>
      <c r="G1125" s="19"/>
      <c r="M1125" s="19"/>
    </row>
    <row r="1126" spans="4:13">
      <c r="D1126" s="19"/>
      <c r="G1126" s="19"/>
      <c r="M1126" s="19"/>
    </row>
    <row r="1127" spans="4:13">
      <c r="D1127" s="19"/>
      <c r="G1127" s="19"/>
      <c r="M1127" s="19"/>
    </row>
    <row r="1128" spans="4:13">
      <c r="D1128" s="19"/>
      <c r="G1128" s="19"/>
      <c r="M1128" s="19"/>
    </row>
    <row r="1129" spans="4:13">
      <c r="D1129" s="19"/>
      <c r="G1129" s="19"/>
      <c r="M1129" s="19"/>
    </row>
    <row r="1130" spans="4:13">
      <c r="D1130" s="19"/>
      <c r="G1130" s="19"/>
      <c r="M1130" s="19"/>
    </row>
    <row r="1131" spans="4:13">
      <c r="D1131" s="19"/>
      <c r="G1131" s="19"/>
      <c r="M1131" s="19"/>
    </row>
    <row r="1132" spans="4:13">
      <c r="D1132" s="19"/>
      <c r="G1132" s="19"/>
      <c r="M1132" s="19"/>
    </row>
    <row r="1133" spans="4:13">
      <c r="D1133" s="19"/>
      <c r="G1133" s="19"/>
      <c r="M1133" s="19"/>
    </row>
    <row r="1134" spans="4:13">
      <c r="D1134" s="19"/>
      <c r="G1134" s="19"/>
      <c r="M1134" s="19"/>
    </row>
    <row r="1135" spans="4:13">
      <c r="D1135" s="19"/>
      <c r="G1135" s="19"/>
      <c r="M1135" s="19"/>
    </row>
    <row r="1136" spans="4:13">
      <c r="D1136" s="19"/>
      <c r="G1136" s="19"/>
      <c r="M1136" s="19"/>
    </row>
    <row r="1137" spans="4:13">
      <c r="D1137" s="19"/>
      <c r="G1137" s="19"/>
      <c r="M1137" s="19"/>
    </row>
    <row r="1138" spans="4:13">
      <c r="D1138" s="19"/>
      <c r="G1138" s="19"/>
      <c r="M1138" s="19"/>
    </row>
    <row r="1139" spans="4:13">
      <c r="D1139" s="19"/>
      <c r="G1139" s="19"/>
      <c r="M1139" s="19"/>
    </row>
    <row r="1140" spans="4:13">
      <c r="D1140" s="19"/>
      <c r="G1140" s="19"/>
      <c r="M1140" s="19"/>
    </row>
    <row r="1141" spans="4:13">
      <c r="D1141" s="19"/>
      <c r="G1141" s="19"/>
      <c r="M1141" s="19"/>
    </row>
    <row r="1142" spans="4:13">
      <c r="D1142" s="19"/>
      <c r="G1142" s="19"/>
      <c r="M1142" s="19"/>
    </row>
    <row r="1143" spans="4:13">
      <c r="D1143" s="19"/>
      <c r="G1143" s="19"/>
      <c r="M1143" s="19"/>
    </row>
    <row r="1144" spans="4:13">
      <c r="D1144" s="19"/>
      <c r="G1144" s="19"/>
      <c r="M1144" s="19"/>
    </row>
    <row r="1145" spans="4:13">
      <c r="D1145" s="19"/>
      <c r="G1145" s="19"/>
      <c r="M1145" s="19"/>
    </row>
    <row r="1146" spans="4:13">
      <c r="D1146" s="19"/>
      <c r="G1146" s="19"/>
      <c r="M1146" s="19"/>
    </row>
    <row r="1147" spans="4:13">
      <c r="D1147" s="19"/>
      <c r="G1147" s="19"/>
      <c r="M1147" s="19"/>
    </row>
    <row r="1148" spans="4:13">
      <c r="D1148" s="19"/>
      <c r="G1148" s="19"/>
      <c r="M1148" s="19"/>
    </row>
    <row r="1149" spans="4:13">
      <c r="D1149" s="19"/>
      <c r="G1149" s="19"/>
      <c r="M1149" s="19"/>
    </row>
    <row r="1150" spans="4:13">
      <c r="D1150" s="19"/>
      <c r="G1150" s="19"/>
      <c r="M1150" s="19"/>
    </row>
    <row r="1151" spans="4:13">
      <c r="D1151" s="19"/>
      <c r="G1151" s="19"/>
      <c r="M1151" s="19"/>
    </row>
    <row r="1152" spans="4:13">
      <c r="D1152" s="19"/>
      <c r="G1152" s="19"/>
      <c r="M1152" s="19"/>
    </row>
    <row r="1153" spans="4:13">
      <c r="D1153" s="19"/>
      <c r="G1153" s="19"/>
      <c r="M1153" s="19"/>
    </row>
    <row r="1154" spans="4:13">
      <c r="D1154" s="19"/>
      <c r="G1154" s="19"/>
      <c r="M1154" s="19"/>
    </row>
    <row r="1155" spans="4:13">
      <c r="D1155" s="19"/>
      <c r="G1155" s="19"/>
      <c r="M1155" s="19"/>
    </row>
    <row r="1156" spans="4:13">
      <c r="D1156" s="19"/>
      <c r="G1156" s="19"/>
      <c r="M1156" s="19"/>
    </row>
    <row r="1157" spans="4:13">
      <c r="D1157" s="19"/>
      <c r="G1157" s="19"/>
      <c r="M1157" s="19"/>
    </row>
    <row r="1158" spans="4:13">
      <c r="D1158" s="19"/>
      <c r="G1158" s="19"/>
      <c r="M1158" s="19"/>
    </row>
    <row r="1159" spans="4:13">
      <c r="D1159" s="19"/>
      <c r="G1159" s="19"/>
      <c r="M1159" s="19"/>
    </row>
    <row r="1160" spans="4:13">
      <c r="D1160" s="19"/>
      <c r="G1160" s="19"/>
      <c r="M1160" s="19"/>
    </row>
    <row r="1161" spans="4:13">
      <c r="D1161" s="19"/>
      <c r="G1161" s="19"/>
      <c r="M1161" s="19"/>
    </row>
    <row r="1162" spans="4:13">
      <c r="D1162" s="19"/>
      <c r="G1162" s="19"/>
      <c r="M1162" s="19"/>
    </row>
    <row r="1163" spans="4:13">
      <c r="D1163" s="19"/>
      <c r="G1163" s="19"/>
      <c r="M1163" s="19"/>
    </row>
    <row r="1164" spans="4:13">
      <c r="D1164" s="19"/>
      <c r="G1164" s="19"/>
      <c r="M1164" s="19"/>
    </row>
    <row r="1165" spans="4:13">
      <c r="D1165" s="19"/>
      <c r="G1165" s="19"/>
      <c r="M1165" s="19"/>
    </row>
    <row r="1166" spans="4:13">
      <c r="D1166" s="19"/>
      <c r="G1166" s="19"/>
      <c r="M1166" s="19"/>
    </row>
    <row r="1167" spans="4:13">
      <c r="D1167" s="19"/>
      <c r="G1167" s="19"/>
      <c r="M1167" s="19"/>
    </row>
    <row r="1168" spans="4:13">
      <c r="D1168" s="19"/>
      <c r="G1168" s="19"/>
      <c r="M1168" s="19"/>
    </row>
    <row r="1169" spans="4:13">
      <c r="D1169" s="19"/>
      <c r="G1169" s="19"/>
      <c r="M1169" s="19"/>
    </row>
    <row r="1170" spans="4:13">
      <c r="D1170" s="19"/>
      <c r="G1170" s="19"/>
      <c r="M1170" s="19"/>
    </row>
    <row r="1171" spans="4:13">
      <c r="D1171" s="19"/>
      <c r="G1171" s="19"/>
      <c r="M1171" s="19"/>
    </row>
    <row r="1172" spans="4:13">
      <c r="D1172" s="19"/>
      <c r="G1172" s="19"/>
      <c r="M1172" s="19"/>
    </row>
    <row r="1173" spans="4:13">
      <c r="D1173" s="19"/>
      <c r="G1173" s="19"/>
      <c r="M1173" s="19"/>
    </row>
    <row r="1174" spans="4:13">
      <c r="D1174" s="19"/>
      <c r="G1174" s="19"/>
      <c r="M1174" s="19"/>
    </row>
    <row r="1175" spans="4:13">
      <c r="D1175" s="19"/>
      <c r="G1175" s="19"/>
      <c r="M1175" s="19"/>
    </row>
    <row r="1176" spans="4:13">
      <c r="D1176" s="19"/>
      <c r="G1176" s="19"/>
      <c r="M1176" s="19"/>
    </row>
    <row r="1177" spans="4:13">
      <c r="D1177" s="19"/>
      <c r="G1177" s="19"/>
      <c r="M1177" s="19"/>
    </row>
    <row r="1178" spans="4:13">
      <c r="D1178" s="19"/>
      <c r="G1178" s="19"/>
      <c r="M1178" s="19"/>
    </row>
    <row r="1179" spans="4:13">
      <c r="D1179" s="19"/>
      <c r="G1179" s="19"/>
      <c r="M1179" s="19"/>
    </row>
    <row r="1180" spans="4:13">
      <c r="D1180" s="19"/>
      <c r="G1180" s="19"/>
      <c r="M1180" s="19"/>
    </row>
    <row r="1181" spans="4:13">
      <c r="D1181" s="19"/>
      <c r="G1181" s="19"/>
      <c r="M1181" s="19"/>
    </row>
    <row r="1182" spans="4:13">
      <c r="D1182" s="19"/>
      <c r="G1182" s="19"/>
      <c r="M1182" s="19"/>
    </row>
    <row r="1183" spans="4:13">
      <c r="D1183" s="19"/>
      <c r="G1183" s="19"/>
      <c r="M1183" s="19"/>
    </row>
    <row r="1184" spans="4:13">
      <c r="D1184" s="19"/>
      <c r="G1184" s="19"/>
      <c r="M1184" s="19"/>
    </row>
    <row r="1185" spans="4:13">
      <c r="D1185" s="19"/>
      <c r="G1185" s="19"/>
      <c r="M1185" s="19"/>
    </row>
    <row r="1186" spans="4:13">
      <c r="D1186" s="19"/>
      <c r="G1186" s="19"/>
      <c r="M1186" s="19"/>
    </row>
    <row r="1187" spans="4:13">
      <c r="D1187" s="19"/>
      <c r="G1187" s="19"/>
      <c r="M1187" s="19"/>
    </row>
    <row r="1188" spans="4:13">
      <c r="D1188" s="19"/>
      <c r="G1188" s="19"/>
      <c r="M1188" s="19"/>
    </row>
    <row r="1189" spans="4:13">
      <c r="D1189" s="19"/>
      <c r="G1189" s="19"/>
      <c r="M1189" s="19"/>
    </row>
    <row r="1190" spans="4:13">
      <c r="D1190" s="19"/>
      <c r="G1190" s="19"/>
      <c r="M1190" s="19"/>
    </row>
    <row r="1191" spans="4:13">
      <c r="D1191" s="19"/>
      <c r="G1191" s="19"/>
      <c r="M1191" s="19"/>
    </row>
    <row r="1192" spans="4:13">
      <c r="D1192" s="19"/>
      <c r="G1192" s="19"/>
      <c r="M1192" s="19"/>
    </row>
    <row r="1193" spans="4:13">
      <c r="D1193" s="19"/>
      <c r="G1193" s="19"/>
      <c r="M1193" s="19"/>
    </row>
    <row r="1194" spans="4:13">
      <c r="D1194" s="19"/>
      <c r="G1194" s="19"/>
      <c r="M1194" s="19"/>
    </row>
    <row r="1195" spans="4:13">
      <c r="D1195" s="19"/>
      <c r="G1195" s="19"/>
      <c r="M1195" s="19"/>
    </row>
    <row r="1196" spans="4:13">
      <c r="D1196" s="19"/>
      <c r="G1196" s="19"/>
      <c r="M1196" s="19"/>
    </row>
    <row r="1197" spans="4:13">
      <c r="D1197" s="19"/>
      <c r="G1197" s="19"/>
      <c r="M1197" s="19"/>
    </row>
    <row r="1198" spans="4:13">
      <c r="D1198" s="19"/>
      <c r="G1198" s="19"/>
      <c r="M1198" s="19"/>
    </row>
    <row r="1199" spans="4:13">
      <c r="D1199" s="19"/>
      <c r="G1199" s="19"/>
      <c r="M1199" s="19"/>
    </row>
    <row r="1200" spans="4:13">
      <c r="D1200" s="19"/>
      <c r="G1200" s="19"/>
      <c r="M1200" s="19"/>
    </row>
    <row r="1201" spans="4:13">
      <c r="D1201" s="19"/>
      <c r="G1201" s="19"/>
      <c r="M1201" s="19"/>
    </row>
    <row r="1202" spans="4:13">
      <c r="D1202" s="19"/>
      <c r="G1202" s="19"/>
      <c r="M1202" s="19"/>
    </row>
    <row r="1203" spans="4:13">
      <c r="D1203" s="19"/>
      <c r="G1203" s="19"/>
      <c r="M1203" s="19"/>
    </row>
    <row r="1204" spans="4:13">
      <c r="D1204" s="19"/>
      <c r="G1204" s="19"/>
      <c r="M1204" s="19"/>
    </row>
    <row r="1205" spans="4:13">
      <c r="D1205" s="19"/>
      <c r="G1205" s="19"/>
      <c r="M1205" s="19"/>
    </row>
    <row r="1206" spans="4:13">
      <c r="D1206" s="19"/>
      <c r="G1206" s="19"/>
      <c r="M1206" s="19"/>
    </row>
    <row r="1207" spans="4:13">
      <c r="D1207" s="19"/>
      <c r="G1207" s="19"/>
      <c r="M1207" s="19"/>
    </row>
    <row r="1208" spans="4:13">
      <c r="D1208" s="19"/>
      <c r="G1208" s="19"/>
      <c r="M1208" s="19"/>
    </row>
    <row r="1209" spans="4:13">
      <c r="D1209" s="19"/>
      <c r="G1209" s="19"/>
      <c r="M1209" s="19"/>
    </row>
    <row r="1210" spans="4:13">
      <c r="D1210" s="19"/>
      <c r="G1210" s="19"/>
      <c r="M1210" s="19"/>
    </row>
    <row r="1211" spans="4:13">
      <c r="D1211" s="19"/>
      <c r="G1211" s="19"/>
      <c r="M1211" s="19"/>
    </row>
    <row r="1212" spans="4:13">
      <c r="D1212" s="19"/>
      <c r="G1212" s="19"/>
      <c r="M1212" s="19"/>
    </row>
    <row r="1213" spans="4:13">
      <c r="D1213" s="19"/>
      <c r="G1213" s="19"/>
      <c r="M1213" s="19"/>
    </row>
    <row r="1214" spans="4:13">
      <c r="D1214" s="19"/>
      <c r="G1214" s="19"/>
      <c r="M1214" s="19"/>
    </row>
    <row r="1215" spans="4:13">
      <c r="D1215" s="19"/>
      <c r="G1215" s="19"/>
      <c r="M1215" s="19"/>
    </row>
    <row r="1216" spans="4:13">
      <c r="D1216" s="19"/>
      <c r="G1216" s="19"/>
      <c r="M1216" s="19"/>
    </row>
    <row r="1217" spans="4:13">
      <c r="D1217" s="19"/>
      <c r="G1217" s="19"/>
      <c r="M1217" s="19"/>
    </row>
    <row r="1218" spans="4:13">
      <c r="D1218" s="19"/>
      <c r="G1218" s="19"/>
      <c r="M1218" s="19"/>
    </row>
    <row r="1219" spans="4:13">
      <c r="D1219" s="19"/>
      <c r="G1219" s="19"/>
      <c r="M1219" s="19"/>
    </row>
    <row r="1220" spans="4:13">
      <c r="D1220" s="19"/>
      <c r="G1220" s="19"/>
      <c r="M1220" s="19"/>
    </row>
    <row r="1221" spans="4:13">
      <c r="D1221" s="19"/>
      <c r="G1221" s="19"/>
      <c r="M1221" s="19"/>
    </row>
    <row r="1222" spans="4:13">
      <c r="D1222" s="19"/>
      <c r="G1222" s="19"/>
      <c r="M1222" s="19"/>
    </row>
    <row r="1223" spans="4:13">
      <c r="D1223" s="19"/>
      <c r="G1223" s="19"/>
      <c r="M1223" s="19"/>
    </row>
    <row r="1224" spans="4:13">
      <c r="D1224" s="19"/>
      <c r="G1224" s="19"/>
      <c r="M1224" s="19"/>
    </row>
    <row r="1225" spans="4:13">
      <c r="D1225" s="19"/>
      <c r="G1225" s="19"/>
      <c r="M1225" s="19"/>
    </row>
    <row r="1226" spans="4:13">
      <c r="D1226" s="19"/>
      <c r="G1226" s="19"/>
      <c r="M1226" s="19"/>
    </row>
    <row r="1227" spans="4:13">
      <c r="D1227" s="19"/>
      <c r="G1227" s="19"/>
      <c r="M1227" s="19"/>
    </row>
    <row r="1228" spans="4:13">
      <c r="D1228" s="19"/>
      <c r="G1228" s="19"/>
      <c r="M1228" s="19"/>
    </row>
    <row r="1229" spans="4:13">
      <c r="D1229" s="19"/>
      <c r="G1229" s="19"/>
      <c r="M1229" s="19"/>
    </row>
    <row r="1230" spans="4:13">
      <c r="D1230" s="19"/>
      <c r="G1230" s="19"/>
      <c r="M1230" s="19"/>
    </row>
    <row r="1231" spans="4:13">
      <c r="D1231" s="19"/>
      <c r="G1231" s="19"/>
      <c r="M1231" s="19"/>
    </row>
    <row r="1232" spans="4:13">
      <c r="D1232" s="19"/>
      <c r="G1232" s="19"/>
      <c r="M1232" s="19"/>
    </row>
    <row r="1233" spans="4:13">
      <c r="D1233" s="19"/>
      <c r="G1233" s="19"/>
      <c r="M1233" s="19"/>
    </row>
    <row r="1234" spans="4:13">
      <c r="D1234" s="19"/>
      <c r="G1234" s="19"/>
      <c r="M1234" s="19"/>
    </row>
    <row r="1235" spans="4:13">
      <c r="D1235" s="19"/>
      <c r="G1235" s="19"/>
      <c r="M1235" s="19"/>
    </row>
    <row r="1236" spans="4:13">
      <c r="D1236" s="19"/>
      <c r="G1236" s="19"/>
      <c r="M1236" s="19"/>
    </row>
    <row r="1237" spans="4:13">
      <c r="D1237" s="19"/>
      <c r="G1237" s="19"/>
      <c r="M1237" s="19"/>
    </row>
    <row r="1238" spans="4:13">
      <c r="D1238" s="19"/>
      <c r="G1238" s="19"/>
      <c r="M1238" s="19"/>
    </row>
    <row r="1239" spans="4:13">
      <c r="D1239" s="19"/>
      <c r="G1239" s="19"/>
      <c r="M1239" s="19"/>
    </row>
    <row r="1240" spans="4:13">
      <c r="D1240" s="19"/>
      <c r="G1240" s="19"/>
      <c r="M1240" s="19"/>
    </row>
    <row r="1241" spans="4:13">
      <c r="D1241" s="19"/>
      <c r="G1241" s="19"/>
      <c r="M1241" s="19"/>
    </row>
    <row r="1242" spans="4:13">
      <c r="D1242" s="19"/>
      <c r="G1242" s="19"/>
      <c r="M1242" s="19"/>
    </row>
    <row r="1243" spans="4:13">
      <c r="D1243" s="19"/>
      <c r="G1243" s="19"/>
      <c r="M1243" s="19"/>
    </row>
    <row r="1244" spans="4:13">
      <c r="D1244" s="19"/>
      <c r="G1244" s="19"/>
      <c r="M1244" s="19"/>
    </row>
    <row r="1245" spans="4:13">
      <c r="D1245" s="19"/>
      <c r="G1245" s="19"/>
      <c r="M1245" s="19"/>
    </row>
    <row r="1246" spans="4:13">
      <c r="D1246" s="19"/>
      <c r="G1246" s="19"/>
      <c r="M1246" s="19"/>
    </row>
    <row r="1247" spans="4:13">
      <c r="D1247" s="19"/>
      <c r="G1247" s="19"/>
      <c r="M1247" s="19"/>
    </row>
    <row r="1248" spans="4:13">
      <c r="D1248" s="19"/>
      <c r="G1248" s="19"/>
      <c r="M1248" s="19"/>
    </row>
    <row r="1249" spans="4:13">
      <c r="D1249" s="19"/>
      <c r="G1249" s="19"/>
      <c r="M1249" s="19"/>
    </row>
    <row r="1250" spans="4:13">
      <c r="D1250" s="19"/>
      <c r="G1250" s="19"/>
      <c r="M1250" s="19"/>
    </row>
    <row r="1251" spans="4:13">
      <c r="D1251" s="19"/>
      <c r="G1251" s="19"/>
      <c r="M1251" s="19"/>
    </row>
    <row r="1252" spans="4:13">
      <c r="D1252" s="19"/>
      <c r="G1252" s="19"/>
      <c r="M1252" s="19"/>
    </row>
    <row r="1253" spans="4:13">
      <c r="D1253" s="19"/>
      <c r="G1253" s="19"/>
      <c r="M1253" s="19"/>
    </row>
    <row r="1254" spans="4:13">
      <c r="D1254" s="19"/>
      <c r="G1254" s="19"/>
      <c r="M1254" s="19"/>
    </row>
    <row r="1255" spans="4:13">
      <c r="D1255" s="19"/>
      <c r="G1255" s="19"/>
      <c r="M1255" s="19"/>
    </row>
    <row r="1256" spans="4:13">
      <c r="D1256" s="19"/>
      <c r="G1256" s="19"/>
      <c r="M1256" s="19"/>
    </row>
    <row r="1257" spans="4:13">
      <c r="D1257" s="19"/>
      <c r="G1257" s="19"/>
      <c r="M1257" s="19"/>
    </row>
    <row r="1258" spans="4:13">
      <c r="D1258" s="19"/>
      <c r="G1258" s="19"/>
      <c r="M1258" s="19"/>
    </row>
    <row r="1259" spans="4:13">
      <c r="D1259" s="19"/>
      <c r="G1259" s="19"/>
      <c r="M1259" s="19"/>
    </row>
    <row r="1260" spans="4:13">
      <c r="D1260" s="19"/>
      <c r="G1260" s="19"/>
      <c r="M1260" s="19"/>
    </row>
    <row r="1261" spans="4:13">
      <c r="D1261" s="19"/>
      <c r="G1261" s="19"/>
      <c r="M1261" s="19"/>
    </row>
    <row r="1262" spans="4:13">
      <c r="D1262" s="19"/>
      <c r="G1262" s="19"/>
      <c r="M1262" s="19"/>
    </row>
    <row r="1263" spans="4:13">
      <c r="D1263" s="19"/>
      <c r="G1263" s="19"/>
      <c r="M1263" s="19"/>
    </row>
    <row r="1264" spans="4:13">
      <c r="D1264" s="19"/>
      <c r="G1264" s="19"/>
      <c r="M1264" s="19"/>
    </row>
    <row r="1265" spans="4:13">
      <c r="D1265" s="19"/>
      <c r="G1265" s="19"/>
      <c r="M1265" s="19"/>
    </row>
    <row r="1266" spans="4:13">
      <c r="D1266" s="19"/>
      <c r="G1266" s="19"/>
      <c r="M1266" s="19"/>
    </row>
    <row r="1267" spans="4:13">
      <c r="D1267" s="19"/>
      <c r="G1267" s="19"/>
      <c r="M1267" s="19"/>
    </row>
    <row r="1268" spans="4:13">
      <c r="D1268" s="19"/>
      <c r="G1268" s="19"/>
      <c r="M1268" s="19"/>
    </row>
    <row r="1269" spans="4:13">
      <c r="D1269" s="19"/>
      <c r="G1269" s="19"/>
      <c r="M1269" s="19"/>
    </row>
    <row r="1270" spans="4:13">
      <c r="D1270" s="19"/>
      <c r="G1270" s="19"/>
      <c r="M1270" s="19"/>
    </row>
    <row r="1271" spans="4:13">
      <c r="D1271" s="19"/>
      <c r="G1271" s="19"/>
      <c r="M1271" s="19"/>
    </row>
    <row r="1272" spans="4:13">
      <c r="D1272" s="19"/>
      <c r="G1272" s="19"/>
      <c r="M1272" s="19"/>
    </row>
    <row r="1273" spans="4:13">
      <c r="D1273" s="19"/>
      <c r="G1273" s="19"/>
      <c r="M1273" s="19"/>
    </row>
    <row r="1274" spans="4:13">
      <c r="D1274" s="19"/>
      <c r="G1274" s="19"/>
      <c r="M1274" s="19"/>
    </row>
    <row r="1275" spans="4:13">
      <c r="D1275" s="19"/>
      <c r="G1275" s="19"/>
      <c r="M1275" s="19"/>
    </row>
    <row r="1276" spans="4:13">
      <c r="D1276" s="19"/>
      <c r="G1276" s="19"/>
      <c r="M1276" s="19"/>
    </row>
    <row r="1277" spans="4:13">
      <c r="D1277" s="19"/>
      <c r="G1277" s="19"/>
      <c r="M1277" s="19"/>
    </row>
    <row r="1278" spans="4:13">
      <c r="D1278" s="19"/>
      <c r="G1278" s="19"/>
      <c r="M1278" s="19"/>
    </row>
    <row r="1279" spans="4:13">
      <c r="D1279" s="19"/>
      <c r="G1279" s="19"/>
      <c r="M1279" s="19"/>
    </row>
    <row r="1280" spans="4:13">
      <c r="D1280" s="19"/>
      <c r="G1280" s="19"/>
      <c r="M1280" s="19"/>
    </row>
    <row r="1281" spans="4:13">
      <c r="D1281" s="19"/>
      <c r="G1281" s="19"/>
      <c r="M1281" s="19"/>
    </row>
    <row r="1282" spans="4:13">
      <c r="D1282" s="19"/>
      <c r="G1282" s="19"/>
      <c r="M1282" s="19"/>
    </row>
    <row r="1283" spans="4:13">
      <c r="D1283" s="19"/>
      <c r="G1283" s="19"/>
      <c r="M1283" s="19"/>
    </row>
    <row r="1284" spans="4:13">
      <c r="D1284" s="19"/>
      <c r="G1284" s="19"/>
      <c r="M1284" s="19"/>
    </row>
    <row r="1285" spans="4:13">
      <c r="D1285" s="19"/>
      <c r="G1285" s="19"/>
      <c r="M1285" s="19"/>
    </row>
    <row r="1286" spans="4:13">
      <c r="D1286" s="19"/>
      <c r="G1286" s="19"/>
      <c r="M1286" s="19"/>
    </row>
    <row r="1287" spans="4:13">
      <c r="D1287" s="19"/>
      <c r="G1287" s="19"/>
      <c r="M1287" s="19"/>
    </row>
    <row r="1288" spans="4:13">
      <c r="D1288" s="19"/>
      <c r="G1288" s="19"/>
      <c r="M1288" s="19"/>
    </row>
    <row r="1289" spans="4:13">
      <c r="D1289" s="19"/>
      <c r="G1289" s="19"/>
      <c r="M1289" s="19"/>
    </row>
    <row r="1290" spans="4:13">
      <c r="D1290" s="19"/>
      <c r="G1290" s="19"/>
      <c r="M1290" s="19"/>
    </row>
    <row r="1291" spans="4:13">
      <c r="D1291" s="19"/>
      <c r="G1291" s="19"/>
      <c r="M1291" s="19"/>
    </row>
    <row r="1292" spans="4:13">
      <c r="D1292" s="19"/>
      <c r="G1292" s="19"/>
      <c r="M1292" s="19"/>
    </row>
    <row r="1293" spans="4:13">
      <c r="D1293" s="19"/>
      <c r="G1293" s="19"/>
      <c r="M1293" s="19"/>
    </row>
    <row r="1294" spans="4:13">
      <c r="D1294" s="19"/>
      <c r="G1294" s="19"/>
      <c r="M1294" s="19"/>
    </row>
    <row r="1295" spans="4:13">
      <c r="D1295" s="19"/>
      <c r="G1295" s="19"/>
      <c r="M1295" s="19"/>
    </row>
    <row r="1296" spans="4:13">
      <c r="D1296" s="19"/>
      <c r="G1296" s="19"/>
      <c r="M1296" s="19"/>
    </row>
    <row r="1297" spans="4:13">
      <c r="D1297" s="19"/>
      <c r="G1297" s="19"/>
      <c r="M1297" s="19"/>
    </row>
    <row r="1298" spans="4:13">
      <c r="D1298" s="19"/>
      <c r="G1298" s="19"/>
      <c r="M1298" s="19"/>
    </row>
    <row r="1299" spans="4:13">
      <c r="D1299" s="19"/>
      <c r="G1299" s="19"/>
      <c r="M1299" s="19"/>
    </row>
    <row r="1300" spans="4:13">
      <c r="D1300" s="19"/>
      <c r="G1300" s="19"/>
      <c r="M1300" s="19"/>
    </row>
    <row r="1301" spans="4:13">
      <c r="D1301" s="19"/>
      <c r="G1301" s="19"/>
      <c r="M1301" s="19"/>
    </row>
    <row r="1302" spans="4:13">
      <c r="D1302" s="19"/>
      <c r="G1302" s="19"/>
      <c r="M1302" s="19"/>
    </row>
    <row r="1303" spans="4:13">
      <c r="D1303" s="19"/>
      <c r="G1303" s="19"/>
      <c r="M1303" s="19"/>
    </row>
    <row r="1304" spans="4:13">
      <c r="D1304" s="19"/>
      <c r="G1304" s="19"/>
      <c r="M1304" s="19"/>
    </row>
    <row r="1305" spans="4:13">
      <c r="D1305" s="19"/>
      <c r="G1305" s="19"/>
      <c r="M1305" s="19"/>
    </row>
    <row r="1306" spans="4:13">
      <c r="D1306" s="19"/>
      <c r="G1306" s="19"/>
      <c r="M1306" s="19"/>
    </row>
    <row r="1307" spans="4:13">
      <c r="D1307" s="19"/>
      <c r="G1307" s="19"/>
      <c r="M1307" s="19"/>
    </row>
    <row r="1308" spans="4:13">
      <c r="D1308" s="19"/>
      <c r="G1308" s="19"/>
      <c r="M1308" s="19"/>
    </row>
    <row r="1309" spans="4:13">
      <c r="D1309" s="19"/>
      <c r="G1309" s="19"/>
      <c r="M1309" s="19"/>
    </row>
    <row r="1310" spans="4:13">
      <c r="D1310" s="19"/>
      <c r="G1310" s="19"/>
      <c r="M1310" s="19"/>
    </row>
    <row r="1311" spans="4:13">
      <c r="D1311" s="19"/>
      <c r="G1311" s="19"/>
      <c r="M1311" s="19"/>
    </row>
    <row r="1312" spans="4:13">
      <c r="D1312" s="19"/>
      <c r="G1312" s="19"/>
      <c r="M1312" s="19"/>
    </row>
    <row r="1313" spans="4:13">
      <c r="D1313" s="19"/>
      <c r="G1313" s="19"/>
      <c r="M1313" s="19"/>
    </row>
    <row r="1314" spans="4:13">
      <c r="D1314" s="19"/>
      <c r="G1314" s="19"/>
      <c r="M1314" s="19"/>
    </row>
    <row r="1315" spans="4:13">
      <c r="D1315" s="19"/>
      <c r="G1315" s="19"/>
      <c r="M1315" s="19"/>
    </row>
    <row r="1316" spans="4:13">
      <c r="D1316" s="19"/>
      <c r="G1316" s="19"/>
      <c r="M1316" s="19"/>
    </row>
    <row r="1317" spans="4:13">
      <c r="D1317" s="19"/>
      <c r="G1317" s="19"/>
      <c r="M1317" s="19"/>
    </row>
    <row r="1318" spans="4:13">
      <c r="D1318" s="19"/>
      <c r="G1318" s="19"/>
      <c r="M1318" s="19"/>
    </row>
    <row r="1319" spans="4:13">
      <c r="D1319" s="19"/>
      <c r="G1319" s="19"/>
      <c r="M1319" s="19"/>
    </row>
    <row r="1320" spans="4:13">
      <c r="D1320" s="19"/>
      <c r="G1320" s="19"/>
      <c r="M1320" s="19"/>
    </row>
    <row r="1321" spans="4:13">
      <c r="D1321" s="19"/>
      <c r="G1321" s="19"/>
      <c r="M1321" s="19"/>
    </row>
    <row r="1322" spans="4:13">
      <c r="D1322" s="19"/>
      <c r="G1322" s="19"/>
      <c r="M1322" s="19"/>
    </row>
    <row r="1323" spans="4:13">
      <c r="D1323" s="19"/>
      <c r="G1323" s="19"/>
      <c r="M1323" s="19"/>
    </row>
    <row r="1324" spans="4:13">
      <c r="D1324" s="19"/>
      <c r="G1324" s="19"/>
      <c r="M1324" s="19"/>
    </row>
    <row r="1325" spans="4:13">
      <c r="D1325" s="19"/>
      <c r="G1325" s="19"/>
      <c r="M1325" s="19"/>
    </row>
    <row r="1326" spans="4:13">
      <c r="D1326" s="19"/>
      <c r="G1326" s="19"/>
      <c r="M1326" s="19"/>
    </row>
    <row r="1327" spans="4:13">
      <c r="D1327" s="19"/>
      <c r="G1327" s="19"/>
      <c r="M1327" s="19"/>
    </row>
    <row r="1328" spans="4:13">
      <c r="D1328" s="19"/>
      <c r="G1328" s="19"/>
      <c r="M1328" s="19"/>
    </row>
    <row r="1329" spans="4:13">
      <c r="D1329" s="19"/>
      <c r="G1329" s="19"/>
      <c r="M1329" s="19"/>
    </row>
    <row r="1330" spans="4:13">
      <c r="D1330" s="19"/>
      <c r="G1330" s="19"/>
      <c r="M1330" s="19"/>
    </row>
    <row r="1331" spans="4:13">
      <c r="D1331" s="19"/>
      <c r="G1331" s="19"/>
      <c r="M1331" s="19"/>
    </row>
    <row r="1332" spans="4:13">
      <c r="D1332" s="19"/>
      <c r="G1332" s="19"/>
      <c r="M1332" s="19"/>
    </row>
    <row r="1333" spans="4:13">
      <c r="D1333" s="19"/>
      <c r="G1333" s="19"/>
      <c r="M1333" s="19"/>
    </row>
    <row r="1334" spans="4:13">
      <c r="D1334" s="19"/>
      <c r="G1334" s="19"/>
      <c r="M1334" s="19"/>
    </row>
    <row r="1335" spans="4:13">
      <c r="D1335" s="19"/>
      <c r="G1335" s="19"/>
      <c r="M1335" s="19"/>
    </row>
    <row r="1336" spans="4:13">
      <c r="D1336" s="19"/>
      <c r="G1336" s="19"/>
      <c r="M1336" s="19"/>
    </row>
    <row r="1337" spans="4:13">
      <c r="D1337" s="19"/>
      <c r="G1337" s="19"/>
      <c r="M1337" s="19"/>
    </row>
    <row r="1338" spans="4:13">
      <c r="D1338" s="19"/>
      <c r="G1338" s="19"/>
      <c r="M1338" s="19"/>
    </row>
    <row r="1339" spans="4:13">
      <c r="D1339" s="19"/>
      <c r="G1339" s="19"/>
      <c r="M1339" s="19"/>
    </row>
    <row r="1340" spans="4:13">
      <c r="D1340" s="19"/>
      <c r="G1340" s="19"/>
      <c r="M1340" s="19"/>
    </row>
    <row r="1341" spans="4:13">
      <c r="D1341" s="19"/>
      <c r="G1341" s="19"/>
      <c r="M1341" s="19"/>
    </row>
    <row r="1342" spans="4:13">
      <c r="D1342" s="19"/>
      <c r="G1342" s="19"/>
      <c r="M1342" s="19"/>
    </row>
    <row r="1343" spans="4:13">
      <c r="D1343" s="19"/>
      <c r="G1343" s="19"/>
      <c r="M1343" s="19"/>
    </row>
    <row r="1344" spans="4:13">
      <c r="D1344" s="19"/>
      <c r="G1344" s="19"/>
      <c r="M1344" s="19"/>
    </row>
    <row r="1345" spans="4:13">
      <c r="D1345" s="19"/>
      <c r="G1345" s="19"/>
      <c r="M1345" s="19"/>
    </row>
    <row r="1346" spans="4:13">
      <c r="D1346" s="19"/>
      <c r="G1346" s="19"/>
      <c r="M1346" s="19"/>
    </row>
    <row r="1347" spans="4:13">
      <c r="D1347" s="19"/>
      <c r="G1347" s="19"/>
      <c r="M1347" s="19"/>
    </row>
    <row r="1348" spans="4:13">
      <c r="D1348" s="19"/>
      <c r="G1348" s="19"/>
      <c r="M1348" s="19"/>
    </row>
    <row r="1349" spans="4:13">
      <c r="D1349" s="19"/>
      <c r="G1349" s="19"/>
      <c r="M1349" s="19"/>
    </row>
    <row r="1350" spans="4:13">
      <c r="D1350" s="19"/>
      <c r="G1350" s="19"/>
      <c r="M1350" s="19"/>
    </row>
    <row r="1351" spans="4:13">
      <c r="D1351" s="19"/>
      <c r="G1351" s="19"/>
      <c r="M1351" s="19"/>
    </row>
    <row r="1352" spans="4:13">
      <c r="D1352" s="19"/>
      <c r="G1352" s="19"/>
      <c r="M1352" s="19"/>
    </row>
    <row r="1353" spans="4:13">
      <c r="D1353" s="19"/>
      <c r="G1353" s="19"/>
      <c r="M1353" s="19"/>
    </row>
    <row r="1354" spans="4:13">
      <c r="D1354" s="19"/>
      <c r="G1354" s="19"/>
      <c r="M1354" s="19"/>
    </row>
    <row r="1355" spans="4:13">
      <c r="D1355" s="19"/>
      <c r="G1355" s="19"/>
      <c r="M1355" s="19"/>
    </row>
    <row r="1356" spans="4:13">
      <c r="D1356" s="19"/>
      <c r="G1356" s="19"/>
      <c r="M1356" s="19"/>
    </row>
    <row r="1357" spans="4:13">
      <c r="D1357" s="19"/>
      <c r="G1357" s="19"/>
      <c r="M1357" s="19"/>
    </row>
    <row r="1358" spans="4:13">
      <c r="D1358" s="19"/>
      <c r="G1358" s="19"/>
      <c r="M1358" s="19"/>
    </row>
    <row r="1359" spans="4:13">
      <c r="D1359" s="19"/>
      <c r="G1359" s="19"/>
      <c r="M1359" s="19"/>
    </row>
    <row r="1360" spans="4:13">
      <c r="D1360" s="19"/>
      <c r="G1360" s="19"/>
      <c r="M1360" s="19"/>
    </row>
    <row r="1361" spans="4:13">
      <c r="D1361" s="19"/>
      <c r="G1361" s="19"/>
      <c r="M1361" s="19"/>
    </row>
    <row r="1362" spans="4:13">
      <c r="D1362" s="19"/>
      <c r="G1362" s="19"/>
      <c r="M1362" s="19"/>
    </row>
    <row r="1363" spans="4:13">
      <c r="D1363" s="19"/>
      <c r="G1363" s="19"/>
      <c r="M1363" s="19"/>
    </row>
    <row r="1364" spans="4:13">
      <c r="D1364" s="19"/>
      <c r="G1364" s="19"/>
      <c r="M1364" s="19"/>
    </row>
    <row r="1365" spans="4:13">
      <c r="D1365" s="19"/>
      <c r="G1365" s="19"/>
      <c r="M1365" s="19"/>
    </row>
    <row r="1366" spans="4:13">
      <c r="D1366" s="19"/>
      <c r="G1366" s="19"/>
      <c r="M1366" s="19"/>
    </row>
    <row r="1367" spans="4:13">
      <c r="D1367" s="19"/>
      <c r="G1367" s="19"/>
      <c r="M1367" s="19"/>
    </row>
    <row r="1368" spans="4:13">
      <c r="D1368" s="19"/>
      <c r="G1368" s="19"/>
      <c r="M1368" s="19"/>
    </row>
    <row r="1369" spans="4:13">
      <c r="D1369" s="19"/>
      <c r="G1369" s="19"/>
      <c r="M1369" s="19"/>
    </row>
    <row r="1370" spans="4:13">
      <c r="D1370" s="19"/>
      <c r="G1370" s="19"/>
      <c r="M1370" s="19"/>
    </row>
    <row r="1371" spans="4:13">
      <c r="D1371" s="19"/>
      <c r="G1371" s="19"/>
      <c r="M1371" s="19"/>
    </row>
    <row r="1372" spans="4:13">
      <c r="D1372" s="19"/>
      <c r="G1372" s="19"/>
      <c r="M1372" s="19"/>
    </row>
    <row r="1373" spans="4:13">
      <c r="D1373" s="19"/>
      <c r="G1373" s="19"/>
      <c r="M1373" s="19"/>
    </row>
    <row r="1374" spans="4:13">
      <c r="D1374" s="19"/>
      <c r="G1374" s="19"/>
      <c r="M1374" s="19"/>
    </row>
    <row r="1375" spans="4:13">
      <c r="D1375" s="19"/>
      <c r="G1375" s="19"/>
      <c r="M1375" s="19"/>
    </row>
    <row r="1376" spans="4:13">
      <c r="D1376" s="19"/>
      <c r="G1376" s="19"/>
      <c r="M1376" s="19"/>
    </row>
    <row r="1377" spans="4:13">
      <c r="D1377" s="19"/>
      <c r="G1377" s="19"/>
      <c r="M1377" s="19"/>
    </row>
    <row r="1378" spans="4:13">
      <c r="D1378" s="19"/>
      <c r="G1378" s="19"/>
      <c r="M1378" s="19"/>
    </row>
    <row r="1379" spans="4:13">
      <c r="D1379" s="19"/>
      <c r="G1379" s="19"/>
      <c r="M1379" s="19"/>
    </row>
    <row r="1380" spans="4:13">
      <c r="D1380" s="19"/>
      <c r="G1380" s="19"/>
      <c r="M1380" s="19"/>
    </row>
    <row r="1381" spans="4:13">
      <c r="D1381" s="19"/>
      <c r="G1381" s="19"/>
      <c r="M1381" s="19"/>
    </row>
    <row r="1382" spans="4:13">
      <c r="D1382" s="19"/>
      <c r="G1382" s="19"/>
      <c r="M1382" s="19"/>
    </row>
    <row r="1383" spans="4:13">
      <c r="D1383" s="19"/>
      <c r="G1383" s="19"/>
      <c r="M1383" s="19"/>
    </row>
    <row r="1384" spans="4:13">
      <c r="D1384" s="19"/>
      <c r="G1384" s="19"/>
      <c r="M1384" s="19"/>
    </row>
    <row r="1385" spans="4:13">
      <c r="D1385" s="19"/>
      <c r="G1385" s="19"/>
      <c r="M1385" s="19"/>
    </row>
    <row r="1386" spans="4:13">
      <c r="D1386" s="19"/>
      <c r="G1386" s="19"/>
      <c r="M1386" s="19"/>
    </row>
    <row r="1387" spans="4:13">
      <c r="D1387" s="19"/>
      <c r="G1387" s="19"/>
      <c r="M1387" s="19"/>
    </row>
    <row r="1388" spans="4:13">
      <c r="D1388" s="19"/>
      <c r="G1388" s="19"/>
      <c r="M1388" s="19"/>
    </row>
    <row r="1389" spans="4:13">
      <c r="D1389" s="19"/>
      <c r="G1389" s="19"/>
      <c r="M1389" s="19"/>
    </row>
    <row r="1390" spans="4:13">
      <c r="D1390" s="19"/>
      <c r="G1390" s="19"/>
      <c r="M1390" s="19"/>
    </row>
    <row r="1391" spans="4:13">
      <c r="D1391" s="19"/>
      <c r="G1391" s="19"/>
      <c r="M1391" s="19"/>
    </row>
    <row r="1392" spans="4:13">
      <c r="D1392" s="19"/>
      <c r="G1392" s="19"/>
      <c r="M1392" s="19"/>
    </row>
    <row r="1393" spans="4:13">
      <c r="D1393" s="19"/>
      <c r="G1393" s="19"/>
      <c r="M1393" s="19"/>
    </row>
    <row r="1394" spans="4:13">
      <c r="D1394" s="19"/>
      <c r="G1394" s="19"/>
      <c r="M1394" s="19"/>
    </row>
    <row r="1395" spans="4:13">
      <c r="D1395" s="19"/>
      <c r="G1395" s="19"/>
      <c r="M1395" s="19"/>
    </row>
    <row r="1396" spans="4:13">
      <c r="D1396" s="19"/>
      <c r="G1396" s="19"/>
      <c r="M1396" s="19"/>
    </row>
    <row r="1397" spans="4:13">
      <c r="D1397" s="19"/>
      <c r="G1397" s="19"/>
      <c r="M1397" s="19"/>
    </row>
    <row r="1398" spans="4:13">
      <c r="D1398" s="19"/>
      <c r="G1398" s="19"/>
      <c r="M1398" s="19"/>
    </row>
    <row r="1399" spans="4:13">
      <c r="D1399" s="19"/>
      <c r="G1399" s="19"/>
      <c r="M1399" s="19"/>
    </row>
    <row r="1400" spans="4:13">
      <c r="D1400" s="19"/>
      <c r="G1400" s="19"/>
      <c r="M1400" s="19"/>
    </row>
    <row r="1401" spans="4:13">
      <c r="D1401" s="19"/>
      <c r="G1401" s="19"/>
      <c r="M1401" s="19"/>
    </row>
    <row r="1402" spans="4:13">
      <c r="D1402" s="19"/>
      <c r="G1402" s="19"/>
      <c r="M1402" s="19"/>
    </row>
    <row r="1403" spans="4:13">
      <c r="D1403" s="19"/>
      <c r="G1403" s="19"/>
      <c r="M1403" s="19"/>
    </row>
    <row r="1404" spans="4:13">
      <c r="D1404" s="19"/>
      <c r="G1404" s="19"/>
      <c r="M1404" s="19"/>
    </row>
    <row r="1405" spans="4:13">
      <c r="D1405" s="19"/>
      <c r="G1405" s="19"/>
      <c r="M1405" s="19"/>
    </row>
    <row r="1406" spans="4:13">
      <c r="D1406" s="19"/>
      <c r="G1406" s="19"/>
      <c r="M1406" s="19"/>
    </row>
    <row r="1407" spans="4:13">
      <c r="D1407" s="19"/>
      <c r="G1407" s="19"/>
      <c r="M1407" s="19"/>
    </row>
    <row r="1408" spans="4:13">
      <c r="D1408" s="19"/>
      <c r="G1408" s="19"/>
      <c r="M1408" s="19"/>
    </row>
    <row r="1409" spans="4:13">
      <c r="D1409" s="19"/>
      <c r="G1409" s="19"/>
      <c r="M1409" s="19"/>
    </row>
    <row r="1410" spans="4:13">
      <c r="D1410" s="19"/>
      <c r="G1410" s="19"/>
      <c r="M1410" s="19"/>
    </row>
    <row r="1411" spans="4:13">
      <c r="D1411" s="19"/>
      <c r="G1411" s="19"/>
      <c r="M1411" s="19"/>
    </row>
    <row r="1412" spans="4:13">
      <c r="D1412" s="19"/>
      <c r="G1412" s="19"/>
      <c r="M1412" s="19"/>
    </row>
    <row r="1413" spans="4:13">
      <c r="D1413" s="19"/>
      <c r="G1413" s="19"/>
      <c r="M1413" s="19"/>
    </row>
    <row r="1414" spans="4:13">
      <c r="D1414" s="19"/>
      <c r="G1414" s="19"/>
      <c r="M1414" s="19"/>
    </row>
    <row r="1415" spans="4:13">
      <c r="D1415" s="19"/>
      <c r="G1415" s="19"/>
      <c r="M1415" s="19"/>
    </row>
    <row r="1416" spans="4:13">
      <c r="D1416" s="19"/>
      <c r="G1416" s="19"/>
      <c r="M1416" s="19"/>
    </row>
    <row r="1417" spans="4:13">
      <c r="D1417" s="19"/>
      <c r="G1417" s="19"/>
      <c r="M1417" s="19"/>
    </row>
    <row r="1418" spans="4:13">
      <c r="D1418" s="19"/>
      <c r="G1418" s="19"/>
      <c r="M1418" s="19"/>
    </row>
    <row r="1419" spans="4:13">
      <c r="D1419" s="19"/>
      <c r="G1419" s="19"/>
      <c r="M1419" s="19"/>
    </row>
    <row r="1420" spans="4:13">
      <c r="D1420" s="19"/>
      <c r="G1420" s="19"/>
      <c r="M1420" s="19"/>
    </row>
    <row r="1421" spans="4:13">
      <c r="D1421" s="19"/>
      <c r="G1421" s="19"/>
      <c r="M1421" s="19"/>
    </row>
    <row r="1422" spans="4:13">
      <c r="D1422" s="19"/>
      <c r="G1422" s="19"/>
      <c r="M1422" s="19"/>
    </row>
    <row r="1423" spans="4:13">
      <c r="D1423" s="19"/>
      <c r="G1423" s="19"/>
      <c r="M1423" s="19"/>
    </row>
    <row r="1424" spans="4:13">
      <c r="D1424" s="19"/>
      <c r="G1424" s="19"/>
      <c r="M1424" s="19"/>
    </row>
    <row r="1425" spans="4:13">
      <c r="D1425" s="19"/>
      <c r="G1425" s="19"/>
      <c r="M1425" s="19"/>
    </row>
    <row r="1426" spans="4:13">
      <c r="D1426" s="19"/>
      <c r="G1426" s="19"/>
      <c r="M1426" s="19"/>
    </row>
    <row r="1427" spans="4:13">
      <c r="D1427" s="19"/>
      <c r="G1427" s="19"/>
      <c r="M1427" s="19"/>
    </row>
    <row r="1428" spans="4:13">
      <c r="D1428" s="19"/>
      <c r="G1428" s="19"/>
      <c r="M1428" s="19"/>
    </row>
    <row r="1429" spans="4:13">
      <c r="D1429" s="19"/>
      <c r="G1429" s="19"/>
      <c r="M1429" s="19"/>
    </row>
    <row r="1430" spans="4:13">
      <c r="D1430" s="19"/>
      <c r="G1430" s="19"/>
      <c r="M1430" s="19"/>
    </row>
    <row r="1431" spans="4:13">
      <c r="D1431" s="19"/>
      <c r="G1431" s="19"/>
      <c r="M1431" s="19"/>
    </row>
    <row r="1432" spans="4:13">
      <c r="D1432" s="19"/>
      <c r="G1432" s="19"/>
      <c r="M1432" s="19"/>
    </row>
    <row r="1433" spans="4:13">
      <c r="D1433" s="19"/>
      <c r="G1433" s="19"/>
      <c r="M1433" s="19"/>
    </row>
    <row r="1434" spans="4:13">
      <c r="D1434" s="19"/>
      <c r="G1434" s="19"/>
      <c r="M1434" s="19"/>
    </row>
    <row r="1435" spans="4:13">
      <c r="D1435" s="19"/>
      <c r="G1435" s="19"/>
      <c r="M1435" s="19"/>
    </row>
    <row r="1436" spans="4:13">
      <c r="D1436" s="19"/>
      <c r="G1436" s="19"/>
      <c r="M1436" s="19"/>
    </row>
    <row r="1437" spans="4:13">
      <c r="D1437" s="19"/>
      <c r="G1437" s="19"/>
      <c r="M1437" s="19"/>
    </row>
    <row r="1438" spans="4:13">
      <c r="D1438" s="19"/>
      <c r="G1438" s="19"/>
      <c r="M1438" s="19"/>
    </row>
    <row r="1439" spans="4:13">
      <c r="D1439" s="19"/>
      <c r="G1439" s="19"/>
      <c r="M1439" s="19"/>
    </row>
    <row r="1440" spans="4:13">
      <c r="D1440" s="19"/>
      <c r="G1440" s="19"/>
      <c r="M1440" s="19"/>
    </row>
    <row r="1441" spans="4:13">
      <c r="D1441" s="19"/>
      <c r="G1441" s="19"/>
      <c r="M1441" s="19"/>
    </row>
    <row r="1442" spans="4:13">
      <c r="D1442" s="19"/>
      <c r="G1442" s="19"/>
      <c r="M1442" s="19"/>
    </row>
    <row r="1443" spans="4:13">
      <c r="D1443" s="19"/>
      <c r="G1443" s="19"/>
      <c r="M1443" s="19"/>
    </row>
    <row r="1444" spans="4:13">
      <c r="D1444" s="19"/>
      <c r="G1444" s="19"/>
      <c r="M1444" s="19"/>
    </row>
    <row r="1445" spans="4:13">
      <c r="D1445" s="19"/>
      <c r="G1445" s="19"/>
      <c r="M1445" s="19"/>
    </row>
    <row r="1446" spans="4:13">
      <c r="D1446" s="19"/>
      <c r="G1446" s="19"/>
      <c r="M1446" s="19"/>
    </row>
    <row r="1447" spans="4:13">
      <c r="D1447" s="19"/>
      <c r="G1447" s="19"/>
      <c r="M1447" s="19"/>
    </row>
    <row r="1448" spans="4:13">
      <c r="D1448" s="19"/>
      <c r="G1448" s="19"/>
      <c r="M1448" s="19"/>
    </row>
    <row r="1449" spans="4:13">
      <c r="D1449" s="19"/>
      <c r="G1449" s="19"/>
      <c r="M1449" s="19"/>
    </row>
    <row r="1450" spans="4:13">
      <c r="D1450" s="19"/>
      <c r="G1450" s="19"/>
      <c r="M1450" s="19"/>
    </row>
    <row r="1451" spans="4:13">
      <c r="D1451" s="19"/>
      <c r="G1451" s="19"/>
      <c r="M1451" s="19"/>
    </row>
    <row r="1452" spans="4:13">
      <c r="D1452" s="19"/>
      <c r="G1452" s="19"/>
      <c r="M1452" s="19"/>
    </row>
    <row r="1453" spans="4:13">
      <c r="D1453" s="19"/>
      <c r="G1453" s="19"/>
      <c r="M1453" s="19"/>
    </row>
    <row r="1454" spans="4:13">
      <c r="D1454" s="19"/>
      <c r="G1454" s="19"/>
      <c r="M1454" s="19"/>
    </row>
    <row r="1455" spans="4:13">
      <c r="D1455" s="19"/>
      <c r="G1455" s="19"/>
      <c r="M1455" s="19"/>
    </row>
    <row r="1456" spans="4:13">
      <c r="D1456" s="19"/>
      <c r="G1456" s="19"/>
      <c r="M1456" s="19"/>
    </row>
    <row r="1457" spans="4:13">
      <c r="D1457" s="19"/>
      <c r="G1457" s="19"/>
      <c r="M1457" s="19"/>
    </row>
    <row r="1458" spans="4:13">
      <c r="D1458" s="19"/>
      <c r="G1458" s="19"/>
      <c r="M1458" s="19"/>
    </row>
    <row r="1459" spans="4:13">
      <c r="D1459" s="19"/>
      <c r="G1459" s="19"/>
      <c r="M1459" s="19"/>
    </row>
    <row r="1460" spans="4:13">
      <c r="D1460" s="19"/>
      <c r="G1460" s="19"/>
      <c r="M1460" s="19"/>
    </row>
    <row r="1461" spans="4:13">
      <c r="D1461" s="19"/>
      <c r="G1461" s="19"/>
      <c r="M1461" s="19"/>
    </row>
    <row r="1462" spans="4:13">
      <c r="D1462" s="19"/>
      <c r="G1462" s="19"/>
      <c r="M1462" s="19"/>
    </row>
    <row r="1463" spans="4:13">
      <c r="D1463" s="19"/>
      <c r="G1463" s="19"/>
      <c r="M1463" s="19"/>
    </row>
    <row r="1464" spans="4:13">
      <c r="D1464" s="19"/>
      <c r="G1464" s="19"/>
      <c r="M1464" s="19"/>
    </row>
    <row r="1465" spans="4:13">
      <c r="D1465" s="19"/>
      <c r="G1465" s="19"/>
      <c r="M1465" s="19"/>
    </row>
    <row r="1466" spans="4:13">
      <c r="D1466" s="19"/>
      <c r="G1466" s="19"/>
      <c r="M1466" s="19"/>
    </row>
    <row r="1467" spans="4:13">
      <c r="D1467" s="19"/>
      <c r="G1467" s="19"/>
      <c r="M1467" s="19"/>
    </row>
    <row r="1468" spans="4:13">
      <c r="D1468" s="19"/>
      <c r="G1468" s="19"/>
      <c r="M1468" s="19"/>
    </row>
    <row r="1469" spans="4:13">
      <c r="D1469" s="19"/>
      <c r="G1469" s="19"/>
      <c r="M1469" s="19"/>
    </row>
    <row r="1470" spans="4:13">
      <c r="D1470" s="19"/>
      <c r="G1470" s="19"/>
      <c r="M1470" s="19"/>
    </row>
    <row r="1471" spans="4:13">
      <c r="D1471" s="19"/>
      <c r="G1471" s="19"/>
      <c r="M1471" s="19"/>
    </row>
    <row r="1472" spans="4:13">
      <c r="D1472" s="19"/>
      <c r="G1472" s="19"/>
      <c r="M1472" s="19"/>
    </row>
    <row r="1473" spans="4:13">
      <c r="D1473" s="19"/>
      <c r="G1473" s="19"/>
      <c r="M1473" s="19"/>
    </row>
    <row r="1474" spans="4:13">
      <c r="D1474" s="19"/>
      <c r="G1474" s="19"/>
      <c r="M1474" s="19"/>
    </row>
    <row r="1475" spans="4:13">
      <c r="D1475" s="19"/>
      <c r="G1475" s="19"/>
      <c r="M1475" s="19"/>
    </row>
    <row r="1476" spans="4:13">
      <c r="D1476" s="19"/>
      <c r="G1476" s="19"/>
      <c r="M1476" s="19"/>
    </row>
    <row r="1477" spans="4:13">
      <c r="D1477" s="19"/>
      <c r="G1477" s="19"/>
      <c r="M1477" s="19"/>
    </row>
    <row r="1478" spans="4:13">
      <c r="D1478" s="19"/>
      <c r="G1478" s="19"/>
      <c r="M1478" s="19"/>
    </row>
    <row r="1479" spans="4:13">
      <c r="D1479" s="19"/>
      <c r="G1479" s="19"/>
      <c r="M1479" s="19"/>
    </row>
    <row r="1480" spans="4:13">
      <c r="D1480" s="19"/>
      <c r="G1480" s="19"/>
      <c r="M1480" s="19"/>
    </row>
    <row r="1481" spans="4:13">
      <c r="D1481" s="19"/>
      <c r="G1481" s="19"/>
      <c r="M1481" s="19"/>
    </row>
    <row r="1482" spans="4:13">
      <c r="D1482" s="19"/>
      <c r="G1482" s="19"/>
      <c r="M1482" s="19"/>
    </row>
    <row r="1483" spans="4:13">
      <c r="D1483" s="19"/>
      <c r="G1483" s="19"/>
      <c r="M1483" s="19"/>
    </row>
    <row r="1484" spans="4:13">
      <c r="D1484" s="19"/>
      <c r="G1484" s="19"/>
      <c r="M1484" s="19"/>
    </row>
    <row r="1485" spans="4:13">
      <c r="D1485" s="19"/>
      <c r="G1485" s="19"/>
      <c r="M1485" s="19"/>
    </row>
    <row r="1486" spans="4:13">
      <c r="D1486" s="19"/>
      <c r="G1486" s="19"/>
      <c r="M1486" s="19"/>
    </row>
    <row r="1487" spans="4:13">
      <c r="D1487" s="19"/>
      <c r="G1487" s="19"/>
      <c r="M1487" s="19"/>
    </row>
    <row r="1488" spans="4:13">
      <c r="D1488" s="19"/>
      <c r="G1488" s="19"/>
      <c r="M1488" s="19"/>
    </row>
    <row r="1489" spans="4:13">
      <c r="D1489" s="19"/>
      <c r="G1489" s="19"/>
      <c r="M1489" s="19"/>
    </row>
    <row r="1490" spans="4:13">
      <c r="D1490" s="19"/>
      <c r="G1490" s="19"/>
      <c r="M1490" s="19"/>
    </row>
    <row r="1491" spans="4:13">
      <c r="D1491" s="19"/>
      <c r="G1491" s="19"/>
      <c r="M1491" s="19"/>
    </row>
    <row r="1492" spans="4:13">
      <c r="D1492" s="19"/>
      <c r="G1492" s="19"/>
      <c r="M1492" s="19"/>
    </row>
    <row r="1493" spans="4:13">
      <c r="D1493" s="19"/>
      <c r="G1493" s="19"/>
      <c r="M1493" s="19"/>
    </row>
    <row r="1494" spans="4:13">
      <c r="D1494" s="19"/>
      <c r="G1494" s="19"/>
      <c r="M1494" s="19"/>
    </row>
    <row r="1495" spans="4:13">
      <c r="D1495" s="19"/>
      <c r="G1495" s="19"/>
      <c r="M1495" s="19"/>
    </row>
    <row r="1496" spans="4:13">
      <c r="D1496" s="19"/>
      <c r="G1496" s="19"/>
      <c r="M1496" s="19"/>
    </row>
    <row r="1497" spans="4:13">
      <c r="D1497" s="19"/>
      <c r="G1497" s="19"/>
      <c r="M1497" s="19"/>
    </row>
    <row r="1498" spans="4:13">
      <c r="D1498" s="19"/>
      <c r="G1498" s="19"/>
      <c r="M1498" s="19"/>
    </row>
    <row r="1499" spans="4:13">
      <c r="D1499" s="19"/>
      <c r="G1499" s="19"/>
      <c r="M1499" s="19"/>
    </row>
    <row r="1500" spans="4:13">
      <c r="D1500" s="19"/>
      <c r="G1500" s="19"/>
      <c r="M1500" s="19"/>
    </row>
    <row r="1501" spans="4:13">
      <c r="D1501" s="19"/>
      <c r="G1501" s="19"/>
      <c r="M1501" s="19"/>
    </row>
    <row r="1502" spans="4:13">
      <c r="D1502" s="19"/>
      <c r="G1502" s="19"/>
      <c r="M1502" s="19"/>
    </row>
    <row r="1503" spans="4:13">
      <c r="D1503" s="19"/>
      <c r="G1503" s="19"/>
      <c r="M1503" s="19"/>
    </row>
    <row r="1504" spans="4:13">
      <c r="D1504" s="19"/>
      <c r="G1504" s="19"/>
      <c r="M1504" s="19"/>
    </row>
    <row r="1505" spans="4:13">
      <c r="D1505" s="19"/>
      <c r="G1505" s="19"/>
      <c r="M1505" s="19"/>
    </row>
    <row r="1506" spans="4:13">
      <c r="D1506" s="19"/>
      <c r="G1506" s="19"/>
      <c r="M1506" s="19"/>
    </row>
    <row r="1507" spans="4:13">
      <c r="D1507" s="19"/>
      <c r="G1507" s="19"/>
      <c r="M1507" s="19"/>
    </row>
    <row r="1508" spans="4:13">
      <c r="D1508" s="19"/>
      <c r="G1508" s="19"/>
      <c r="M1508" s="19"/>
    </row>
    <row r="1509" spans="4:13">
      <c r="D1509" s="19"/>
      <c r="G1509" s="19"/>
      <c r="M1509" s="19"/>
    </row>
    <row r="1510" spans="4:13">
      <c r="D1510" s="19"/>
      <c r="G1510" s="19"/>
      <c r="M1510" s="19"/>
    </row>
    <row r="1511" spans="4:13">
      <c r="D1511" s="19"/>
      <c r="G1511" s="19"/>
      <c r="M1511" s="19"/>
    </row>
    <row r="1512" spans="4:13">
      <c r="D1512" s="19"/>
      <c r="G1512" s="19"/>
      <c r="M1512" s="19"/>
    </row>
    <row r="1513" spans="4:13">
      <c r="D1513" s="19"/>
      <c r="G1513" s="19"/>
      <c r="M1513" s="19"/>
    </row>
    <row r="1514" spans="4:13">
      <c r="D1514" s="19"/>
      <c r="G1514" s="19"/>
      <c r="M1514" s="19"/>
    </row>
    <row r="1515" spans="4:13">
      <c r="D1515" s="19"/>
      <c r="G1515" s="19"/>
      <c r="M1515" s="19"/>
    </row>
    <row r="1516" spans="4:13">
      <c r="D1516" s="19"/>
      <c r="G1516" s="19"/>
      <c r="M1516" s="19"/>
    </row>
    <row r="1517" spans="4:13">
      <c r="D1517" s="19"/>
      <c r="G1517" s="19"/>
      <c r="M1517" s="19"/>
    </row>
    <row r="1518" spans="4:13">
      <c r="D1518" s="19"/>
      <c r="G1518" s="19"/>
      <c r="M1518" s="19"/>
    </row>
    <row r="1519" spans="4:13">
      <c r="D1519" s="19"/>
      <c r="G1519" s="19"/>
      <c r="M1519" s="19"/>
    </row>
    <row r="1520" spans="4:13">
      <c r="D1520" s="19"/>
      <c r="G1520" s="19"/>
      <c r="M1520" s="19"/>
    </row>
    <row r="1521" spans="4:13">
      <c r="D1521" s="19"/>
      <c r="G1521" s="19"/>
      <c r="M1521" s="19"/>
    </row>
    <row r="1522" spans="4:13">
      <c r="D1522" s="19"/>
      <c r="G1522" s="19"/>
      <c r="M1522" s="19"/>
    </row>
    <row r="1523" spans="4:13">
      <c r="D1523" s="19"/>
      <c r="G1523" s="19"/>
      <c r="M1523" s="19"/>
    </row>
    <row r="1524" spans="4:13">
      <c r="D1524" s="19"/>
      <c r="G1524" s="19"/>
      <c r="M1524" s="19"/>
    </row>
    <row r="1525" spans="4:13">
      <c r="D1525" s="19"/>
      <c r="G1525" s="19"/>
      <c r="M1525" s="19"/>
    </row>
    <row r="1526" spans="4:13">
      <c r="D1526" s="19"/>
      <c r="G1526" s="19"/>
      <c r="M1526" s="19"/>
    </row>
    <row r="1527" spans="4:13">
      <c r="D1527" s="19"/>
      <c r="G1527" s="19"/>
      <c r="M1527" s="19"/>
    </row>
    <row r="1528" spans="4:13">
      <c r="D1528" s="19"/>
      <c r="G1528" s="19"/>
      <c r="M1528" s="19"/>
    </row>
    <row r="1529" spans="4:13">
      <c r="D1529" s="19"/>
      <c r="G1529" s="19"/>
      <c r="M1529" s="19"/>
    </row>
    <row r="1530" spans="4:13">
      <c r="D1530" s="19"/>
      <c r="G1530" s="19"/>
      <c r="M1530" s="19"/>
    </row>
    <row r="1531" spans="4:13">
      <c r="D1531" s="19"/>
      <c r="G1531" s="19"/>
      <c r="M1531" s="19"/>
    </row>
    <row r="1532" spans="4:13">
      <c r="D1532" s="19"/>
      <c r="G1532" s="19"/>
      <c r="M1532" s="19"/>
    </row>
    <row r="1533" spans="4:13">
      <c r="D1533" s="19"/>
      <c r="G1533" s="19"/>
      <c r="M1533" s="19"/>
    </row>
    <row r="1534" spans="4:13">
      <c r="D1534" s="19"/>
      <c r="G1534" s="19"/>
      <c r="M1534" s="19"/>
    </row>
    <row r="1535" spans="4:13">
      <c r="D1535" s="19"/>
      <c r="G1535" s="19"/>
      <c r="M1535" s="19"/>
    </row>
    <row r="1536" spans="4:13">
      <c r="D1536" s="19"/>
      <c r="G1536" s="19"/>
      <c r="M1536" s="19"/>
    </row>
    <row r="1537" spans="4:13">
      <c r="D1537" s="19"/>
      <c r="G1537" s="19"/>
      <c r="M1537" s="19"/>
    </row>
    <row r="1538" spans="4:13">
      <c r="D1538" s="19"/>
      <c r="G1538" s="19"/>
      <c r="M1538" s="19"/>
    </row>
    <row r="1539" spans="4:13">
      <c r="D1539" s="19"/>
      <c r="G1539" s="19"/>
      <c r="M1539" s="19"/>
    </row>
    <row r="1540" spans="4:13">
      <c r="D1540" s="19"/>
      <c r="G1540" s="19"/>
      <c r="M1540" s="19"/>
    </row>
    <row r="1541" spans="4:13">
      <c r="D1541" s="19"/>
      <c r="G1541" s="19"/>
      <c r="M1541" s="19"/>
    </row>
    <row r="1542" spans="4:13">
      <c r="D1542" s="19"/>
      <c r="G1542" s="19"/>
      <c r="M1542" s="19"/>
    </row>
    <row r="1543" spans="4:13">
      <c r="D1543" s="19"/>
      <c r="G1543" s="19"/>
      <c r="M1543" s="19"/>
    </row>
    <row r="1544" spans="4:13">
      <c r="D1544" s="19"/>
      <c r="G1544" s="19"/>
      <c r="M1544" s="19"/>
    </row>
    <row r="1545" spans="4:13">
      <c r="D1545" s="19"/>
      <c r="G1545" s="19"/>
      <c r="M1545" s="19"/>
    </row>
    <row r="1546" spans="4:13">
      <c r="D1546" s="19"/>
      <c r="G1546" s="19"/>
      <c r="M1546" s="19"/>
    </row>
    <row r="1547" spans="4:13">
      <c r="D1547" s="19"/>
      <c r="G1547" s="19"/>
      <c r="M1547" s="19"/>
    </row>
    <row r="1548" spans="4:13">
      <c r="D1548" s="19"/>
      <c r="G1548" s="19"/>
      <c r="M1548" s="19"/>
    </row>
    <row r="1549" spans="4:13">
      <c r="D1549" s="19"/>
      <c r="G1549" s="19"/>
      <c r="M1549" s="19"/>
    </row>
    <row r="1550" spans="4:13">
      <c r="D1550" s="19"/>
      <c r="G1550" s="19"/>
      <c r="M1550" s="19"/>
    </row>
    <row r="1551" spans="4:13">
      <c r="D1551" s="19"/>
      <c r="G1551" s="19"/>
      <c r="M1551" s="19"/>
    </row>
    <row r="1552" spans="4:13">
      <c r="D1552" s="19"/>
      <c r="G1552" s="19"/>
      <c r="M1552" s="19"/>
    </row>
    <row r="1553" spans="4:13">
      <c r="D1553" s="19"/>
      <c r="G1553" s="19"/>
      <c r="M1553" s="19"/>
    </row>
    <row r="1554" spans="4:13">
      <c r="D1554" s="19"/>
      <c r="G1554" s="19"/>
      <c r="M1554" s="19"/>
    </row>
    <row r="1555" spans="4:13">
      <c r="D1555" s="19"/>
      <c r="G1555" s="19"/>
      <c r="M1555" s="19"/>
    </row>
    <row r="1556" spans="4:13">
      <c r="D1556" s="19"/>
      <c r="G1556" s="19"/>
      <c r="M1556" s="19"/>
    </row>
    <row r="1557" spans="4:13">
      <c r="D1557" s="19"/>
      <c r="G1557" s="19"/>
      <c r="M1557" s="19"/>
    </row>
    <row r="1558" spans="4:13">
      <c r="D1558" s="19"/>
      <c r="G1558" s="19"/>
      <c r="M1558" s="19"/>
    </row>
    <row r="1559" spans="4:13">
      <c r="D1559" s="19"/>
      <c r="G1559" s="19"/>
      <c r="M1559" s="19"/>
    </row>
    <row r="1560" spans="4:13">
      <c r="D1560" s="19"/>
      <c r="G1560" s="19"/>
      <c r="M1560" s="19"/>
    </row>
    <row r="1561" spans="4:13">
      <c r="D1561" s="19"/>
      <c r="G1561" s="19"/>
      <c r="M1561" s="19"/>
    </row>
    <row r="1562" spans="4:13">
      <c r="D1562" s="19"/>
      <c r="G1562" s="19"/>
      <c r="M1562" s="19"/>
    </row>
    <row r="1563" spans="4:13">
      <c r="D1563" s="19"/>
      <c r="G1563" s="19"/>
      <c r="M1563" s="19"/>
    </row>
    <row r="1564" spans="4:13">
      <c r="D1564" s="19"/>
      <c r="G1564" s="19"/>
      <c r="M1564" s="19"/>
    </row>
    <row r="1565" spans="4:13">
      <c r="D1565" s="19"/>
      <c r="G1565" s="19"/>
      <c r="M1565" s="19"/>
    </row>
    <row r="1566" spans="4:13">
      <c r="D1566" s="19"/>
      <c r="G1566" s="19"/>
      <c r="M1566" s="19"/>
    </row>
    <row r="1567" spans="4:13">
      <c r="D1567" s="19"/>
      <c r="G1567" s="19"/>
      <c r="M1567" s="19"/>
    </row>
    <row r="1568" spans="4:13">
      <c r="D1568" s="19"/>
      <c r="G1568" s="19"/>
      <c r="M1568" s="19"/>
    </row>
    <row r="1569" spans="4:13">
      <c r="D1569" s="19"/>
      <c r="G1569" s="19"/>
      <c r="M1569" s="19"/>
    </row>
    <row r="1570" spans="4:13">
      <c r="D1570" s="19"/>
      <c r="G1570" s="19"/>
      <c r="M1570" s="19"/>
    </row>
    <row r="1571" spans="4:13">
      <c r="D1571" s="19"/>
      <c r="G1571" s="19"/>
      <c r="M1571" s="19"/>
    </row>
    <row r="1572" spans="4:13">
      <c r="D1572" s="19"/>
      <c r="G1572" s="19"/>
      <c r="M1572" s="19"/>
    </row>
    <row r="1573" spans="4:13">
      <c r="D1573" s="19"/>
      <c r="G1573" s="19"/>
      <c r="M1573" s="19"/>
    </row>
    <row r="1574" spans="4:13">
      <c r="D1574" s="19"/>
      <c r="G1574" s="19"/>
      <c r="M1574" s="19"/>
    </row>
    <row r="1575" spans="4:13">
      <c r="D1575" s="19"/>
      <c r="G1575" s="19"/>
      <c r="M1575" s="19"/>
    </row>
    <row r="1576" spans="4:13">
      <c r="D1576" s="19"/>
      <c r="G1576" s="19"/>
      <c r="M1576" s="19"/>
    </row>
    <row r="1577" spans="4:13">
      <c r="D1577" s="19"/>
      <c r="G1577" s="19"/>
      <c r="M1577" s="19"/>
    </row>
    <row r="1578" spans="4:13">
      <c r="D1578" s="19"/>
      <c r="G1578" s="19"/>
      <c r="M1578" s="19"/>
    </row>
    <row r="1579" spans="4:13">
      <c r="D1579" s="19"/>
      <c r="G1579" s="19"/>
      <c r="M1579" s="19"/>
    </row>
    <row r="1580" spans="4:13">
      <c r="D1580" s="19"/>
      <c r="G1580" s="19"/>
      <c r="M1580" s="19"/>
    </row>
    <row r="1581" spans="4:13">
      <c r="D1581" s="19"/>
      <c r="G1581" s="19"/>
      <c r="M1581" s="19"/>
    </row>
    <row r="1582" spans="4:13">
      <c r="D1582" s="19"/>
      <c r="G1582" s="19"/>
      <c r="M1582" s="19"/>
    </row>
    <row r="1583" spans="4:13">
      <c r="D1583" s="19"/>
      <c r="G1583" s="19"/>
      <c r="M1583" s="19"/>
    </row>
    <row r="1584" spans="4:13">
      <c r="D1584" s="19"/>
      <c r="G1584" s="19"/>
      <c r="M1584" s="19"/>
    </row>
    <row r="1585" spans="4:13">
      <c r="D1585" s="19"/>
      <c r="G1585" s="19"/>
      <c r="M1585" s="19"/>
    </row>
    <row r="1586" spans="4:13">
      <c r="D1586" s="19"/>
      <c r="G1586" s="19"/>
      <c r="M1586" s="19"/>
    </row>
    <row r="1587" spans="4:13">
      <c r="D1587" s="19"/>
      <c r="G1587" s="19"/>
      <c r="M1587" s="19"/>
    </row>
    <row r="1588" spans="4:13">
      <c r="D1588" s="19"/>
      <c r="G1588" s="19"/>
      <c r="M1588" s="19"/>
    </row>
    <row r="1589" spans="4:13">
      <c r="D1589" s="19"/>
      <c r="G1589" s="19"/>
      <c r="M1589" s="19"/>
    </row>
    <row r="1590" spans="4:13">
      <c r="D1590" s="19"/>
      <c r="G1590" s="19"/>
      <c r="M1590" s="19"/>
    </row>
    <row r="1591" spans="4:13">
      <c r="D1591" s="19"/>
      <c r="G1591" s="19"/>
      <c r="M1591" s="19"/>
    </row>
    <row r="1592" spans="4:13">
      <c r="D1592" s="19"/>
      <c r="G1592" s="19"/>
      <c r="M1592" s="19"/>
    </row>
    <row r="1593" spans="4:13">
      <c r="D1593" s="19"/>
      <c r="G1593" s="19"/>
      <c r="M1593" s="19"/>
    </row>
    <row r="1594" spans="4:13">
      <c r="D1594" s="19"/>
      <c r="G1594" s="19"/>
      <c r="M1594" s="19"/>
    </row>
    <row r="1595" spans="4:13">
      <c r="D1595" s="19"/>
      <c r="G1595" s="19"/>
      <c r="M1595" s="19"/>
    </row>
    <row r="1596" spans="4:13">
      <c r="D1596" s="19"/>
      <c r="G1596" s="19"/>
      <c r="M1596" s="19"/>
    </row>
    <row r="1597" spans="4:13">
      <c r="D1597" s="19"/>
      <c r="G1597" s="19"/>
      <c r="M1597" s="19"/>
    </row>
    <row r="1598" spans="4:13">
      <c r="D1598" s="19"/>
      <c r="G1598" s="19"/>
      <c r="M1598" s="19"/>
    </row>
    <row r="1599" spans="4:13">
      <c r="D1599" s="19"/>
      <c r="G1599" s="19"/>
      <c r="M1599" s="19"/>
    </row>
    <row r="1600" spans="4:13">
      <c r="D1600" s="19"/>
      <c r="G1600" s="19"/>
      <c r="M1600" s="19"/>
    </row>
    <row r="1601" spans="4:13">
      <c r="D1601" s="19"/>
      <c r="G1601" s="19"/>
      <c r="M1601" s="19"/>
    </row>
    <row r="1602" spans="4:13">
      <c r="D1602" s="19"/>
      <c r="G1602" s="19"/>
      <c r="M1602" s="19"/>
    </row>
    <row r="1603" spans="4:13">
      <c r="D1603" s="19"/>
      <c r="G1603" s="19"/>
      <c r="M1603" s="19"/>
    </row>
    <row r="1604" spans="4:13">
      <c r="D1604" s="19"/>
      <c r="G1604" s="19"/>
      <c r="M1604" s="19"/>
    </row>
    <row r="1605" spans="4:13">
      <c r="D1605" s="19"/>
      <c r="G1605" s="19"/>
      <c r="M1605" s="19"/>
    </row>
    <row r="1606" spans="4:13">
      <c r="D1606" s="19"/>
      <c r="G1606" s="19"/>
      <c r="M1606" s="19"/>
    </row>
    <row r="1607" spans="4:13">
      <c r="D1607" s="19"/>
      <c r="G1607" s="19"/>
      <c r="M1607" s="19"/>
    </row>
    <row r="1608" spans="4:13">
      <c r="D1608" s="19"/>
      <c r="G1608" s="19"/>
      <c r="M1608" s="19"/>
    </row>
    <row r="1609" spans="4:13">
      <c r="D1609" s="19"/>
      <c r="G1609" s="19"/>
      <c r="M1609" s="19"/>
    </row>
    <row r="1610" spans="4:13">
      <c r="D1610" s="19"/>
      <c r="G1610" s="19"/>
      <c r="M1610" s="19"/>
    </row>
    <row r="1611" spans="4:13">
      <c r="D1611" s="19"/>
      <c r="G1611" s="19"/>
      <c r="M1611" s="19"/>
    </row>
    <row r="1612" spans="4:13">
      <c r="D1612" s="19"/>
      <c r="G1612" s="19"/>
      <c r="M1612" s="19"/>
    </row>
    <row r="1613" spans="4:13">
      <c r="D1613" s="19"/>
      <c r="G1613" s="19"/>
      <c r="M1613" s="19"/>
    </row>
    <row r="1614" spans="4:13">
      <c r="D1614" s="19"/>
      <c r="G1614" s="19"/>
      <c r="M1614" s="19"/>
    </row>
    <row r="1615" spans="4:13">
      <c r="D1615" s="19"/>
      <c r="G1615" s="19"/>
      <c r="M1615" s="19"/>
    </row>
    <row r="1616" spans="4:13">
      <c r="D1616" s="19"/>
      <c r="G1616" s="19"/>
      <c r="M1616" s="19"/>
    </row>
    <row r="1617" spans="4:13">
      <c r="D1617" s="19"/>
      <c r="G1617" s="19"/>
      <c r="M1617" s="19"/>
    </row>
    <row r="1618" spans="4:13">
      <c r="D1618" s="19"/>
      <c r="G1618" s="19"/>
      <c r="M1618" s="19"/>
    </row>
    <row r="1619" spans="4:13">
      <c r="D1619" s="19"/>
      <c r="G1619" s="19"/>
      <c r="M1619" s="19"/>
    </row>
    <row r="1620" spans="4:13">
      <c r="D1620" s="19"/>
      <c r="G1620" s="19"/>
      <c r="M1620" s="19"/>
    </row>
    <row r="1621" spans="4:13">
      <c r="D1621" s="19"/>
      <c r="G1621" s="19"/>
      <c r="M1621" s="19"/>
    </row>
    <row r="1622" spans="4:13">
      <c r="D1622" s="19"/>
      <c r="G1622" s="19"/>
      <c r="M1622" s="19"/>
    </row>
    <row r="1623" spans="4:13">
      <c r="D1623" s="19"/>
      <c r="G1623" s="19"/>
      <c r="M1623" s="19"/>
    </row>
    <row r="1624" spans="4:13">
      <c r="D1624" s="19"/>
      <c r="G1624" s="19"/>
      <c r="M1624" s="19"/>
    </row>
    <row r="1625" spans="4:13">
      <c r="D1625" s="19"/>
      <c r="G1625" s="19"/>
      <c r="M1625" s="19"/>
    </row>
    <row r="1626" spans="4:13">
      <c r="D1626" s="19"/>
      <c r="G1626" s="19"/>
      <c r="M1626" s="19"/>
    </row>
    <row r="1627" spans="4:13">
      <c r="D1627" s="19"/>
      <c r="G1627" s="19"/>
      <c r="M1627" s="19"/>
    </row>
    <row r="1628" spans="4:13">
      <c r="D1628" s="19"/>
      <c r="G1628" s="19"/>
      <c r="M1628" s="19"/>
    </row>
    <row r="1629" spans="4:13">
      <c r="D1629" s="19"/>
      <c r="G1629" s="19"/>
      <c r="M1629" s="19"/>
    </row>
    <row r="1630" spans="4:13">
      <c r="D1630" s="19"/>
      <c r="G1630" s="19"/>
      <c r="M1630" s="19"/>
    </row>
    <row r="1631" spans="4:13">
      <c r="D1631" s="19"/>
      <c r="G1631" s="19"/>
      <c r="M1631" s="19"/>
    </row>
    <row r="1632" spans="4:13">
      <c r="D1632" s="19"/>
      <c r="G1632" s="19"/>
      <c r="M1632" s="19"/>
    </row>
    <row r="1633" spans="4:13">
      <c r="D1633" s="19"/>
      <c r="G1633" s="19"/>
      <c r="M1633" s="19"/>
    </row>
    <row r="1634" spans="4:13">
      <c r="D1634" s="19"/>
      <c r="G1634" s="19"/>
      <c r="M1634" s="19"/>
    </row>
    <row r="1635" spans="4:13">
      <c r="D1635" s="19"/>
      <c r="G1635" s="19"/>
      <c r="M1635" s="19"/>
    </row>
    <row r="1636" spans="4:13">
      <c r="D1636" s="19"/>
      <c r="G1636" s="19"/>
      <c r="M1636" s="19"/>
    </row>
    <row r="1637" spans="4:13">
      <c r="D1637" s="19"/>
      <c r="G1637" s="19"/>
      <c r="M1637" s="19"/>
    </row>
    <row r="1638" spans="4:13">
      <c r="D1638" s="19"/>
      <c r="G1638" s="19"/>
      <c r="M1638" s="19"/>
    </row>
    <row r="1639" spans="4:13">
      <c r="D1639" s="19"/>
      <c r="G1639" s="19"/>
      <c r="M1639" s="19"/>
    </row>
    <row r="1640" spans="4:13">
      <c r="D1640" s="19"/>
      <c r="G1640" s="19"/>
      <c r="M1640" s="19"/>
    </row>
    <row r="1641" spans="4:13">
      <c r="D1641" s="19"/>
      <c r="G1641" s="19"/>
      <c r="M1641" s="19"/>
    </row>
    <row r="1642" spans="4:13">
      <c r="D1642" s="19"/>
      <c r="G1642" s="19"/>
      <c r="M1642" s="19"/>
    </row>
    <row r="1643" spans="4:13">
      <c r="D1643" s="19"/>
      <c r="G1643" s="19"/>
      <c r="M1643" s="19"/>
    </row>
    <row r="1644" spans="4:13">
      <c r="D1644" s="19"/>
      <c r="G1644" s="19"/>
      <c r="M1644" s="19"/>
    </row>
    <row r="1645" spans="4:13">
      <c r="D1645" s="19"/>
      <c r="G1645" s="19"/>
      <c r="M1645" s="19"/>
    </row>
    <row r="1646" spans="4:13">
      <c r="D1646" s="19"/>
      <c r="G1646" s="19"/>
      <c r="M1646" s="19"/>
    </row>
    <row r="1647" spans="4:13">
      <c r="D1647" s="19"/>
      <c r="G1647" s="19"/>
      <c r="M1647" s="19"/>
    </row>
    <row r="1648" spans="4:13">
      <c r="D1648" s="19"/>
      <c r="G1648" s="19"/>
      <c r="M1648" s="19"/>
    </row>
    <row r="1649" spans="4:13">
      <c r="D1649" s="19"/>
      <c r="G1649" s="19"/>
      <c r="M1649" s="19"/>
    </row>
    <row r="1650" spans="4:13">
      <c r="D1650" s="19"/>
      <c r="G1650" s="19"/>
      <c r="M1650" s="19"/>
    </row>
    <row r="1651" spans="4:13">
      <c r="D1651" s="19"/>
      <c r="G1651" s="19"/>
      <c r="M1651" s="19"/>
    </row>
    <row r="1652" spans="4:13">
      <c r="D1652" s="19"/>
      <c r="G1652" s="19"/>
      <c r="M1652" s="19"/>
    </row>
    <row r="1653" spans="4:13">
      <c r="D1653" s="19"/>
      <c r="G1653" s="19"/>
      <c r="M1653" s="19"/>
    </row>
    <row r="1654" spans="4:13">
      <c r="D1654" s="19"/>
      <c r="G1654" s="19"/>
      <c r="M1654" s="19"/>
    </row>
    <row r="1655" spans="4:13">
      <c r="D1655" s="19"/>
      <c r="G1655" s="19"/>
      <c r="M1655" s="19"/>
    </row>
    <row r="1656" spans="4:13">
      <c r="D1656" s="19"/>
      <c r="G1656" s="19"/>
      <c r="M1656" s="19"/>
    </row>
    <row r="1657" spans="4:13">
      <c r="D1657" s="19"/>
      <c r="G1657" s="19"/>
      <c r="M1657" s="19"/>
    </row>
    <row r="1658" spans="4:13">
      <c r="D1658" s="19"/>
      <c r="G1658" s="19"/>
      <c r="M1658" s="19"/>
    </row>
    <row r="1659" spans="4:13">
      <c r="D1659" s="19"/>
      <c r="G1659" s="19"/>
      <c r="M1659" s="19"/>
    </row>
    <row r="1660" spans="4:13">
      <c r="D1660" s="19"/>
      <c r="G1660" s="19"/>
      <c r="M1660" s="19"/>
    </row>
    <row r="1661" spans="4:13">
      <c r="D1661" s="19"/>
      <c r="G1661" s="19"/>
      <c r="M1661" s="19"/>
    </row>
    <row r="1662" spans="4:13">
      <c r="D1662" s="19"/>
      <c r="G1662" s="19"/>
      <c r="M1662" s="19"/>
    </row>
    <row r="1663" spans="4:13">
      <c r="D1663" s="19"/>
      <c r="G1663" s="19"/>
      <c r="M1663" s="19"/>
    </row>
    <row r="1664" spans="4:13">
      <c r="D1664" s="19"/>
      <c r="G1664" s="19"/>
      <c r="M1664" s="19"/>
    </row>
    <row r="1665" spans="4:13">
      <c r="D1665" s="19"/>
      <c r="G1665" s="19"/>
      <c r="M1665" s="19"/>
    </row>
    <row r="1666" spans="4:13">
      <c r="D1666" s="19"/>
      <c r="G1666" s="19"/>
      <c r="M1666" s="19"/>
    </row>
    <row r="1667" spans="4:13">
      <c r="D1667" s="19"/>
      <c r="G1667" s="19"/>
      <c r="M1667" s="19"/>
    </row>
    <row r="1668" spans="4:13">
      <c r="D1668" s="19"/>
      <c r="G1668" s="19"/>
      <c r="M1668" s="19"/>
    </row>
    <row r="1669" spans="4:13">
      <c r="D1669" s="19"/>
      <c r="G1669" s="19"/>
      <c r="M1669" s="19"/>
    </row>
    <row r="1670" spans="4:13">
      <c r="D1670" s="19"/>
      <c r="G1670" s="19"/>
      <c r="M1670" s="19"/>
    </row>
    <row r="1671" spans="4:13">
      <c r="D1671" s="19"/>
      <c r="G1671" s="19"/>
      <c r="M1671" s="19"/>
    </row>
    <row r="1672" spans="4:13">
      <c r="D1672" s="19"/>
      <c r="G1672" s="19"/>
      <c r="M1672" s="19"/>
    </row>
    <row r="1673" spans="4:13">
      <c r="D1673" s="19"/>
      <c r="G1673" s="19"/>
      <c r="M1673" s="19"/>
    </row>
    <row r="1674" spans="4:13">
      <c r="D1674" s="19"/>
      <c r="G1674" s="19"/>
      <c r="M1674" s="19"/>
    </row>
    <row r="1675" spans="4:13">
      <c r="D1675" s="19"/>
      <c r="G1675" s="19"/>
      <c r="M1675" s="19"/>
    </row>
    <row r="1676" spans="4:13">
      <c r="D1676" s="19"/>
      <c r="G1676" s="19"/>
      <c r="M1676" s="19"/>
    </row>
    <row r="1677" spans="4:13">
      <c r="D1677" s="19"/>
      <c r="G1677" s="19"/>
      <c r="M1677" s="19"/>
    </row>
    <row r="1678" spans="4:13">
      <c r="D1678" s="19"/>
      <c r="G1678" s="19"/>
      <c r="M1678" s="19"/>
    </row>
    <row r="1679" spans="4:13">
      <c r="D1679" s="19"/>
      <c r="G1679" s="19"/>
      <c r="M1679" s="19"/>
    </row>
    <row r="1680" spans="4:13">
      <c r="D1680" s="19"/>
      <c r="G1680" s="19"/>
      <c r="M1680" s="19"/>
    </row>
    <row r="1681" spans="4:13">
      <c r="D1681" s="19"/>
      <c r="G1681" s="19"/>
      <c r="M1681" s="19"/>
    </row>
    <row r="1682" spans="4:13">
      <c r="D1682" s="19"/>
      <c r="G1682" s="19"/>
      <c r="M1682" s="19"/>
    </row>
    <row r="1683" spans="4:13">
      <c r="D1683" s="19"/>
      <c r="G1683" s="19"/>
      <c r="M1683" s="19"/>
    </row>
    <row r="1684" spans="4:13">
      <c r="D1684" s="19"/>
      <c r="G1684" s="19"/>
      <c r="M1684" s="19"/>
    </row>
    <row r="1685" spans="4:13">
      <c r="D1685" s="19"/>
      <c r="G1685" s="19"/>
      <c r="M1685" s="19"/>
    </row>
    <row r="1686" spans="4:13">
      <c r="D1686" s="19"/>
      <c r="G1686" s="19"/>
      <c r="M1686" s="19"/>
    </row>
    <row r="1687" spans="4:13">
      <c r="D1687" s="19"/>
      <c r="G1687" s="19"/>
      <c r="M1687" s="19"/>
    </row>
    <row r="1688" spans="4:13">
      <c r="D1688" s="19"/>
      <c r="G1688" s="19"/>
      <c r="M1688" s="19"/>
    </row>
    <row r="1689" spans="4:13">
      <c r="D1689" s="19"/>
      <c r="G1689" s="19"/>
      <c r="M1689" s="19"/>
    </row>
    <row r="1690" spans="4:13">
      <c r="D1690" s="19"/>
      <c r="G1690" s="19"/>
      <c r="M1690" s="19"/>
    </row>
    <row r="1691" spans="4:13">
      <c r="D1691" s="19"/>
      <c r="G1691" s="19"/>
      <c r="M1691" s="19"/>
    </row>
    <row r="1692" spans="4:13">
      <c r="D1692" s="19"/>
      <c r="G1692" s="19"/>
      <c r="M1692" s="19"/>
    </row>
    <row r="1693" spans="4:13">
      <c r="D1693" s="19"/>
      <c r="G1693" s="19"/>
      <c r="M1693" s="19"/>
    </row>
    <row r="1694" spans="4:13">
      <c r="D1694" s="19"/>
      <c r="G1694" s="19"/>
      <c r="M1694" s="19"/>
    </row>
    <row r="1695" spans="4:13">
      <c r="D1695" s="19"/>
      <c r="G1695" s="19"/>
      <c r="M1695" s="19"/>
    </row>
    <row r="1696" spans="4:13">
      <c r="D1696" s="19"/>
      <c r="G1696" s="19"/>
      <c r="M1696" s="19"/>
    </row>
    <row r="1697" spans="4:13">
      <c r="D1697" s="19"/>
      <c r="G1697" s="19"/>
      <c r="M1697" s="19"/>
    </row>
    <row r="1698" spans="4:13">
      <c r="D1698" s="19"/>
      <c r="G1698" s="19"/>
      <c r="M1698" s="19"/>
    </row>
    <row r="1699" spans="4:13">
      <c r="D1699" s="19"/>
      <c r="G1699" s="19"/>
      <c r="M1699" s="19"/>
    </row>
    <row r="1700" spans="4:13">
      <c r="D1700" s="19"/>
      <c r="G1700" s="19"/>
      <c r="M1700" s="19"/>
    </row>
    <row r="1701" spans="4:13">
      <c r="D1701" s="19"/>
      <c r="G1701" s="19"/>
      <c r="M1701" s="19"/>
    </row>
    <row r="1702" spans="4:13">
      <c r="D1702" s="19"/>
      <c r="G1702" s="19"/>
      <c r="M1702" s="19"/>
    </row>
    <row r="1703" spans="4:13">
      <c r="D1703" s="19"/>
      <c r="G1703" s="19"/>
      <c r="M1703" s="19"/>
    </row>
    <row r="1704" spans="4:13">
      <c r="D1704" s="19"/>
      <c r="G1704" s="19"/>
      <c r="M1704" s="19"/>
    </row>
    <row r="1705" spans="4:13">
      <c r="D1705" s="19"/>
      <c r="G1705" s="19"/>
      <c r="M1705" s="19"/>
    </row>
    <row r="1706" spans="4:13">
      <c r="D1706" s="19"/>
      <c r="G1706" s="19"/>
      <c r="M1706" s="19"/>
    </row>
    <row r="1707" spans="4:13">
      <c r="D1707" s="19"/>
      <c r="G1707" s="19"/>
      <c r="M1707" s="19"/>
    </row>
    <row r="1708" spans="4:13">
      <c r="D1708" s="19"/>
      <c r="G1708" s="19"/>
      <c r="M1708" s="19"/>
    </row>
    <row r="1709" spans="4:13">
      <c r="D1709" s="19"/>
      <c r="G1709" s="19"/>
      <c r="M1709" s="19"/>
    </row>
    <row r="1710" spans="4:13">
      <c r="D1710" s="19"/>
      <c r="G1710" s="19"/>
      <c r="M1710" s="19"/>
    </row>
    <row r="1711" spans="4:13">
      <c r="D1711" s="19"/>
      <c r="G1711" s="19"/>
      <c r="M1711" s="19"/>
    </row>
    <row r="1712" spans="4:13">
      <c r="D1712" s="19"/>
      <c r="G1712" s="19"/>
      <c r="M1712" s="19"/>
    </row>
    <row r="1713" spans="4:13">
      <c r="D1713" s="19"/>
      <c r="G1713" s="19"/>
      <c r="M1713" s="19"/>
    </row>
    <row r="1714" spans="4:13">
      <c r="D1714" s="19"/>
      <c r="G1714" s="19"/>
      <c r="M1714" s="19"/>
    </row>
    <row r="1715" spans="4:13">
      <c r="D1715" s="19"/>
      <c r="G1715" s="19"/>
      <c r="M1715" s="19"/>
    </row>
    <row r="1716" spans="4:13">
      <c r="D1716" s="19"/>
      <c r="G1716" s="19"/>
      <c r="M1716" s="19"/>
    </row>
    <row r="1717" spans="4:13">
      <c r="D1717" s="19"/>
      <c r="G1717" s="19"/>
      <c r="M1717" s="19"/>
    </row>
    <row r="1718" spans="4:13">
      <c r="D1718" s="19"/>
      <c r="G1718" s="19"/>
      <c r="M1718" s="19"/>
    </row>
    <row r="1719" spans="4:13">
      <c r="D1719" s="19"/>
      <c r="G1719" s="19"/>
      <c r="M1719" s="19"/>
    </row>
    <row r="1720" spans="4:13">
      <c r="D1720" s="19"/>
      <c r="G1720" s="19"/>
      <c r="M1720" s="19"/>
    </row>
    <row r="1721" spans="4:13">
      <c r="D1721" s="19"/>
      <c r="G1721" s="19"/>
      <c r="M1721" s="19"/>
    </row>
    <row r="1722" spans="4:13">
      <c r="D1722" s="19"/>
      <c r="G1722" s="19"/>
      <c r="M1722" s="19"/>
    </row>
    <row r="1723" spans="4:13">
      <c r="D1723" s="19"/>
      <c r="G1723" s="19"/>
      <c r="M1723" s="19"/>
    </row>
    <row r="1724" spans="4:13">
      <c r="D1724" s="19"/>
      <c r="G1724" s="19"/>
      <c r="M1724" s="19"/>
    </row>
    <row r="1725" spans="4:13">
      <c r="D1725" s="19"/>
      <c r="G1725" s="19"/>
      <c r="M1725" s="19"/>
    </row>
    <row r="1726" spans="4:13">
      <c r="D1726" s="19"/>
      <c r="G1726" s="19"/>
      <c r="M1726" s="19"/>
    </row>
    <row r="1727" spans="4:13">
      <c r="D1727" s="19"/>
      <c r="G1727" s="19"/>
      <c r="M1727" s="19"/>
    </row>
    <row r="1728" spans="4:13">
      <c r="D1728" s="19"/>
      <c r="G1728" s="19"/>
      <c r="M1728" s="19"/>
    </row>
    <row r="1729" spans="4:13">
      <c r="D1729" s="19"/>
      <c r="G1729" s="19"/>
      <c r="M1729" s="19"/>
    </row>
    <row r="1730" spans="4:13">
      <c r="D1730" s="19"/>
      <c r="G1730" s="19"/>
      <c r="M1730" s="19"/>
    </row>
    <row r="1731" spans="4:13">
      <c r="D1731" s="19"/>
      <c r="G1731" s="19"/>
      <c r="M1731" s="19"/>
    </row>
    <row r="1732" spans="4:13">
      <c r="D1732" s="19"/>
      <c r="G1732" s="19"/>
      <c r="M1732" s="19"/>
    </row>
    <row r="1733" spans="4:13">
      <c r="D1733" s="19"/>
      <c r="G1733" s="19"/>
      <c r="M1733" s="19"/>
    </row>
    <row r="1734" spans="4:13">
      <c r="D1734" s="19"/>
      <c r="G1734" s="19"/>
      <c r="M1734" s="19"/>
    </row>
    <row r="1735" spans="4:13">
      <c r="D1735" s="19"/>
      <c r="G1735" s="19"/>
      <c r="M1735" s="19"/>
    </row>
    <row r="1736" spans="4:13">
      <c r="D1736" s="19"/>
      <c r="G1736" s="19"/>
      <c r="M1736" s="19"/>
    </row>
    <row r="1737" spans="4:13">
      <c r="D1737" s="19"/>
      <c r="G1737" s="19"/>
      <c r="M1737" s="19"/>
    </row>
    <row r="1738" spans="4:13">
      <c r="D1738" s="19"/>
      <c r="G1738" s="19"/>
      <c r="M1738" s="19"/>
    </row>
    <row r="1739" spans="4:13">
      <c r="D1739" s="19"/>
      <c r="G1739" s="19"/>
      <c r="M1739" s="19"/>
    </row>
    <row r="1740" spans="4:13">
      <c r="D1740" s="19"/>
      <c r="G1740" s="19"/>
      <c r="M1740" s="19"/>
    </row>
    <row r="1741" spans="4:13">
      <c r="D1741" s="19"/>
      <c r="G1741" s="19"/>
      <c r="M1741" s="19"/>
    </row>
    <row r="1742" spans="4:13">
      <c r="D1742" s="19"/>
      <c r="G1742" s="19"/>
      <c r="M1742" s="19"/>
    </row>
    <row r="1743" spans="4:13">
      <c r="D1743" s="19"/>
      <c r="G1743" s="19"/>
      <c r="M1743" s="19"/>
    </row>
    <row r="1744" spans="4:13">
      <c r="D1744" s="19"/>
      <c r="G1744" s="19"/>
      <c r="M1744" s="19"/>
    </row>
    <row r="1745" spans="4:13">
      <c r="D1745" s="19"/>
      <c r="G1745" s="19"/>
      <c r="M1745" s="19"/>
    </row>
    <row r="1746" spans="4:13">
      <c r="D1746" s="19"/>
      <c r="G1746" s="19"/>
      <c r="M1746" s="19"/>
    </row>
    <row r="1747" spans="4:13">
      <c r="D1747" s="19"/>
      <c r="G1747" s="19"/>
      <c r="M1747" s="19"/>
    </row>
    <row r="1748" spans="4:13">
      <c r="D1748" s="19"/>
      <c r="G1748" s="19"/>
      <c r="M1748" s="19"/>
    </row>
    <row r="1749" spans="4:13">
      <c r="D1749" s="19"/>
      <c r="G1749" s="19"/>
      <c r="M1749" s="19"/>
    </row>
    <row r="1750" spans="4:13">
      <c r="D1750" s="19"/>
      <c r="G1750" s="19"/>
      <c r="M1750" s="19"/>
    </row>
    <row r="1751" spans="4:13">
      <c r="D1751" s="19"/>
      <c r="G1751" s="19"/>
      <c r="M1751" s="19"/>
    </row>
    <row r="1752" spans="4:13">
      <c r="D1752" s="19"/>
      <c r="G1752" s="19"/>
      <c r="M1752" s="19"/>
    </row>
    <row r="1753" spans="4:13">
      <c r="D1753" s="19"/>
      <c r="G1753" s="19"/>
      <c r="M1753" s="19"/>
    </row>
    <row r="1754" spans="4:13">
      <c r="D1754" s="19"/>
      <c r="G1754" s="19"/>
      <c r="M1754" s="19"/>
    </row>
    <row r="1755" spans="4:13">
      <c r="D1755" s="19"/>
      <c r="G1755" s="19"/>
      <c r="M1755" s="19"/>
    </row>
    <row r="1756" spans="4:13">
      <c r="D1756" s="19"/>
      <c r="G1756" s="19"/>
      <c r="M1756" s="19"/>
    </row>
    <row r="1757" spans="4:13">
      <c r="D1757" s="19"/>
      <c r="G1757" s="19"/>
      <c r="M1757" s="19"/>
    </row>
    <row r="1758" spans="4:13">
      <c r="D1758" s="19"/>
      <c r="G1758" s="19"/>
      <c r="M1758" s="19"/>
    </row>
    <row r="1759" spans="4:13">
      <c r="D1759" s="19"/>
      <c r="G1759" s="19"/>
      <c r="M1759" s="19"/>
    </row>
    <row r="1760" spans="4:13">
      <c r="D1760" s="19"/>
      <c r="G1760" s="19"/>
      <c r="M1760" s="19"/>
    </row>
    <row r="1761" spans="4:13">
      <c r="D1761" s="19"/>
      <c r="G1761" s="19"/>
      <c r="M1761" s="19"/>
    </row>
    <row r="1762" spans="4:13">
      <c r="D1762" s="19"/>
      <c r="G1762" s="19"/>
      <c r="M1762" s="19"/>
    </row>
    <row r="1763" spans="4:13">
      <c r="D1763" s="19"/>
      <c r="G1763" s="19"/>
      <c r="M1763" s="19"/>
    </row>
    <row r="1764" spans="4:13">
      <c r="D1764" s="19"/>
      <c r="G1764" s="19"/>
      <c r="M1764" s="19"/>
    </row>
    <row r="1765" spans="4:13">
      <c r="D1765" s="19"/>
      <c r="G1765" s="19"/>
      <c r="M1765" s="19"/>
    </row>
    <row r="1766" spans="4:13">
      <c r="D1766" s="19"/>
      <c r="G1766" s="19"/>
      <c r="M1766" s="19"/>
    </row>
    <row r="1767" spans="4:13">
      <c r="D1767" s="19"/>
      <c r="G1767" s="19"/>
      <c r="M1767" s="19"/>
    </row>
    <row r="1768" spans="4:13">
      <c r="D1768" s="19"/>
      <c r="G1768" s="19"/>
      <c r="M1768" s="19"/>
    </row>
    <row r="1769" spans="4:13">
      <c r="D1769" s="19"/>
      <c r="G1769" s="19"/>
      <c r="M1769" s="19"/>
    </row>
    <row r="1770" spans="4:13">
      <c r="D1770" s="19"/>
      <c r="G1770" s="19"/>
      <c r="M1770" s="19"/>
    </row>
    <row r="1771" spans="4:13">
      <c r="D1771" s="19"/>
      <c r="G1771" s="19"/>
      <c r="M1771" s="19"/>
    </row>
    <row r="1772" spans="4:13">
      <c r="D1772" s="19"/>
      <c r="G1772" s="19"/>
      <c r="M1772" s="19"/>
    </row>
    <row r="1773" spans="4:13">
      <c r="D1773" s="19"/>
      <c r="G1773" s="19"/>
      <c r="M1773" s="19"/>
    </row>
    <row r="1774" spans="4:13">
      <c r="D1774" s="19"/>
      <c r="G1774" s="19"/>
      <c r="M1774" s="19"/>
    </row>
    <row r="1775" spans="4:13">
      <c r="D1775" s="19"/>
      <c r="G1775" s="19"/>
      <c r="M1775" s="19"/>
    </row>
    <row r="1776" spans="4:13">
      <c r="D1776" s="19"/>
      <c r="G1776" s="19"/>
      <c r="M1776" s="19"/>
    </row>
    <row r="1777" spans="4:13">
      <c r="D1777" s="19"/>
      <c r="G1777" s="19"/>
      <c r="M1777" s="19"/>
    </row>
    <row r="1778" spans="4:13">
      <c r="D1778" s="19"/>
      <c r="G1778" s="19"/>
      <c r="M1778" s="19"/>
    </row>
    <row r="1779" spans="4:13">
      <c r="D1779" s="19"/>
      <c r="G1779" s="19"/>
      <c r="M1779" s="19"/>
    </row>
    <row r="1780" spans="4:13">
      <c r="D1780" s="19"/>
      <c r="G1780" s="19"/>
      <c r="M1780" s="19"/>
    </row>
    <row r="1781" spans="4:13">
      <c r="D1781" s="19"/>
      <c r="G1781" s="19"/>
      <c r="M1781" s="19"/>
    </row>
    <row r="1782" spans="4:13">
      <c r="D1782" s="19"/>
      <c r="G1782" s="19"/>
      <c r="M1782" s="19"/>
    </row>
    <row r="1783" spans="4:13">
      <c r="D1783" s="19"/>
      <c r="G1783" s="19"/>
      <c r="M1783" s="19"/>
    </row>
    <row r="1784" spans="4:13">
      <c r="D1784" s="19"/>
      <c r="G1784" s="19"/>
      <c r="M1784" s="19"/>
    </row>
    <row r="1785" spans="4:13">
      <c r="D1785" s="19"/>
      <c r="G1785" s="19"/>
      <c r="M1785" s="19"/>
    </row>
    <row r="1786" spans="4:13">
      <c r="D1786" s="19"/>
      <c r="G1786" s="19"/>
      <c r="M1786" s="19"/>
    </row>
    <row r="1787" spans="4:13">
      <c r="D1787" s="19"/>
      <c r="G1787" s="19"/>
      <c r="M1787" s="19"/>
    </row>
    <row r="1788" spans="4:13">
      <c r="D1788" s="19"/>
      <c r="G1788" s="19"/>
      <c r="M1788" s="19"/>
    </row>
    <row r="1789" spans="4:13">
      <c r="D1789" s="19"/>
      <c r="G1789" s="19"/>
      <c r="M1789" s="19"/>
    </row>
    <row r="1790" spans="4:13">
      <c r="D1790" s="19"/>
      <c r="G1790" s="19"/>
      <c r="M1790" s="19"/>
    </row>
    <row r="1791" spans="4:13">
      <c r="D1791" s="19"/>
      <c r="G1791" s="19"/>
      <c r="M1791" s="19"/>
    </row>
    <row r="1792" spans="4:13">
      <c r="D1792" s="19"/>
      <c r="G1792" s="19"/>
      <c r="M1792" s="19"/>
    </row>
    <row r="1793" spans="4:13">
      <c r="D1793" s="19"/>
      <c r="G1793" s="19"/>
      <c r="M1793" s="19"/>
    </row>
    <row r="1794" spans="4:13">
      <c r="D1794" s="19"/>
      <c r="G1794" s="19"/>
      <c r="M1794" s="19"/>
    </row>
    <row r="1795" spans="4:13">
      <c r="D1795" s="19"/>
      <c r="G1795" s="19"/>
      <c r="M1795" s="19"/>
    </row>
    <row r="1796" spans="4:13">
      <c r="D1796" s="19"/>
      <c r="G1796" s="19"/>
      <c r="M1796" s="19"/>
    </row>
    <row r="1797" spans="4:13">
      <c r="D1797" s="19"/>
      <c r="G1797" s="19"/>
      <c r="M1797" s="19"/>
    </row>
    <row r="1798" spans="4:13">
      <c r="D1798" s="19"/>
      <c r="G1798" s="19"/>
      <c r="M1798" s="19"/>
    </row>
    <row r="1799" spans="4:13">
      <c r="D1799" s="19"/>
      <c r="G1799" s="19"/>
      <c r="M1799" s="19"/>
    </row>
    <row r="1800" spans="4:13">
      <c r="D1800" s="19"/>
      <c r="G1800" s="19"/>
      <c r="M1800" s="19"/>
    </row>
    <row r="1801" spans="4:13">
      <c r="D1801" s="19"/>
      <c r="G1801" s="19"/>
      <c r="M1801" s="19"/>
    </row>
    <row r="1802" spans="4:13">
      <c r="D1802" s="19"/>
      <c r="G1802" s="19"/>
      <c r="M1802" s="19"/>
    </row>
    <row r="1803" spans="4:13">
      <c r="D1803" s="19"/>
      <c r="G1803" s="19"/>
      <c r="M1803" s="19"/>
    </row>
    <row r="1804" spans="4:13">
      <c r="D1804" s="19"/>
      <c r="G1804" s="19"/>
      <c r="M1804" s="19"/>
    </row>
    <row r="1805" spans="4:13">
      <c r="D1805" s="19"/>
      <c r="G1805" s="19"/>
      <c r="M1805" s="19"/>
    </row>
    <row r="1806" spans="4:13">
      <c r="D1806" s="19"/>
      <c r="G1806" s="19"/>
      <c r="M1806" s="19"/>
    </row>
    <row r="1807" spans="4:13">
      <c r="D1807" s="19"/>
      <c r="G1807" s="19"/>
      <c r="M1807" s="19"/>
    </row>
    <row r="1808" spans="4:13">
      <c r="D1808" s="19"/>
      <c r="G1808" s="19"/>
      <c r="M1808" s="19"/>
    </row>
    <row r="1809" spans="4:13">
      <c r="D1809" s="19"/>
      <c r="G1809" s="19"/>
      <c r="M1809" s="19"/>
    </row>
    <row r="1810" spans="4:13">
      <c r="D1810" s="19"/>
      <c r="G1810" s="19"/>
      <c r="M1810" s="19"/>
    </row>
    <row r="1811" spans="4:13">
      <c r="D1811" s="19"/>
      <c r="G1811" s="19"/>
      <c r="M1811" s="19"/>
    </row>
    <row r="1812" spans="4:13">
      <c r="D1812" s="19"/>
      <c r="G1812" s="19"/>
      <c r="M1812" s="19"/>
    </row>
    <row r="1813" spans="4:13">
      <c r="D1813" s="19"/>
      <c r="G1813" s="19"/>
      <c r="M1813" s="19"/>
    </row>
    <row r="1814" spans="4:13">
      <c r="D1814" s="19"/>
      <c r="G1814" s="19"/>
      <c r="M1814" s="19"/>
    </row>
    <row r="1815" spans="4:13">
      <c r="D1815" s="19"/>
      <c r="G1815" s="19"/>
      <c r="M1815" s="19"/>
    </row>
    <row r="1816" spans="4:13">
      <c r="D1816" s="19"/>
      <c r="G1816" s="19"/>
      <c r="M1816" s="19"/>
    </row>
    <row r="1817" spans="4:13">
      <c r="D1817" s="19"/>
      <c r="G1817" s="19"/>
      <c r="M1817" s="19"/>
    </row>
    <row r="1818" spans="4:13">
      <c r="D1818" s="19"/>
      <c r="G1818" s="19"/>
      <c r="M1818" s="19"/>
    </row>
    <row r="1819" spans="4:13">
      <c r="D1819" s="19"/>
      <c r="G1819" s="19"/>
      <c r="M1819" s="19"/>
    </row>
    <row r="1820" spans="4:13">
      <c r="D1820" s="19"/>
      <c r="G1820" s="19"/>
      <c r="M1820" s="19"/>
    </row>
    <row r="1821" spans="4:13">
      <c r="D1821" s="19"/>
      <c r="G1821" s="19"/>
      <c r="M1821" s="19"/>
    </row>
    <row r="1822" spans="4:13">
      <c r="D1822" s="19"/>
      <c r="G1822" s="19"/>
      <c r="M1822" s="19"/>
    </row>
    <row r="1823" spans="4:13">
      <c r="D1823" s="19"/>
      <c r="G1823" s="19"/>
      <c r="M1823" s="19"/>
    </row>
    <row r="1824" spans="4:13">
      <c r="D1824" s="19"/>
      <c r="G1824" s="19"/>
      <c r="M1824" s="19"/>
    </row>
    <row r="1825" spans="4:13">
      <c r="D1825" s="19"/>
      <c r="G1825" s="19"/>
      <c r="M1825" s="19"/>
    </row>
    <row r="1826" spans="4:13">
      <c r="D1826" s="19"/>
      <c r="G1826" s="19"/>
      <c r="M1826" s="19"/>
    </row>
    <row r="1827" spans="4:13">
      <c r="D1827" s="19"/>
      <c r="G1827" s="19"/>
      <c r="M1827" s="19"/>
    </row>
    <row r="1828" spans="4:13">
      <c r="D1828" s="19"/>
      <c r="G1828" s="19"/>
      <c r="M1828" s="19"/>
    </row>
    <row r="1829" spans="4:13">
      <c r="D1829" s="19"/>
      <c r="G1829" s="19"/>
      <c r="M1829" s="19"/>
    </row>
    <row r="1830" spans="4:13">
      <c r="D1830" s="19"/>
      <c r="G1830" s="19"/>
      <c r="M1830" s="19"/>
    </row>
    <row r="1831" spans="4:13">
      <c r="D1831" s="19"/>
      <c r="G1831" s="19"/>
      <c r="M1831" s="19"/>
    </row>
    <row r="1832" spans="4:13">
      <c r="D1832" s="19"/>
      <c r="G1832" s="19"/>
      <c r="M1832" s="19"/>
    </row>
    <row r="1833" spans="4:13">
      <c r="D1833" s="19"/>
      <c r="G1833" s="19"/>
      <c r="M1833" s="19"/>
    </row>
    <row r="1834" spans="4:13">
      <c r="D1834" s="19"/>
      <c r="G1834" s="19"/>
      <c r="M1834" s="19"/>
    </row>
    <row r="1835" spans="4:13">
      <c r="D1835" s="19"/>
      <c r="G1835" s="19"/>
      <c r="M1835" s="19"/>
    </row>
    <row r="1836" spans="4:13">
      <c r="D1836" s="19"/>
      <c r="G1836" s="19"/>
      <c r="M1836" s="19"/>
    </row>
    <row r="1837" spans="4:13">
      <c r="D1837" s="19"/>
      <c r="G1837" s="19"/>
      <c r="M1837" s="19"/>
    </row>
    <row r="1838" spans="4:13">
      <c r="D1838" s="19"/>
      <c r="G1838" s="19"/>
      <c r="M1838" s="19"/>
    </row>
    <row r="1839" spans="4:13">
      <c r="D1839" s="19"/>
      <c r="G1839" s="19"/>
      <c r="M1839" s="19"/>
    </row>
    <row r="1840" spans="4:13">
      <c r="D1840" s="19"/>
      <c r="G1840" s="19"/>
      <c r="M1840" s="19"/>
    </row>
    <row r="1841" spans="4:13">
      <c r="D1841" s="19"/>
      <c r="G1841" s="19"/>
      <c r="M1841" s="19"/>
    </row>
    <row r="1842" spans="4:13">
      <c r="D1842" s="19"/>
      <c r="G1842" s="19"/>
      <c r="M1842" s="19"/>
    </row>
    <row r="1843" spans="4:13">
      <c r="D1843" s="19"/>
      <c r="G1843" s="19"/>
      <c r="M1843" s="19"/>
    </row>
    <row r="1844" spans="4:13">
      <c r="D1844" s="19"/>
      <c r="G1844" s="19"/>
      <c r="M1844" s="19"/>
    </row>
    <row r="1845" spans="4:13">
      <c r="D1845" s="19"/>
      <c r="G1845" s="19"/>
      <c r="M1845" s="19"/>
    </row>
    <row r="1846" spans="4:13">
      <c r="D1846" s="19"/>
      <c r="G1846" s="19"/>
      <c r="M1846" s="19"/>
    </row>
    <row r="1847" spans="4:13">
      <c r="D1847" s="19"/>
      <c r="G1847" s="19"/>
      <c r="M1847" s="19"/>
    </row>
    <row r="1848" spans="4:13">
      <c r="D1848" s="19"/>
      <c r="G1848" s="19"/>
      <c r="M1848" s="19"/>
    </row>
    <row r="1849" spans="4:13">
      <c r="D1849" s="19"/>
      <c r="G1849" s="19"/>
      <c r="M1849" s="19"/>
    </row>
    <row r="1850" spans="4:13">
      <c r="D1850" s="19"/>
      <c r="G1850" s="19"/>
      <c r="M1850" s="19"/>
    </row>
    <row r="1851" spans="4:13">
      <c r="D1851" s="19"/>
      <c r="G1851" s="19"/>
      <c r="M1851" s="19"/>
    </row>
    <row r="1852" spans="4:13">
      <c r="D1852" s="19"/>
      <c r="G1852" s="19"/>
      <c r="M1852" s="19"/>
    </row>
    <row r="1853" spans="4:13">
      <c r="D1853" s="19"/>
      <c r="G1853" s="19"/>
      <c r="M1853" s="19"/>
    </row>
    <row r="1854" spans="4:13">
      <c r="D1854" s="19"/>
      <c r="G1854" s="19"/>
      <c r="M1854" s="19"/>
    </row>
    <row r="1855" spans="4:13">
      <c r="D1855" s="19"/>
      <c r="G1855" s="19"/>
      <c r="M1855" s="19"/>
    </row>
    <row r="1856" spans="4:13">
      <c r="D1856" s="19"/>
      <c r="G1856" s="19"/>
      <c r="M1856" s="19"/>
    </row>
    <row r="1857" spans="4:13">
      <c r="D1857" s="19"/>
      <c r="G1857" s="19"/>
      <c r="M1857" s="19"/>
    </row>
    <row r="1858" spans="4:13">
      <c r="D1858" s="19"/>
      <c r="G1858" s="19"/>
      <c r="M1858" s="19"/>
    </row>
    <row r="1859" spans="4:13">
      <c r="D1859" s="19"/>
      <c r="G1859" s="19"/>
      <c r="M1859" s="19"/>
    </row>
    <row r="1860" spans="4:13">
      <c r="D1860" s="19"/>
      <c r="G1860" s="19"/>
      <c r="M1860" s="19"/>
    </row>
    <row r="1861" spans="4:13">
      <c r="D1861" s="19"/>
      <c r="G1861" s="19"/>
      <c r="M1861" s="19"/>
    </row>
    <row r="1862" spans="4:13">
      <c r="D1862" s="19"/>
      <c r="G1862" s="19"/>
      <c r="M1862" s="19"/>
    </row>
    <row r="1863" spans="4:13">
      <c r="D1863" s="19"/>
      <c r="G1863" s="19"/>
      <c r="M1863" s="19"/>
    </row>
    <row r="1864" spans="4:13">
      <c r="D1864" s="19"/>
      <c r="G1864" s="19"/>
      <c r="M1864" s="19"/>
    </row>
    <row r="1865" spans="4:13">
      <c r="D1865" s="19"/>
      <c r="G1865" s="19"/>
      <c r="M1865" s="19"/>
    </row>
    <row r="1866" spans="4:13">
      <c r="D1866" s="19"/>
      <c r="G1866" s="19"/>
      <c r="M1866" s="19"/>
    </row>
    <row r="1867" spans="4:13">
      <c r="D1867" s="19"/>
      <c r="G1867" s="19"/>
      <c r="M1867" s="19"/>
    </row>
    <row r="1868" spans="4:13">
      <c r="D1868" s="19"/>
      <c r="G1868" s="19"/>
      <c r="M1868" s="19"/>
    </row>
    <row r="1869" spans="4:13">
      <c r="D1869" s="19"/>
      <c r="G1869" s="19"/>
      <c r="M1869" s="19"/>
    </row>
    <row r="1870" spans="4:13">
      <c r="D1870" s="19"/>
      <c r="G1870" s="19"/>
      <c r="M1870" s="19"/>
    </row>
    <row r="1871" spans="4:13">
      <c r="D1871" s="19"/>
      <c r="G1871" s="19"/>
      <c r="M1871" s="19"/>
    </row>
    <row r="1872" spans="4:13">
      <c r="D1872" s="19"/>
      <c r="G1872" s="19"/>
      <c r="M1872" s="19"/>
    </row>
    <row r="1873" spans="4:13">
      <c r="D1873" s="19"/>
      <c r="G1873" s="19"/>
      <c r="M1873" s="19"/>
    </row>
    <row r="1874" spans="4:13">
      <c r="D1874" s="19"/>
      <c r="G1874" s="19"/>
      <c r="M1874" s="19"/>
    </row>
    <row r="1875" spans="4:13">
      <c r="D1875" s="19"/>
      <c r="G1875" s="19"/>
      <c r="M1875" s="19"/>
    </row>
    <row r="1876" spans="4:13">
      <c r="D1876" s="19"/>
      <c r="G1876" s="19"/>
      <c r="M1876" s="19"/>
    </row>
    <row r="1877" spans="4:13">
      <c r="D1877" s="19"/>
      <c r="G1877" s="19"/>
      <c r="M1877" s="19"/>
    </row>
    <row r="1878" spans="4:13">
      <c r="D1878" s="19"/>
      <c r="G1878" s="19"/>
      <c r="M1878" s="19"/>
    </row>
    <row r="1879" spans="4:13">
      <c r="D1879" s="19"/>
      <c r="G1879" s="19"/>
      <c r="M1879" s="19"/>
    </row>
    <row r="1880" spans="4:13">
      <c r="D1880" s="19"/>
      <c r="G1880" s="19"/>
      <c r="M1880" s="19"/>
    </row>
    <row r="1881" spans="4:13">
      <c r="D1881" s="19"/>
      <c r="G1881" s="19"/>
      <c r="M1881" s="19"/>
    </row>
    <row r="1882" spans="4:13">
      <c r="D1882" s="19"/>
      <c r="G1882" s="19"/>
      <c r="M1882" s="19"/>
    </row>
    <row r="1883" spans="4:13">
      <c r="D1883" s="19"/>
      <c r="G1883" s="19"/>
      <c r="M1883" s="19"/>
    </row>
    <row r="1884" spans="4:13">
      <c r="D1884" s="19"/>
      <c r="G1884" s="19"/>
      <c r="M1884" s="19"/>
    </row>
    <row r="1885" spans="4:13">
      <c r="D1885" s="19"/>
      <c r="G1885" s="19"/>
      <c r="M1885" s="19"/>
    </row>
    <row r="1886" spans="4:13">
      <c r="D1886" s="19"/>
      <c r="G1886" s="19"/>
      <c r="M1886" s="19"/>
    </row>
    <row r="1887" spans="4:13">
      <c r="D1887" s="19"/>
      <c r="G1887" s="19"/>
      <c r="M1887" s="19"/>
    </row>
    <row r="1888" spans="4:13">
      <c r="D1888" s="19"/>
      <c r="G1888" s="19"/>
      <c r="M1888" s="19"/>
    </row>
    <row r="1889" spans="4:13">
      <c r="D1889" s="19"/>
      <c r="G1889" s="19"/>
      <c r="M1889" s="19"/>
    </row>
    <row r="1890" spans="4:13">
      <c r="D1890" s="19"/>
      <c r="G1890" s="19"/>
      <c r="M1890" s="19"/>
    </row>
    <row r="1891" spans="4:13">
      <c r="D1891" s="19"/>
      <c r="G1891" s="19"/>
      <c r="M1891" s="19"/>
    </row>
    <row r="1892" spans="4:13">
      <c r="D1892" s="19"/>
      <c r="G1892" s="19"/>
      <c r="M1892" s="19"/>
    </row>
    <row r="1893" spans="4:13">
      <c r="D1893" s="19"/>
      <c r="G1893" s="19"/>
      <c r="M1893" s="19"/>
    </row>
    <row r="1894" spans="4:13">
      <c r="D1894" s="19"/>
      <c r="G1894" s="19"/>
      <c r="M1894" s="19"/>
    </row>
    <row r="1895" spans="4:13">
      <c r="D1895" s="19"/>
      <c r="G1895" s="19"/>
      <c r="M1895" s="19"/>
    </row>
    <row r="1896" spans="4:13">
      <c r="D1896" s="19"/>
      <c r="G1896" s="19"/>
      <c r="M1896" s="19"/>
    </row>
    <row r="1897" spans="4:13">
      <c r="D1897" s="19"/>
      <c r="G1897" s="19"/>
      <c r="M1897" s="19"/>
    </row>
    <row r="1898" spans="4:13">
      <c r="D1898" s="19"/>
      <c r="G1898" s="19"/>
      <c r="M1898" s="19"/>
    </row>
    <row r="1899" spans="4:13">
      <c r="D1899" s="19"/>
      <c r="G1899" s="19"/>
      <c r="M1899" s="19"/>
    </row>
    <row r="1900" spans="4:13">
      <c r="D1900" s="19"/>
      <c r="G1900" s="19"/>
      <c r="M1900" s="19"/>
    </row>
    <row r="1901" spans="4:13">
      <c r="D1901" s="19"/>
      <c r="G1901" s="19"/>
      <c r="M1901" s="19"/>
    </row>
    <row r="1902" spans="4:13">
      <c r="D1902" s="19"/>
      <c r="G1902" s="19"/>
      <c r="M1902" s="19"/>
    </row>
    <row r="1903" spans="4:13">
      <c r="D1903" s="19"/>
      <c r="G1903" s="19"/>
      <c r="M1903" s="19"/>
    </row>
    <row r="1904" spans="4:13">
      <c r="D1904" s="19"/>
      <c r="G1904" s="19"/>
      <c r="M1904" s="19"/>
    </row>
    <row r="1905" spans="4:13">
      <c r="D1905" s="19"/>
      <c r="G1905" s="19"/>
      <c r="M1905" s="19"/>
    </row>
    <row r="1906" spans="4:13">
      <c r="D1906" s="19"/>
      <c r="G1906" s="19"/>
      <c r="M1906" s="19"/>
    </row>
    <row r="1907" spans="4:13">
      <c r="D1907" s="19"/>
      <c r="G1907" s="19"/>
      <c r="M1907" s="19"/>
    </row>
    <row r="1908" spans="4:13">
      <c r="D1908" s="19"/>
      <c r="G1908" s="19"/>
      <c r="M1908" s="19"/>
    </row>
    <row r="1909" spans="4:13">
      <c r="D1909" s="19"/>
      <c r="G1909" s="19"/>
      <c r="M1909" s="19"/>
    </row>
    <row r="1910" spans="4:13">
      <c r="D1910" s="19"/>
      <c r="G1910" s="19"/>
      <c r="M1910" s="19"/>
    </row>
    <row r="1911" spans="4:13">
      <c r="D1911" s="19"/>
      <c r="G1911" s="19"/>
      <c r="M1911" s="19"/>
    </row>
    <row r="1912" spans="4:13">
      <c r="D1912" s="19"/>
      <c r="G1912" s="19"/>
      <c r="M1912" s="19"/>
    </row>
    <row r="1913" spans="4:13">
      <c r="D1913" s="19"/>
      <c r="G1913" s="19"/>
      <c r="M1913" s="19"/>
    </row>
    <row r="1914" spans="4:13">
      <c r="D1914" s="19"/>
      <c r="G1914" s="19"/>
      <c r="M1914" s="19"/>
    </row>
    <row r="1915" spans="4:13">
      <c r="D1915" s="19"/>
      <c r="G1915" s="19"/>
      <c r="M1915" s="19"/>
    </row>
    <row r="1916" spans="4:13">
      <c r="D1916" s="19"/>
      <c r="G1916" s="19"/>
      <c r="M1916" s="19"/>
    </row>
    <row r="1917" spans="4:13">
      <c r="D1917" s="19"/>
      <c r="G1917" s="19"/>
      <c r="M1917" s="19"/>
    </row>
    <row r="1918" spans="4:13">
      <c r="D1918" s="19"/>
      <c r="G1918" s="19"/>
      <c r="M1918" s="19"/>
    </row>
    <row r="1919" spans="4:13">
      <c r="D1919" s="19"/>
      <c r="G1919" s="19"/>
      <c r="M1919" s="19"/>
    </row>
    <row r="1920" spans="4:13">
      <c r="D1920" s="19"/>
      <c r="G1920" s="19"/>
      <c r="M1920" s="19"/>
    </row>
    <row r="1921" spans="4:13">
      <c r="D1921" s="19"/>
      <c r="G1921" s="19"/>
      <c r="M1921" s="19"/>
    </row>
    <row r="1922" spans="4:13">
      <c r="D1922" s="19"/>
      <c r="G1922" s="19"/>
      <c r="M1922" s="19"/>
    </row>
    <row r="1923" spans="4:13">
      <c r="D1923" s="19"/>
      <c r="G1923" s="19"/>
      <c r="M1923" s="19"/>
    </row>
    <row r="1924" spans="4:13">
      <c r="D1924" s="19"/>
      <c r="G1924" s="19"/>
      <c r="M1924" s="19"/>
    </row>
    <row r="1925" spans="4:13">
      <c r="D1925" s="19"/>
      <c r="G1925" s="19"/>
      <c r="M1925" s="19"/>
    </row>
    <row r="1926" spans="4:13">
      <c r="D1926" s="19"/>
      <c r="G1926" s="19"/>
      <c r="M1926" s="19"/>
    </row>
    <row r="1927" spans="4:13">
      <c r="D1927" s="19"/>
      <c r="G1927" s="19"/>
      <c r="M1927" s="19"/>
    </row>
    <row r="1928" spans="4:13">
      <c r="D1928" s="19"/>
      <c r="G1928" s="19"/>
      <c r="M1928" s="19"/>
    </row>
    <row r="1929" spans="4:13">
      <c r="D1929" s="19"/>
      <c r="G1929" s="19"/>
      <c r="M1929" s="19"/>
    </row>
    <row r="1930" spans="4:13">
      <c r="D1930" s="19"/>
      <c r="G1930" s="19"/>
      <c r="M1930" s="19"/>
    </row>
    <row r="1931" spans="4:13">
      <c r="D1931" s="19"/>
      <c r="G1931" s="19"/>
      <c r="M1931" s="19"/>
    </row>
    <row r="1932" spans="4:13">
      <c r="D1932" s="19"/>
      <c r="G1932" s="19"/>
      <c r="M1932" s="19"/>
    </row>
    <row r="1933" spans="4:13">
      <c r="D1933" s="19"/>
      <c r="G1933" s="19"/>
      <c r="M1933" s="19"/>
    </row>
    <row r="1934" spans="4:13">
      <c r="D1934" s="19"/>
      <c r="G1934" s="19"/>
      <c r="M1934" s="19"/>
    </row>
    <row r="1935" spans="4:13">
      <c r="D1935" s="19"/>
      <c r="G1935" s="19"/>
      <c r="M1935" s="19"/>
    </row>
    <row r="1936" spans="4:13">
      <c r="D1936" s="19"/>
      <c r="G1936" s="19"/>
      <c r="M1936" s="19"/>
    </row>
    <row r="1937" spans="4:13">
      <c r="D1937" s="19"/>
      <c r="G1937" s="19"/>
      <c r="M1937" s="19"/>
    </row>
    <row r="1938" spans="4:13">
      <c r="D1938" s="19"/>
      <c r="G1938" s="19"/>
      <c r="M1938" s="19"/>
    </row>
    <row r="1939" spans="4:13">
      <c r="D1939" s="19"/>
      <c r="G1939" s="19"/>
      <c r="M1939" s="19"/>
    </row>
    <row r="1940" spans="4:13">
      <c r="D1940" s="19"/>
      <c r="G1940" s="19"/>
      <c r="M1940" s="19"/>
    </row>
    <row r="1941" spans="4:13">
      <c r="D1941" s="19"/>
      <c r="G1941" s="19"/>
      <c r="M1941" s="19"/>
    </row>
    <row r="1942" spans="4:13">
      <c r="D1942" s="19"/>
      <c r="G1942" s="19"/>
      <c r="M1942" s="19"/>
    </row>
    <row r="1943" spans="4:13">
      <c r="D1943" s="19"/>
      <c r="G1943" s="19"/>
      <c r="M1943" s="19"/>
    </row>
    <row r="1944" spans="4:13">
      <c r="D1944" s="19"/>
      <c r="G1944" s="19"/>
      <c r="M1944" s="19"/>
    </row>
    <row r="1945" spans="4:13">
      <c r="D1945" s="19"/>
      <c r="G1945" s="19"/>
      <c r="M1945" s="19"/>
    </row>
    <row r="1946" spans="4:13">
      <c r="D1946" s="19"/>
      <c r="G1946" s="19"/>
      <c r="M1946" s="19"/>
    </row>
    <row r="1947" spans="4:13">
      <c r="D1947" s="19"/>
      <c r="G1947" s="19"/>
      <c r="M1947" s="19"/>
    </row>
    <row r="1948" spans="4:13">
      <c r="D1948" s="19"/>
      <c r="G1948" s="19"/>
      <c r="M1948" s="19"/>
    </row>
    <row r="1949" spans="4:13">
      <c r="D1949" s="19"/>
      <c r="G1949" s="19"/>
      <c r="M1949" s="19"/>
    </row>
    <row r="1950" spans="4:13">
      <c r="D1950" s="19"/>
      <c r="G1950" s="19"/>
      <c r="M1950" s="19"/>
    </row>
    <row r="1951" spans="4:13">
      <c r="D1951" s="19"/>
      <c r="G1951" s="19"/>
      <c r="M1951" s="19"/>
    </row>
    <row r="1952" spans="4:13">
      <c r="D1952" s="19"/>
      <c r="G1952" s="19"/>
      <c r="M1952" s="19"/>
    </row>
    <row r="1953" spans="4:13">
      <c r="D1953" s="19"/>
      <c r="G1953" s="19"/>
      <c r="M1953" s="19"/>
    </row>
    <row r="1954" spans="4:13">
      <c r="D1954" s="19"/>
      <c r="G1954" s="19"/>
      <c r="M1954" s="19"/>
    </row>
    <row r="1955" spans="4:13">
      <c r="D1955" s="19"/>
      <c r="G1955" s="19"/>
      <c r="M1955" s="19"/>
    </row>
    <row r="1956" spans="4:13">
      <c r="D1956" s="19"/>
      <c r="G1956" s="19"/>
      <c r="M1956" s="19"/>
    </row>
    <row r="1957" spans="4:13">
      <c r="D1957" s="19"/>
      <c r="G1957" s="19"/>
      <c r="M1957" s="19"/>
    </row>
    <row r="1958" spans="4:13">
      <c r="D1958" s="19"/>
      <c r="G1958" s="19"/>
      <c r="M1958" s="19"/>
    </row>
    <row r="1959" spans="4:13">
      <c r="D1959" s="19"/>
      <c r="G1959" s="19"/>
      <c r="M1959" s="19"/>
    </row>
    <row r="1960" spans="4:13">
      <c r="D1960" s="19"/>
      <c r="G1960" s="19"/>
      <c r="M1960" s="19"/>
    </row>
    <row r="1961" spans="4:13">
      <c r="D1961" s="19"/>
      <c r="G1961" s="19"/>
      <c r="M1961" s="19"/>
    </row>
    <row r="1962" spans="4:13">
      <c r="D1962" s="19"/>
      <c r="G1962" s="19"/>
      <c r="M1962" s="19"/>
    </row>
    <row r="1963" spans="4:13">
      <c r="D1963" s="19"/>
      <c r="G1963" s="19"/>
      <c r="M1963" s="19"/>
    </row>
    <row r="1964" spans="4:13">
      <c r="D1964" s="19"/>
      <c r="G1964" s="19"/>
      <c r="M1964" s="19"/>
    </row>
    <row r="1965" spans="4:13">
      <c r="D1965" s="19"/>
      <c r="G1965" s="19"/>
      <c r="M1965" s="19"/>
    </row>
    <row r="1966" spans="4:13">
      <c r="D1966" s="19"/>
      <c r="G1966" s="19"/>
      <c r="M1966" s="19"/>
    </row>
    <row r="1967" spans="4:13">
      <c r="D1967" s="19"/>
      <c r="G1967" s="19"/>
      <c r="M1967" s="19"/>
    </row>
    <row r="1968" spans="4:13">
      <c r="D1968" s="19"/>
      <c r="G1968" s="19"/>
      <c r="M1968" s="19"/>
    </row>
    <row r="1969" spans="4:13">
      <c r="D1969" s="19"/>
      <c r="G1969" s="19"/>
      <c r="M1969" s="19"/>
    </row>
    <row r="1970" spans="4:13">
      <c r="D1970" s="19"/>
      <c r="G1970" s="19"/>
      <c r="M1970" s="19"/>
    </row>
    <row r="1971" spans="4:13">
      <c r="D1971" s="19"/>
      <c r="G1971" s="19"/>
      <c r="M1971" s="19"/>
    </row>
    <row r="1972" spans="4:13">
      <c r="D1972" s="19"/>
      <c r="G1972" s="19"/>
      <c r="M1972" s="19"/>
    </row>
    <row r="1973" spans="4:13">
      <c r="D1973" s="19"/>
      <c r="G1973" s="19"/>
      <c r="M1973" s="19"/>
    </row>
    <row r="1974" spans="4:13">
      <c r="D1974" s="19"/>
      <c r="G1974" s="19"/>
      <c r="M1974" s="19"/>
    </row>
    <row r="1975" spans="4:13">
      <c r="D1975" s="19"/>
      <c r="G1975" s="19"/>
      <c r="M1975" s="19"/>
    </row>
    <row r="1976" spans="4:13">
      <c r="D1976" s="19"/>
      <c r="G1976" s="19"/>
      <c r="M1976" s="19"/>
    </row>
    <row r="1977" spans="4:13">
      <c r="D1977" s="19"/>
      <c r="G1977" s="19"/>
      <c r="M1977" s="19"/>
    </row>
    <row r="1978" spans="4:13">
      <c r="D1978" s="19"/>
      <c r="G1978" s="19"/>
      <c r="M1978" s="19"/>
    </row>
    <row r="1979" spans="4:13">
      <c r="D1979" s="19"/>
      <c r="G1979" s="19"/>
      <c r="M1979" s="19"/>
    </row>
    <row r="1980" spans="4:13">
      <c r="D1980" s="19"/>
      <c r="G1980" s="19"/>
      <c r="M1980" s="19"/>
    </row>
    <row r="1981" spans="4:13">
      <c r="D1981" s="19"/>
      <c r="G1981" s="19"/>
      <c r="M1981" s="19"/>
    </row>
    <row r="1982" spans="4:13">
      <c r="D1982" s="19"/>
      <c r="G1982" s="19"/>
      <c r="M1982" s="19"/>
    </row>
    <row r="1983" spans="4:13">
      <c r="D1983" s="19"/>
      <c r="G1983" s="19"/>
      <c r="M1983" s="19"/>
    </row>
    <row r="1984" spans="4:13">
      <c r="D1984" s="19"/>
      <c r="G1984" s="19"/>
      <c r="M1984" s="19"/>
    </row>
    <row r="1985" spans="4:13">
      <c r="D1985" s="19"/>
      <c r="G1985" s="19"/>
      <c r="M1985" s="19"/>
    </row>
    <row r="1986" spans="4:13">
      <c r="D1986" s="19"/>
      <c r="G1986" s="19"/>
      <c r="M1986" s="19"/>
    </row>
    <row r="1987" spans="4:13">
      <c r="D1987" s="19"/>
      <c r="G1987" s="19"/>
      <c r="M1987" s="19"/>
    </row>
    <row r="1988" spans="4:13">
      <c r="D1988" s="19"/>
      <c r="G1988" s="19"/>
      <c r="M1988" s="19"/>
    </row>
    <row r="1989" spans="4:13">
      <c r="D1989" s="19"/>
      <c r="G1989" s="19"/>
      <c r="M1989" s="19"/>
    </row>
    <row r="1990" spans="4:13">
      <c r="D1990" s="19"/>
      <c r="G1990" s="19"/>
      <c r="M1990" s="19"/>
    </row>
    <row r="1991" spans="4:13">
      <c r="D1991" s="19"/>
      <c r="G1991" s="19"/>
      <c r="M1991" s="19"/>
    </row>
    <row r="1992" spans="4:13">
      <c r="D1992" s="19"/>
      <c r="G1992" s="19"/>
      <c r="M1992" s="19"/>
    </row>
    <row r="1993" spans="4:13">
      <c r="D1993" s="19"/>
      <c r="G1993" s="19"/>
      <c r="M1993" s="19"/>
    </row>
    <row r="1994" spans="4:13">
      <c r="D1994" s="19"/>
      <c r="G1994" s="19"/>
      <c r="M1994" s="19"/>
    </row>
    <row r="1995" spans="4:13">
      <c r="D1995" s="19"/>
      <c r="G1995" s="19"/>
      <c r="M1995" s="19"/>
    </row>
    <row r="1996" spans="4:13">
      <c r="D1996" s="19"/>
      <c r="G1996" s="19"/>
      <c r="M1996" s="19"/>
    </row>
    <row r="1997" spans="4:13">
      <c r="D1997" s="19"/>
      <c r="G1997" s="19"/>
      <c r="M1997" s="19"/>
    </row>
    <row r="1998" spans="4:13">
      <c r="D1998" s="19"/>
      <c r="G1998" s="19"/>
      <c r="M1998" s="19"/>
    </row>
    <row r="1999" spans="4:13">
      <c r="D1999" s="19"/>
      <c r="G1999" s="19"/>
      <c r="M1999" s="19"/>
    </row>
    <row r="2000" spans="4:13">
      <c r="D2000" s="19"/>
      <c r="G2000" s="19"/>
      <c r="M2000" s="19"/>
    </row>
    <row r="2001" spans="4:13">
      <c r="D2001" s="19"/>
      <c r="G2001" s="19"/>
      <c r="M2001" s="19"/>
    </row>
    <row r="2002" spans="4:13">
      <c r="D2002" s="19"/>
      <c r="G2002" s="19"/>
      <c r="M2002" s="19"/>
    </row>
    <row r="2003" spans="4:13">
      <c r="D2003" s="19"/>
      <c r="G2003" s="19"/>
      <c r="M2003" s="19"/>
    </row>
    <row r="2004" spans="4:13">
      <c r="D2004" s="19"/>
      <c r="G2004" s="19"/>
      <c r="M2004" s="19"/>
    </row>
    <row r="2005" spans="4:13">
      <c r="D2005" s="19"/>
      <c r="G2005" s="19"/>
      <c r="M2005" s="19"/>
    </row>
    <row r="2006" spans="4:13">
      <c r="D2006" s="19"/>
      <c r="G2006" s="19"/>
      <c r="M2006" s="19"/>
    </row>
    <row r="2007" spans="4:13">
      <c r="D2007" s="19"/>
      <c r="G2007" s="19"/>
      <c r="M2007" s="19"/>
    </row>
    <row r="2008" spans="4:13">
      <c r="D2008" s="19"/>
      <c r="G2008" s="19"/>
      <c r="M2008" s="19"/>
    </row>
    <row r="2009" spans="4:13">
      <c r="D2009" s="19"/>
      <c r="G2009" s="19"/>
      <c r="M2009" s="19"/>
    </row>
    <row r="2010" spans="4:13">
      <c r="D2010" s="19"/>
      <c r="G2010" s="19"/>
      <c r="M2010" s="19"/>
    </row>
    <row r="2011" spans="4:13">
      <c r="D2011" s="19"/>
      <c r="G2011" s="19"/>
      <c r="M2011" s="19"/>
    </row>
    <row r="2012" spans="4:13">
      <c r="D2012" s="19"/>
      <c r="G2012" s="19"/>
      <c r="M2012" s="19"/>
    </row>
    <row r="2013" spans="4:13">
      <c r="D2013" s="19"/>
      <c r="G2013" s="19"/>
      <c r="M2013" s="19"/>
    </row>
    <row r="2014" spans="4:13">
      <c r="D2014" s="19"/>
      <c r="G2014" s="19"/>
      <c r="M2014" s="19"/>
    </row>
    <row r="2015" spans="4:13">
      <c r="D2015" s="19"/>
      <c r="G2015" s="19"/>
      <c r="M2015" s="19"/>
    </row>
    <row r="2016" spans="4:13">
      <c r="D2016" s="19"/>
      <c r="G2016" s="19"/>
      <c r="M2016" s="19"/>
    </row>
    <row r="2017" spans="4:13">
      <c r="D2017" s="19"/>
      <c r="G2017" s="19"/>
      <c r="M2017" s="19"/>
    </row>
    <row r="2018" spans="4:13">
      <c r="D2018" s="19"/>
      <c r="G2018" s="19"/>
      <c r="M2018" s="19"/>
    </row>
    <row r="2019" spans="4:13">
      <c r="D2019" s="19"/>
      <c r="G2019" s="19"/>
      <c r="M2019" s="19"/>
    </row>
    <row r="2020" spans="4:13">
      <c r="D2020" s="19"/>
      <c r="G2020" s="19"/>
      <c r="M2020" s="19"/>
    </row>
    <row r="2021" spans="4:13">
      <c r="D2021" s="19"/>
      <c r="G2021" s="19"/>
      <c r="M2021" s="19"/>
    </row>
    <row r="2022" spans="4:13">
      <c r="D2022" s="19"/>
      <c r="G2022" s="19"/>
      <c r="M2022" s="19"/>
    </row>
    <row r="2023" spans="4:13">
      <c r="D2023" s="19"/>
      <c r="G2023" s="19"/>
      <c r="M2023" s="19"/>
    </row>
    <row r="2024" spans="4:13">
      <c r="D2024" s="19"/>
      <c r="G2024" s="19"/>
      <c r="M2024" s="19"/>
    </row>
    <row r="2025" spans="4:13">
      <c r="D2025" s="19"/>
      <c r="G2025" s="19"/>
      <c r="M2025" s="19"/>
    </row>
    <row r="2026" spans="4:13">
      <c r="D2026" s="19"/>
      <c r="G2026" s="19"/>
      <c r="M2026" s="19"/>
    </row>
    <row r="2027" spans="4:13">
      <c r="D2027" s="19"/>
      <c r="G2027" s="19"/>
      <c r="M2027" s="19"/>
    </row>
    <row r="2028" spans="4:13">
      <c r="D2028" s="19"/>
      <c r="G2028" s="19"/>
      <c r="M2028" s="19"/>
    </row>
    <row r="2029" spans="4:13">
      <c r="D2029" s="19"/>
      <c r="G2029" s="19"/>
      <c r="M2029" s="19"/>
    </row>
    <row r="2030" spans="4:13">
      <c r="D2030" s="19"/>
      <c r="G2030" s="19"/>
      <c r="M2030" s="19"/>
    </row>
    <row r="2031" spans="4:13">
      <c r="D2031" s="19"/>
      <c r="G2031" s="19"/>
      <c r="M2031" s="19"/>
    </row>
    <row r="2032" spans="4:13">
      <c r="D2032" s="19"/>
      <c r="G2032" s="19"/>
      <c r="M2032" s="19"/>
    </row>
    <row r="2033" spans="4:13">
      <c r="D2033" s="19"/>
      <c r="G2033" s="19"/>
      <c r="M2033" s="19"/>
    </row>
    <row r="2034" spans="4:13">
      <c r="D2034" s="19"/>
      <c r="G2034" s="19"/>
      <c r="M2034" s="19"/>
    </row>
    <row r="2035" spans="4:13">
      <c r="D2035" s="19"/>
      <c r="G2035" s="19"/>
      <c r="M2035" s="19"/>
    </row>
    <row r="2036" spans="4:13">
      <c r="D2036" s="19"/>
      <c r="G2036" s="19"/>
      <c r="M2036" s="19"/>
    </row>
    <row r="2037" spans="4:13">
      <c r="D2037" s="19"/>
      <c r="G2037" s="19"/>
      <c r="M2037" s="19"/>
    </row>
    <row r="2038" spans="4:13">
      <c r="D2038" s="19"/>
      <c r="G2038" s="19"/>
      <c r="M2038" s="19"/>
    </row>
    <row r="2039" spans="4:13">
      <c r="D2039" s="19"/>
      <c r="G2039" s="19"/>
      <c r="M2039" s="19"/>
    </row>
    <row r="2040" spans="4:13">
      <c r="D2040" s="19"/>
      <c r="G2040" s="19"/>
      <c r="M2040" s="19"/>
    </row>
    <row r="2041" spans="4:13">
      <c r="D2041" s="19"/>
      <c r="G2041" s="19"/>
      <c r="M2041" s="19"/>
    </row>
    <row r="2042" spans="4:13">
      <c r="D2042" s="19"/>
      <c r="G2042" s="19"/>
      <c r="M2042" s="19"/>
    </row>
    <row r="2043" spans="4:13">
      <c r="D2043" s="19"/>
      <c r="G2043" s="19"/>
      <c r="M2043" s="19"/>
    </row>
    <row r="2044" spans="4:13">
      <c r="D2044" s="19"/>
      <c r="G2044" s="19"/>
      <c r="M2044" s="19"/>
    </row>
    <row r="2045" spans="4:13">
      <c r="D2045" s="19"/>
      <c r="G2045" s="19"/>
      <c r="M2045" s="19"/>
    </row>
    <row r="2046" spans="4:13">
      <c r="D2046" s="19"/>
      <c r="G2046" s="19"/>
      <c r="M2046" s="19"/>
    </row>
    <row r="2047" spans="4:13">
      <c r="D2047" s="19"/>
      <c r="G2047" s="19"/>
      <c r="M2047" s="19"/>
    </row>
    <row r="2048" spans="4:13">
      <c r="D2048" s="19"/>
      <c r="G2048" s="19"/>
      <c r="M2048" s="19"/>
    </row>
    <row r="2049" spans="4:13">
      <c r="D2049" s="19"/>
      <c r="G2049" s="19"/>
      <c r="M2049" s="19"/>
    </row>
    <row r="2050" spans="4:13">
      <c r="D2050" s="19"/>
      <c r="G2050" s="19"/>
      <c r="M2050" s="19"/>
    </row>
    <row r="2051" spans="4:13">
      <c r="D2051" s="19"/>
      <c r="G2051" s="19"/>
      <c r="M2051" s="19"/>
    </row>
    <row r="2052" spans="4:13">
      <c r="D2052" s="19"/>
      <c r="G2052" s="19"/>
      <c r="M2052" s="19"/>
    </row>
    <row r="2053" spans="4:13">
      <c r="D2053" s="19"/>
      <c r="G2053" s="19"/>
      <c r="M2053" s="19"/>
    </row>
    <row r="2054" spans="4:13">
      <c r="D2054" s="19"/>
      <c r="G2054" s="19"/>
      <c r="M2054" s="19"/>
    </row>
    <row r="2055" spans="4:13">
      <c r="D2055" s="19"/>
      <c r="G2055" s="19"/>
      <c r="M2055" s="19"/>
    </row>
    <row r="2056" spans="4:13">
      <c r="D2056" s="19"/>
      <c r="G2056" s="19"/>
      <c r="M2056" s="19"/>
    </row>
    <row r="2057" spans="4:13">
      <c r="D2057" s="19"/>
      <c r="G2057" s="19"/>
      <c r="M2057" s="19"/>
    </row>
    <row r="2058" spans="4:13">
      <c r="D2058" s="19"/>
      <c r="G2058" s="19"/>
      <c r="M2058" s="19"/>
    </row>
    <row r="2059" spans="4:13">
      <c r="D2059" s="19"/>
      <c r="G2059" s="19"/>
      <c r="M2059" s="19"/>
    </row>
    <row r="2060" spans="4:13">
      <c r="D2060" s="19"/>
      <c r="G2060" s="19"/>
      <c r="M2060" s="19"/>
    </row>
    <row r="2061" spans="4:13">
      <c r="D2061" s="19"/>
      <c r="G2061" s="19"/>
      <c r="M2061" s="19"/>
    </row>
    <row r="2062" spans="4:13">
      <c r="D2062" s="19"/>
      <c r="G2062" s="19"/>
      <c r="M2062" s="19"/>
    </row>
    <row r="2063" spans="4:13">
      <c r="D2063" s="19"/>
      <c r="G2063" s="19"/>
      <c r="M2063" s="19"/>
    </row>
    <row r="2064" spans="4:13">
      <c r="D2064" s="19"/>
      <c r="G2064" s="19"/>
      <c r="M2064" s="19"/>
    </row>
    <row r="2065" spans="4:13">
      <c r="D2065" s="19"/>
      <c r="G2065" s="19"/>
      <c r="M2065" s="19"/>
    </row>
    <row r="2066" spans="4:13">
      <c r="D2066" s="19"/>
      <c r="G2066" s="19"/>
      <c r="M2066" s="19"/>
    </row>
    <row r="2067" spans="4:13">
      <c r="D2067" s="19"/>
      <c r="G2067" s="19"/>
      <c r="M2067" s="19"/>
    </row>
    <row r="2068" spans="4:13">
      <c r="D2068" s="19"/>
      <c r="G2068" s="19"/>
      <c r="M2068" s="19"/>
    </row>
    <row r="2069" spans="4:13">
      <c r="D2069" s="19"/>
      <c r="G2069" s="19"/>
      <c r="M2069" s="19"/>
    </row>
    <row r="2070" spans="4:13">
      <c r="D2070" s="19"/>
      <c r="G2070" s="19"/>
      <c r="M2070" s="19"/>
    </row>
    <row r="2071" spans="4:13">
      <c r="D2071" s="19"/>
      <c r="G2071" s="19"/>
      <c r="M2071" s="19"/>
    </row>
    <row r="2072" spans="4:13">
      <c r="D2072" s="19"/>
      <c r="G2072" s="19"/>
      <c r="M2072" s="19"/>
    </row>
    <row r="2073" spans="4:13">
      <c r="D2073" s="19"/>
      <c r="G2073" s="19"/>
      <c r="M2073" s="19"/>
    </row>
    <row r="2074" spans="4:13">
      <c r="D2074" s="19"/>
      <c r="G2074" s="19"/>
      <c r="M2074" s="19"/>
    </row>
    <row r="2075" spans="4:13">
      <c r="D2075" s="19"/>
      <c r="G2075" s="19"/>
      <c r="M2075" s="19"/>
    </row>
    <row r="2076" spans="4:13">
      <c r="D2076" s="19"/>
      <c r="G2076" s="19"/>
      <c r="M2076" s="19"/>
    </row>
    <row r="2077" spans="4:13">
      <c r="D2077" s="19"/>
      <c r="G2077" s="19"/>
      <c r="M2077" s="19"/>
    </row>
    <row r="2078" spans="4:13">
      <c r="D2078" s="19"/>
      <c r="G2078" s="19"/>
      <c r="M2078" s="19"/>
    </row>
    <row r="2079" spans="4:13">
      <c r="D2079" s="19"/>
      <c r="G2079" s="19"/>
      <c r="M2079" s="19"/>
    </row>
    <row r="2080" spans="4:13">
      <c r="D2080" s="19"/>
      <c r="G2080" s="19"/>
      <c r="M2080" s="19"/>
    </row>
    <row r="2081" spans="4:13">
      <c r="D2081" s="19"/>
      <c r="G2081" s="19"/>
      <c r="M2081" s="19"/>
    </row>
    <row r="2082" spans="4:13">
      <c r="D2082" s="19"/>
      <c r="G2082" s="19"/>
      <c r="M2082" s="19"/>
    </row>
    <row r="2083" spans="4:13">
      <c r="D2083" s="19"/>
      <c r="G2083" s="19"/>
      <c r="M2083" s="19"/>
    </row>
    <row r="2084" spans="4:13">
      <c r="D2084" s="19"/>
      <c r="G2084" s="19"/>
      <c r="M2084" s="19"/>
    </row>
    <row r="2085" spans="4:13">
      <c r="D2085" s="19"/>
      <c r="G2085" s="19"/>
      <c r="M2085" s="19"/>
    </row>
    <row r="2086" spans="4:13">
      <c r="D2086" s="19"/>
      <c r="G2086" s="19"/>
      <c r="M2086" s="19"/>
    </row>
    <row r="2087" spans="4:13">
      <c r="D2087" s="19"/>
      <c r="G2087" s="19"/>
      <c r="M2087" s="19"/>
    </row>
    <row r="2088" spans="4:13">
      <c r="D2088" s="19"/>
      <c r="G2088" s="19"/>
      <c r="M2088" s="19"/>
    </row>
    <row r="2089" spans="4:13">
      <c r="D2089" s="19"/>
      <c r="G2089" s="19"/>
      <c r="M2089" s="19"/>
    </row>
    <row r="2090" spans="4:13">
      <c r="D2090" s="19"/>
      <c r="G2090" s="19"/>
      <c r="M2090" s="19"/>
    </row>
    <row r="2091" spans="4:13">
      <c r="D2091" s="19"/>
      <c r="G2091" s="19"/>
      <c r="M2091" s="19"/>
    </row>
    <row r="2092" spans="4:13">
      <c r="D2092" s="19"/>
      <c r="G2092" s="19"/>
      <c r="M2092" s="19"/>
    </row>
    <row r="2093" spans="4:13">
      <c r="D2093" s="19"/>
      <c r="G2093" s="19"/>
      <c r="M2093" s="19"/>
    </row>
    <row r="2094" spans="4:13">
      <c r="D2094" s="19"/>
      <c r="G2094" s="19"/>
      <c r="M2094" s="19"/>
    </row>
    <row r="2095" spans="4:13">
      <c r="D2095" s="19"/>
      <c r="G2095" s="19"/>
      <c r="M2095" s="19"/>
    </row>
    <row r="2096" spans="4:13">
      <c r="D2096" s="19"/>
      <c r="G2096" s="19"/>
      <c r="M2096" s="19"/>
    </row>
    <row r="2097" spans="4:13">
      <c r="D2097" s="19"/>
      <c r="G2097" s="19"/>
      <c r="M2097" s="19"/>
    </row>
    <row r="2098" spans="4:13">
      <c r="D2098" s="19"/>
      <c r="G2098" s="19"/>
      <c r="M2098" s="19"/>
    </row>
    <row r="2099" spans="4:13">
      <c r="D2099" s="19"/>
      <c r="G2099" s="19"/>
      <c r="M2099" s="19"/>
    </row>
    <row r="2100" spans="4:13">
      <c r="D2100" s="19"/>
      <c r="G2100" s="19"/>
      <c r="M2100" s="19"/>
    </row>
    <row r="2101" spans="4:13">
      <c r="D2101" s="19"/>
      <c r="G2101" s="19"/>
      <c r="M2101" s="19"/>
    </row>
    <row r="2102" spans="4:13">
      <c r="D2102" s="19"/>
      <c r="G2102" s="19"/>
      <c r="M2102" s="19"/>
    </row>
    <row r="2103" spans="4:13">
      <c r="D2103" s="19"/>
      <c r="G2103" s="19"/>
      <c r="M2103" s="19"/>
    </row>
    <row r="2104" spans="4:13">
      <c r="D2104" s="19"/>
      <c r="G2104" s="19"/>
      <c r="M2104" s="19"/>
    </row>
    <row r="2105" spans="4:13">
      <c r="D2105" s="19"/>
      <c r="G2105" s="19"/>
      <c r="M2105" s="19"/>
    </row>
    <row r="2106" spans="4:13">
      <c r="D2106" s="19"/>
      <c r="G2106" s="19"/>
      <c r="M2106" s="19"/>
    </row>
    <row r="2107" spans="4:13">
      <c r="D2107" s="19"/>
      <c r="G2107" s="19"/>
      <c r="M2107" s="19"/>
    </row>
    <row r="2108" spans="4:13">
      <c r="D2108" s="19"/>
      <c r="G2108" s="19"/>
      <c r="M2108" s="19"/>
    </row>
    <row r="2109" spans="4:13">
      <c r="D2109" s="19"/>
      <c r="G2109" s="19"/>
      <c r="M2109" s="19"/>
    </row>
    <row r="2110" spans="4:13">
      <c r="D2110" s="19"/>
      <c r="G2110" s="19"/>
      <c r="M2110" s="19"/>
    </row>
    <row r="2111" spans="4:13">
      <c r="D2111" s="19"/>
      <c r="G2111" s="19"/>
      <c r="M2111" s="19"/>
    </row>
    <row r="2112" spans="4:13">
      <c r="D2112" s="19"/>
      <c r="G2112" s="19"/>
      <c r="M2112" s="19"/>
    </row>
    <row r="2113" spans="4:13">
      <c r="D2113" s="19"/>
      <c r="G2113" s="19"/>
      <c r="M2113" s="19"/>
    </row>
    <row r="2114" spans="4:13">
      <c r="D2114" s="19"/>
      <c r="G2114" s="19"/>
      <c r="M2114" s="19"/>
    </row>
    <row r="2115" spans="4:13">
      <c r="D2115" s="19"/>
      <c r="G2115" s="19"/>
      <c r="M2115" s="19"/>
    </row>
    <row r="2116" spans="4:13">
      <c r="D2116" s="19"/>
      <c r="G2116" s="19"/>
      <c r="M2116" s="19"/>
    </row>
    <row r="2117" spans="4:13">
      <c r="D2117" s="19"/>
      <c r="G2117" s="19"/>
      <c r="M2117" s="19"/>
    </row>
    <row r="2118" spans="4:13">
      <c r="D2118" s="19"/>
      <c r="G2118" s="19"/>
      <c r="M2118" s="19"/>
    </row>
    <row r="2119" spans="4:13">
      <c r="D2119" s="19"/>
      <c r="G2119" s="19"/>
      <c r="M2119" s="19"/>
    </row>
    <row r="2120" spans="4:13">
      <c r="D2120" s="19"/>
      <c r="G2120" s="19"/>
      <c r="M2120" s="19"/>
    </row>
    <row r="2121" spans="4:13">
      <c r="D2121" s="19"/>
      <c r="G2121" s="19"/>
      <c r="M2121" s="19"/>
    </row>
    <row r="2122" spans="4:13">
      <c r="D2122" s="19"/>
      <c r="G2122" s="19"/>
      <c r="M2122" s="19"/>
    </row>
    <row r="2123" spans="4:13">
      <c r="D2123" s="19"/>
      <c r="G2123" s="19"/>
      <c r="M2123" s="19"/>
    </row>
    <row r="2124" spans="4:13">
      <c r="D2124" s="19"/>
      <c r="G2124" s="19"/>
      <c r="M2124" s="19"/>
    </row>
    <row r="2125" spans="4:13">
      <c r="D2125" s="19"/>
      <c r="G2125" s="19"/>
      <c r="M2125" s="19"/>
    </row>
    <row r="2126" spans="4:13">
      <c r="D2126" s="19"/>
      <c r="G2126" s="19"/>
      <c r="M2126" s="19"/>
    </row>
    <row r="2127" spans="4:13">
      <c r="D2127" s="19"/>
      <c r="G2127" s="19"/>
      <c r="M2127" s="19"/>
    </row>
    <row r="2128" spans="4:13">
      <c r="D2128" s="19"/>
      <c r="G2128" s="19"/>
      <c r="M2128" s="19"/>
    </row>
    <row r="2129" spans="4:13">
      <c r="D2129" s="19"/>
      <c r="G2129" s="19"/>
      <c r="M2129" s="19"/>
    </row>
    <row r="2130" spans="4:13">
      <c r="D2130" s="19"/>
      <c r="G2130" s="19"/>
      <c r="M2130" s="19"/>
    </row>
    <row r="2131" spans="4:13">
      <c r="D2131" s="19"/>
      <c r="G2131" s="19"/>
      <c r="M2131" s="19"/>
    </row>
    <row r="2132" spans="4:13">
      <c r="D2132" s="19"/>
      <c r="G2132" s="19"/>
      <c r="M2132" s="19"/>
    </row>
    <row r="2133" spans="4:13">
      <c r="D2133" s="19"/>
      <c r="G2133" s="19"/>
      <c r="M2133" s="19"/>
    </row>
    <row r="2134" spans="4:13">
      <c r="D2134" s="19"/>
      <c r="G2134" s="19"/>
      <c r="M2134" s="19"/>
    </row>
    <row r="2135" spans="4:13">
      <c r="D2135" s="19"/>
      <c r="G2135" s="19"/>
      <c r="M2135" s="19"/>
    </row>
    <row r="2136" spans="4:13">
      <c r="D2136" s="19"/>
      <c r="G2136" s="19"/>
      <c r="M2136" s="19"/>
    </row>
    <row r="2137" spans="4:13">
      <c r="D2137" s="19"/>
      <c r="G2137" s="19"/>
      <c r="M2137" s="19"/>
    </row>
    <row r="2138" spans="4:13">
      <c r="D2138" s="19"/>
      <c r="G2138" s="19"/>
      <c r="M2138" s="19"/>
    </row>
    <row r="2139" spans="4:13">
      <c r="D2139" s="19"/>
      <c r="G2139" s="19"/>
      <c r="M2139" s="19"/>
    </row>
    <row r="2140" spans="4:13">
      <c r="D2140" s="19"/>
      <c r="G2140" s="19"/>
      <c r="M2140" s="19"/>
    </row>
    <row r="2141" spans="4:13">
      <c r="D2141" s="19"/>
      <c r="G2141" s="19"/>
      <c r="M2141" s="19"/>
    </row>
    <row r="2142" spans="4:13">
      <c r="D2142" s="19"/>
      <c r="G2142" s="19"/>
      <c r="M2142" s="19"/>
    </row>
    <row r="2143" spans="4:13">
      <c r="D2143" s="19"/>
      <c r="G2143" s="19"/>
      <c r="M2143" s="19"/>
    </row>
    <row r="2144" spans="4:13">
      <c r="D2144" s="19"/>
      <c r="G2144" s="19"/>
      <c r="M2144" s="19"/>
    </row>
    <row r="2145" spans="4:13">
      <c r="D2145" s="19"/>
      <c r="G2145" s="19"/>
      <c r="M2145" s="19"/>
    </row>
    <row r="2146" spans="4:13">
      <c r="D2146" s="19"/>
      <c r="G2146" s="19"/>
      <c r="M2146" s="19"/>
    </row>
    <row r="2147" spans="4:13">
      <c r="D2147" s="19"/>
      <c r="G2147" s="19"/>
      <c r="M2147" s="19"/>
    </row>
    <row r="2148" spans="4:13">
      <c r="D2148" s="19"/>
      <c r="G2148" s="19"/>
      <c r="M2148" s="19"/>
    </row>
    <row r="2149" spans="4:13">
      <c r="D2149" s="19"/>
      <c r="G2149" s="19"/>
      <c r="M2149" s="19"/>
    </row>
    <row r="2150" spans="4:13">
      <c r="D2150" s="19"/>
      <c r="G2150" s="19"/>
      <c r="M2150" s="19"/>
    </row>
    <row r="2151" spans="4:13">
      <c r="D2151" s="19"/>
      <c r="G2151" s="19"/>
      <c r="M2151" s="19"/>
    </row>
    <row r="2152" spans="4:13">
      <c r="D2152" s="19"/>
      <c r="G2152" s="19"/>
      <c r="M2152" s="19"/>
    </row>
    <row r="2153" spans="4:13">
      <c r="D2153" s="19"/>
      <c r="G2153" s="19"/>
      <c r="M2153" s="19"/>
    </row>
    <row r="2154" spans="4:13">
      <c r="D2154" s="19"/>
      <c r="G2154" s="19"/>
      <c r="M2154" s="19"/>
    </row>
    <row r="2155" spans="4:13">
      <c r="D2155" s="19"/>
      <c r="G2155" s="19"/>
      <c r="M2155" s="19"/>
    </row>
    <row r="2156" spans="4:13">
      <c r="D2156" s="19"/>
      <c r="G2156" s="19"/>
      <c r="M2156" s="19"/>
    </row>
    <row r="2157" spans="4:13">
      <c r="D2157" s="19"/>
      <c r="G2157" s="19"/>
      <c r="M2157" s="19"/>
    </row>
    <row r="2158" spans="4:13">
      <c r="D2158" s="19"/>
      <c r="G2158" s="19"/>
      <c r="M2158" s="19"/>
    </row>
    <row r="2159" spans="4:13">
      <c r="D2159" s="19"/>
      <c r="G2159" s="19"/>
      <c r="M2159" s="19"/>
    </row>
    <row r="2160" spans="4:13">
      <c r="D2160" s="19"/>
      <c r="G2160" s="19"/>
      <c r="M2160" s="19"/>
    </row>
    <row r="2161" spans="4:13">
      <c r="D2161" s="19"/>
      <c r="G2161" s="19"/>
      <c r="M2161" s="19"/>
    </row>
    <row r="2162" spans="4:13">
      <c r="D2162" s="19"/>
      <c r="G2162" s="19"/>
      <c r="M2162" s="19"/>
    </row>
    <row r="2163" spans="4:13">
      <c r="D2163" s="19"/>
      <c r="G2163" s="19"/>
      <c r="M2163" s="19"/>
    </row>
    <row r="2164" spans="4:13">
      <c r="D2164" s="19"/>
      <c r="G2164" s="19"/>
      <c r="M2164" s="19"/>
    </row>
    <row r="2165" spans="4:13">
      <c r="D2165" s="19"/>
      <c r="G2165" s="19"/>
      <c r="M2165" s="19"/>
    </row>
    <row r="2166" spans="4:13">
      <c r="D2166" s="19"/>
      <c r="G2166" s="19"/>
      <c r="M2166" s="19"/>
    </row>
    <row r="2167" spans="4:13">
      <c r="D2167" s="19"/>
      <c r="G2167" s="19"/>
      <c r="M2167" s="19"/>
    </row>
    <row r="2168" spans="4:13">
      <c r="D2168" s="19"/>
      <c r="G2168" s="19"/>
      <c r="M2168" s="19"/>
    </row>
    <row r="2169" spans="4:13">
      <c r="D2169" s="19"/>
      <c r="G2169" s="19"/>
      <c r="M2169" s="19"/>
    </row>
    <row r="2170" spans="4:13">
      <c r="D2170" s="19"/>
      <c r="G2170" s="19"/>
      <c r="M2170" s="19"/>
    </row>
    <row r="2171" spans="4:13">
      <c r="D2171" s="19"/>
      <c r="G2171" s="19"/>
      <c r="M2171" s="19"/>
    </row>
    <row r="2172" spans="4:13">
      <c r="D2172" s="19"/>
      <c r="G2172" s="19"/>
      <c r="M2172" s="19"/>
    </row>
    <row r="2173" spans="4:13">
      <c r="D2173" s="19"/>
      <c r="G2173" s="19"/>
      <c r="M2173" s="19"/>
    </row>
    <row r="2174" spans="4:13">
      <c r="D2174" s="19"/>
      <c r="G2174" s="19"/>
      <c r="M2174" s="19"/>
    </row>
    <row r="2175" spans="4:13">
      <c r="D2175" s="19"/>
      <c r="G2175" s="19"/>
      <c r="M2175" s="19"/>
    </row>
    <row r="2176" spans="4:13">
      <c r="D2176" s="19"/>
      <c r="G2176" s="19"/>
      <c r="M2176" s="19"/>
    </row>
    <row r="2177" spans="4:13">
      <c r="D2177" s="19"/>
      <c r="G2177" s="19"/>
      <c r="M2177" s="19"/>
    </row>
    <row r="2178" spans="4:13">
      <c r="D2178" s="19"/>
      <c r="G2178" s="19"/>
      <c r="M2178" s="19"/>
    </row>
    <row r="2179" spans="4:13">
      <c r="D2179" s="19"/>
      <c r="G2179" s="19"/>
      <c r="M2179" s="19"/>
    </row>
    <row r="2180" spans="4:13">
      <c r="D2180" s="19"/>
      <c r="G2180" s="19"/>
      <c r="M2180" s="19"/>
    </row>
    <row r="2181" spans="4:13">
      <c r="D2181" s="19"/>
      <c r="G2181" s="19"/>
      <c r="M2181" s="19"/>
    </row>
    <row r="2182" spans="4:13">
      <c r="D2182" s="19"/>
      <c r="G2182" s="19"/>
      <c r="M2182" s="19"/>
    </row>
    <row r="2183" spans="4:13">
      <c r="D2183" s="19"/>
      <c r="G2183" s="19"/>
      <c r="M2183" s="19"/>
    </row>
    <row r="2184" spans="4:13">
      <c r="D2184" s="19"/>
      <c r="G2184" s="19"/>
      <c r="M2184" s="19"/>
    </row>
    <row r="2185" spans="4:13">
      <c r="D2185" s="19"/>
      <c r="G2185" s="19"/>
      <c r="M2185" s="19"/>
    </row>
    <row r="2186" spans="4:13">
      <c r="D2186" s="19"/>
      <c r="G2186" s="19"/>
      <c r="M2186" s="19"/>
    </row>
    <row r="2187" spans="4:13">
      <c r="D2187" s="19"/>
      <c r="G2187" s="19"/>
      <c r="M2187" s="19"/>
    </row>
    <row r="2188" spans="4:13">
      <c r="D2188" s="19"/>
      <c r="G2188" s="19"/>
      <c r="M2188" s="19"/>
    </row>
    <row r="2189" spans="4:13">
      <c r="D2189" s="19"/>
      <c r="G2189" s="19"/>
      <c r="M2189" s="19"/>
    </row>
    <row r="2190" spans="4:13">
      <c r="D2190" s="19"/>
      <c r="G2190" s="19"/>
      <c r="M2190" s="19"/>
    </row>
    <row r="2191" spans="4:13">
      <c r="D2191" s="19"/>
      <c r="G2191" s="19"/>
      <c r="M2191" s="19"/>
    </row>
    <row r="2192" spans="4:13">
      <c r="D2192" s="19"/>
      <c r="G2192" s="19"/>
      <c r="M2192" s="19"/>
    </row>
    <row r="2193" spans="4:13">
      <c r="D2193" s="19"/>
      <c r="G2193" s="19"/>
      <c r="M2193" s="19"/>
    </row>
    <row r="2194" spans="4:13">
      <c r="D2194" s="19"/>
      <c r="G2194" s="19"/>
      <c r="M2194" s="19"/>
    </row>
    <row r="2195" spans="4:13">
      <c r="D2195" s="19"/>
      <c r="G2195" s="19"/>
      <c r="M2195" s="19"/>
    </row>
    <row r="2196" spans="4:13">
      <c r="D2196" s="19"/>
      <c r="G2196" s="19"/>
      <c r="M2196" s="19"/>
    </row>
    <row r="2197" spans="4:13">
      <c r="D2197" s="19"/>
      <c r="G2197" s="19"/>
      <c r="M2197" s="19"/>
    </row>
    <row r="2198" spans="4:13">
      <c r="D2198" s="19"/>
      <c r="G2198" s="19"/>
      <c r="M2198" s="19"/>
    </row>
    <row r="2199" spans="4:13">
      <c r="D2199" s="19"/>
      <c r="G2199" s="19"/>
      <c r="M2199" s="19"/>
    </row>
    <row r="2200" spans="4:13">
      <c r="D2200" s="19"/>
      <c r="G2200" s="19"/>
      <c r="M2200" s="19"/>
    </row>
    <row r="2201" spans="4:13">
      <c r="D2201" s="19"/>
      <c r="G2201" s="19"/>
      <c r="M2201" s="19"/>
    </row>
    <row r="2202" spans="4:13">
      <c r="D2202" s="19"/>
      <c r="G2202" s="19"/>
      <c r="M2202" s="19"/>
    </row>
    <row r="2203" spans="4:13">
      <c r="D2203" s="19"/>
      <c r="G2203" s="19"/>
      <c r="M2203" s="19"/>
    </row>
    <row r="2204" spans="4:13">
      <c r="D2204" s="19"/>
      <c r="G2204" s="19"/>
      <c r="M2204" s="19"/>
    </row>
    <row r="2205" spans="4:13">
      <c r="D2205" s="19"/>
      <c r="G2205" s="19"/>
      <c r="M2205" s="19"/>
    </row>
    <row r="2206" spans="4:13">
      <c r="D2206" s="19"/>
      <c r="G2206" s="19"/>
      <c r="M2206" s="19"/>
    </row>
    <row r="2207" spans="4:13">
      <c r="D2207" s="19"/>
      <c r="G2207" s="19"/>
      <c r="M2207" s="19"/>
    </row>
    <row r="2208" spans="4:13">
      <c r="D2208" s="19"/>
      <c r="G2208" s="19"/>
      <c r="M2208" s="19"/>
    </row>
    <row r="2209" spans="4:13">
      <c r="D2209" s="19"/>
      <c r="G2209" s="19"/>
      <c r="M2209" s="19"/>
    </row>
    <row r="2210" spans="4:13">
      <c r="D2210" s="19"/>
      <c r="G2210" s="19"/>
      <c r="M2210" s="19"/>
    </row>
    <row r="2211" spans="4:13">
      <c r="D2211" s="19"/>
      <c r="G2211" s="19"/>
      <c r="M2211" s="19"/>
    </row>
    <row r="2212" spans="4:13">
      <c r="D2212" s="19"/>
      <c r="G2212" s="19"/>
      <c r="M2212" s="19"/>
    </row>
    <row r="2213" spans="4:13">
      <c r="D2213" s="19"/>
      <c r="G2213" s="19"/>
      <c r="M2213" s="19"/>
    </row>
    <row r="2214" spans="4:13">
      <c r="D2214" s="19"/>
      <c r="G2214" s="19"/>
      <c r="M2214" s="19"/>
    </row>
    <row r="2215" spans="4:13">
      <c r="D2215" s="19"/>
      <c r="G2215" s="19"/>
      <c r="M2215" s="19"/>
    </row>
    <row r="2216" spans="4:13">
      <c r="D2216" s="19"/>
      <c r="G2216" s="19"/>
      <c r="M2216" s="19"/>
    </row>
    <row r="2217" spans="4:13">
      <c r="D2217" s="19"/>
      <c r="G2217" s="19"/>
      <c r="M2217" s="19"/>
    </row>
    <row r="2218" spans="4:13">
      <c r="D2218" s="19"/>
      <c r="G2218" s="19"/>
      <c r="M2218" s="19"/>
    </row>
    <row r="2219" spans="4:13">
      <c r="D2219" s="19"/>
      <c r="G2219" s="19"/>
      <c r="M2219" s="19"/>
    </row>
    <row r="2220" spans="4:13">
      <c r="D2220" s="19"/>
      <c r="G2220" s="19"/>
      <c r="M2220" s="19"/>
    </row>
    <row r="2221" spans="4:13">
      <c r="D2221" s="19"/>
      <c r="G2221" s="19"/>
      <c r="M2221" s="19"/>
    </row>
    <row r="2222" spans="4:13">
      <c r="D2222" s="19"/>
      <c r="G2222" s="19"/>
      <c r="M2222" s="19"/>
    </row>
    <row r="2223" spans="4:13">
      <c r="D2223" s="19"/>
      <c r="G2223" s="19"/>
      <c r="M2223" s="19"/>
    </row>
    <row r="2224" spans="4:13">
      <c r="D2224" s="19"/>
      <c r="G2224" s="19"/>
      <c r="M2224" s="19"/>
    </row>
    <row r="2225" spans="4:13">
      <c r="D2225" s="19"/>
      <c r="G2225" s="19"/>
      <c r="M2225" s="19"/>
    </row>
    <row r="2226" spans="4:13">
      <c r="D2226" s="19"/>
      <c r="G2226" s="19"/>
      <c r="M2226" s="19"/>
    </row>
    <row r="2227" spans="4:13">
      <c r="D2227" s="19"/>
      <c r="G2227" s="19"/>
      <c r="M2227" s="19"/>
    </row>
    <row r="2228" spans="4:13">
      <c r="D2228" s="19"/>
      <c r="G2228" s="19"/>
      <c r="M2228" s="19"/>
    </row>
    <row r="2229" spans="4:13">
      <c r="D2229" s="19"/>
      <c r="G2229" s="19"/>
      <c r="M2229" s="19"/>
    </row>
    <row r="2230" spans="4:13">
      <c r="D2230" s="19"/>
      <c r="G2230" s="19"/>
      <c r="M2230" s="19"/>
    </row>
    <row r="2231" spans="4:13">
      <c r="D2231" s="19"/>
      <c r="G2231" s="19"/>
      <c r="M2231" s="19"/>
    </row>
    <row r="2232" spans="4:13">
      <c r="D2232" s="19"/>
      <c r="G2232" s="19"/>
      <c r="M2232" s="19"/>
    </row>
    <row r="2233" spans="4:13">
      <c r="D2233" s="19"/>
      <c r="G2233" s="19"/>
      <c r="M2233" s="19"/>
    </row>
    <row r="2234" spans="4:13">
      <c r="D2234" s="19"/>
      <c r="G2234" s="19"/>
      <c r="M2234" s="19"/>
    </row>
    <row r="2235" spans="4:13">
      <c r="D2235" s="19"/>
      <c r="G2235" s="19"/>
      <c r="M2235" s="19"/>
    </row>
    <row r="2236" spans="4:13">
      <c r="D2236" s="19"/>
      <c r="G2236" s="19"/>
      <c r="M2236" s="19"/>
    </row>
    <row r="2237" spans="4:13">
      <c r="D2237" s="19"/>
      <c r="G2237" s="19"/>
      <c r="M2237" s="19"/>
    </row>
    <row r="2238" spans="4:13">
      <c r="D2238" s="19"/>
      <c r="G2238" s="19"/>
      <c r="M2238" s="19"/>
    </row>
    <row r="2239" spans="4:13">
      <c r="D2239" s="19"/>
      <c r="G2239" s="19"/>
      <c r="M2239" s="19"/>
    </row>
    <row r="2240" spans="4:13">
      <c r="D2240" s="19"/>
      <c r="G2240" s="19"/>
      <c r="M2240" s="19"/>
    </row>
    <row r="2241" spans="4:13">
      <c r="D2241" s="19"/>
      <c r="G2241" s="19"/>
      <c r="M2241" s="19"/>
    </row>
    <row r="2242" spans="4:13">
      <c r="D2242" s="19"/>
      <c r="G2242" s="19"/>
      <c r="M2242" s="19"/>
    </row>
    <row r="2243" spans="4:13">
      <c r="D2243" s="19"/>
      <c r="G2243" s="19"/>
      <c r="M2243" s="19"/>
    </row>
    <row r="2244" spans="4:13">
      <c r="D2244" s="19"/>
      <c r="G2244" s="19"/>
      <c r="M2244" s="19"/>
    </row>
    <row r="2245" spans="4:13">
      <c r="D2245" s="19"/>
      <c r="G2245" s="19"/>
      <c r="M2245" s="19"/>
    </row>
    <row r="2246" spans="4:13">
      <c r="D2246" s="19"/>
      <c r="G2246" s="19"/>
      <c r="M2246" s="19"/>
    </row>
    <row r="2247" spans="4:13">
      <c r="D2247" s="19"/>
      <c r="G2247" s="19"/>
      <c r="M2247" s="19"/>
    </row>
    <row r="2248" spans="4:13">
      <c r="D2248" s="19"/>
      <c r="G2248" s="19"/>
      <c r="M2248" s="19"/>
    </row>
    <row r="2249" spans="4:13">
      <c r="D2249" s="19"/>
      <c r="G2249" s="19"/>
      <c r="M2249" s="19"/>
    </row>
    <row r="2250" spans="4:13">
      <c r="D2250" s="19"/>
      <c r="G2250" s="19"/>
      <c r="M2250" s="19"/>
    </row>
    <row r="2251" spans="4:13">
      <c r="D2251" s="19"/>
      <c r="G2251" s="19"/>
      <c r="M2251" s="19"/>
    </row>
    <row r="2252" spans="4:13">
      <c r="D2252" s="19"/>
      <c r="G2252" s="19"/>
      <c r="M2252" s="19"/>
    </row>
    <row r="2253" spans="4:13">
      <c r="D2253" s="19"/>
      <c r="G2253" s="19"/>
      <c r="M2253" s="19"/>
    </row>
    <row r="2254" spans="4:13">
      <c r="D2254" s="19"/>
      <c r="G2254" s="19"/>
      <c r="M2254" s="19"/>
    </row>
    <row r="2255" spans="4:13">
      <c r="D2255" s="19"/>
      <c r="G2255" s="19"/>
      <c r="M2255" s="19"/>
    </row>
    <row r="2256" spans="4:13">
      <c r="D2256" s="19"/>
      <c r="G2256" s="19"/>
      <c r="M2256" s="19"/>
    </row>
    <row r="2257" spans="4:13">
      <c r="D2257" s="19"/>
      <c r="G2257" s="19"/>
      <c r="M2257" s="19"/>
    </row>
    <row r="2258" spans="4:13">
      <c r="D2258" s="19"/>
      <c r="G2258" s="19"/>
      <c r="M2258" s="19"/>
    </row>
    <row r="2259" spans="4:13">
      <c r="D2259" s="19"/>
      <c r="G2259" s="19"/>
      <c r="M2259" s="19"/>
    </row>
    <row r="2260" spans="4:13">
      <c r="D2260" s="19"/>
      <c r="G2260" s="19"/>
      <c r="M2260" s="19"/>
    </row>
    <row r="2261" spans="4:13">
      <c r="D2261" s="19"/>
      <c r="G2261" s="19"/>
      <c r="M2261" s="19"/>
    </row>
    <row r="2262" spans="4:13">
      <c r="D2262" s="19"/>
      <c r="G2262" s="19"/>
      <c r="M2262" s="19"/>
    </row>
    <row r="2263" spans="4:13">
      <c r="D2263" s="19"/>
      <c r="G2263" s="19"/>
      <c r="M2263" s="19"/>
    </row>
    <row r="2264" spans="4:13">
      <c r="D2264" s="19"/>
      <c r="G2264" s="19"/>
      <c r="M2264" s="19"/>
    </row>
    <row r="2265" spans="4:13">
      <c r="D2265" s="19"/>
      <c r="G2265" s="19"/>
      <c r="M2265" s="19"/>
    </row>
    <row r="2266" spans="4:13">
      <c r="D2266" s="19"/>
      <c r="G2266" s="19"/>
      <c r="M2266" s="19"/>
    </row>
    <row r="2267" spans="4:13">
      <c r="D2267" s="19"/>
      <c r="G2267" s="19"/>
      <c r="M2267" s="19"/>
    </row>
    <row r="2268" spans="4:13">
      <c r="D2268" s="19"/>
      <c r="G2268" s="19"/>
      <c r="M2268" s="19"/>
    </row>
    <row r="2269" spans="4:13">
      <c r="D2269" s="19"/>
      <c r="G2269" s="19"/>
      <c r="M2269" s="19"/>
    </row>
    <row r="2270" spans="4:13">
      <c r="D2270" s="19"/>
      <c r="G2270" s="19"/>
      <c r="M2270" s="19"/>
    </row>
    <row r="2271" spans="4:13">
      <c r="D2271" s="19"/>
      <c r="G2271" s="19"/>
      <c r="M2271" s="19"/>
    </row>
    <row r="2272" spans="4:13">
      <c r="D2272" s="19"/>
      <c r="G2272" s="19"/>
      <c r="M2272" s="19"/>
    </row>
    <row r="2273" spans="4:13">
      <c r="D2273" s="19"/>
      <c r="G2273" s="19"/>
      <c r="M2273" s="19"/>
    </row>
    <row r="2274" spans="4:13">
      <c r="D2274" s="19"/>
      <c r="G2274" s="19"/>
      <c r="M2274" s="19"/>
    </row>
    <row r="2275" spans="4:13">
      <c r="D2275" s="19"/>
      <c r="G2275" s="19"/>
      <c r="M2275" s="19"/>
    </row>
    <row r="2276" spans="4:13">
      <c r="D2276" s="19"/>
      <c r="G2276" s="19"/>
      <c r="M2276" s="19"/>
    </row>
    <row r="2277" spans="4:13">
      <c r="D2277" s="19"/>
      <c r="G2277" s="19"/>
      <c r="M2277" s="19"/>
    </row>
    <row r="2278" spans="4:13">
      <c r="D2278" s="19"/>
      <c r="G2278" s="19"/>
      <c r="M2278" s="19"/>
    </row>
    <row r="2279" spans="4:13">
      <c r="D2279" s="19"/>
      <c r="G2279" s="19"/>
      <c r="M2279" s="19"/>
    </row>
    <row r="2280" spans="4:13">
      <c r="D2280" s="19"/>
      <c r="G2280" s="19"/>
      <c r="M2280" s="19"/>
    </row>
    <row r="2281" spans="4:13">
      <c r="D2281" s="19"/>
      <c r="G2281" s="19"/>
      <c r="M2281" s="19"/>
    </row>
    <row r="2282" spans="4:13">
      <c r="D2282" s="19"/>
      <c r="G2282" s="19"/>
      <c r="M2282" s="19"/>
    </row>
    <row r="2283" spans="4:13">
      <c r="D2283" s="19"/>
      <c r="G2283" s="19"/>
      <c r="M2283" s="19"/>
    </row>
    <row r="2284" spans="4:13">
      <c r="D2284" s="19"/>
      <c r="G2284" s="19"/>
      <c r="M2284" s="19"/>
    </row>
    <row r="2285" spans="4:13">
      <c r="D2285" s="19"/>
      <c r="G2285" s="19"/>
      <c r="M2285" s="19"/>
    </row>
    <row r="2286" spans="4:13">
      <c r="D2286" s="19"/>
      <c r="G2286" s="19"/>
      <c r="M2286" s="19"/>
    </row>
    <row r="2287" spans="4:13">
      <c r="D2287" s="19"/>
      <c r="G2287" s="19"/>
      <c r="M2287" s="19"/>
    </row>
    <row r="2288" spans="4:13">
      <c r="D2288" s="19"/>
      <c r="G2288" s="19"/>
      <c r="M2288" s="19"/>
    </row>
    <row r="2289" spans="4:13">
      <c r="D2289" s="19"/>
      <c r="G2289" s="19"/>
      <c r="M2289" s="19"/>
    </row>
    <row r="2290" spans="4:13">
      <c r="D2290" s="19"/>
      <c r="G2290" s="19"/>
      <c r="M2290" s="19"/>
    </row>
    <row r="2291" spans="4:13">
      <c r="D2291" s="19"/>
      <c r="G2291" s="19"/>
      <c r="M2291" s="19"/>
    </row>
    <row r="2292" spans="4:13">
      <c r="D2292" s="19"/>
      <c r="G2292" s="19"/>
      <c r="M2292" s="19"/>
    </row>
    <row r="2293" spans="4:13">
      <c r="D2293" s="19"/>
      <c r="G2293" s="19"/>
      <c r="M2293" s="19"/>
    </row>
    <row r="2294" spans="4:13">
      <c r="D2294" s="19"/>
      <c r="G2294" s="19"/>
      <c r="M2294" s="19"/>
    </row>
    <row r="2295" spans="4:13">
      <c r="D2295" s="19"/>
      <c r="G2295" s="19"/>
      <c r="M2295" s="19"/>
    </row>
    <row r="2296" spans="4:13">
      <c r="D2296" s="19"/>
      <c r="G2296" s="19"/>
      <c r="M2296" s="19"/>
    </row>
    <row r="2297" spans="4:13">
      <c r="D2297" s="19"/>
      <c r="G2297" s="19"/>
      <c r="M2297" s="19"/>
    </row>
    <row r="2298" spans="4:13">
      <c r="D2298" s="19"/>
      <c r="G2298" s="19"/>
      <c r="M2298" s="19"/>
    </row>
    <row r="2299" spans="4:13">
      <c r="D2299" s="19"/>
      <c r="G2299" s="19"/>
      <c r="M2299" s="19"/>
    </row>
    <row r="2300" spans="4:13">
      <c r="D2300" s="19"/>
      <c r="G2300" s="19"/>
      <c r="M2300" s="19"/>
    </row>
    <row r="2301" spans="4:13">
      <c r="D2301" s="19"/>
      <c r="G2301" s="19"/>
      <c r="M2301" s="19"/>
    </row>
    <row r="2302" spans="4:13">
      <c r="D2302" s="19"/>
      <c r="G2302" s="19"/>
      <c r="M2302" s="19"/>
    </row>
    <row r="2303" spans="4:13">
      <c r="D2303" s="19"/>
      <c r="G2303" s="19"/>
      <c r="M2303" s="19"/>
    </row>
    <row r="2304" spans="4:13">
      <c r="D2304" s="19"/>
      <c r="G2304" s="19"/>
      <c r="M2304" s="19"/>
    </row>
    <row r="2305" spans="4:13">
      <c r="D2305" s="19"/>
      <c r="G2305" s="19"/>
      <c r="M2305" s="19"/>
    </row>
    <row r="2306" spans="4:13">
      <c r="D2306" s="19"/>
      <c r="G2306" s="19"/>
      <c r="M2306" s="19"/>
    </row>
    <row r="2307" spans="4:13">
      <c r="D2307" s="19"/>
      <c r="G2307" s="19"/>
      <c r="M2307" s="19"/>
    </row>
    <row r="2308" spans="4:13">
      <c r="D2308" s="19"/>
      <c r="G2308" s="19"/>
      <c r="M2308" s="19"/>
    </row>
    <row r="2309" spans="4:13">
      <c r="D2309" s="19"/>
      <c r="G2309" s="19"/>
      <c r="M2309" s="19"/>
    </row>
    <row r="2310" spans="4:13">
      <c r="D2310" s="19"/>
      <c r="G2310" s="19"/>
      <c r="M2310" s="19"/>
    </row>
    <row r="2311" spans="4:13">
      <c r="D2311" s="19"/>
      <c r="G2311" s="19"/>
      <c r="M2311" s="19"/>
    </row>
    <row r="2312" spans="4:13">
      <c r="D2312" s="19"/>
      <c r="G2312" s="19"/>
      <c r="M2312" s="19"/>
    </row>
    <row r="2313" spans="4:13">
      <c r="D2313" s="19"/>
      <c r="G2313" s="19"/>
      <c r="M2313" s="19"/>
    </row>
    <row r="2314" spans="4:13">
      <c r="D2314" s="19"/>
      <c r="G2314" s="19"/>
      <c r="M2314" s="19"/>
    </row>
    <row r="2315" spans="4:13">
      <c r="D2315" s="19"/>
      <c r="G2315" s="19"/>
      <c r="M2315" s="19"/>
    </row>
    <row r="2316" spans="4:13">
      <c r="D2316" s="19"/>
      <c r="G2316" s="19"/>
      <c r="M2316" s="19"/>
    </row>
    <row r="2317" spans="4:13">
      <c r="D2317" s="19"/>
      <c r="G2317" s="19"/>
      <c r="M2317" s="19"/>
    </row>
    <row r="2318" spans="4:13">
      <c r="D2318" s="19"/>
      <c r="G2318" s="19"/>
      <c r="M2318" s="19"/>
    </row>
    <row r="2319" spans="4:13">
      <c r="D2319" s="19"/>
      <c r="G2319" s="19"/>
      <c r="M2319" s="19"/>
    </row>
    <row r="2320" spans="4:13">
      <c r="D2320" s="19"/>
      <c r="G2320" s="19"/>
      <c r="M2320" s="19"/>
    </row>
    <row r="2321" spans="4:13">
      <c r="D2321" s="19"/>
      <c r="G2321" s="19"/>
      <c r="M2321" s="19"/>
    </row>
    <row r="2322" spans="4:13">
      <c r="D2322" s="19"/>
      <c r="G2322" s="19"/>
      <c r="M2322" s="19"/>
    </row>
    <row r="2323" spans="4:13">
      <c r="D2323" s="19"/>
      <c r="G2323" s="19"/>
      <c r="M2323" s="19"/>
    </row>
    <row r="2324" spans="4:13">
      <c r="D2324" s="19"/>
      <c r="G2324" s="19"/>
      <c r="M2324" s="19"/>
    </row>
    <row r="2325" spans="4:13">
      <c r="D2325" s="19"/>
      <c r="G2325" s="19"/>
      <c r="M2325" s="19"/>
    </row>
    <row r="2326" spans="4:13">
      <c r="D2326" s="19"/>
      <c r="G2326" s="19"/>
      <c r="M2326" s="19"/>
    </row>
    <row r="2327" spans="4:13">
      <c r="D2327" s="19"/>
      <c r="G2327" s="19"/>
      <c r="M2327" s="19"/>
    </row>
    <row r="2328" spans="4:13">
      <c r="D2328" s="19"/>
      <c r="G2328" s="19"/>
      <c r="M2328" s="19"/>
    </row>
    <row r="2329" spans="4:13">
      <c r="D2329" s="19"/>
      <c r="G2329" s="19"/>
      <c r="M2329" s="19"/>
    </row>
    <row r="2330" spans="4:13">
      <c r="D2330" s="19"/>
      <c r="G2330" s="19"/>
      <c r="M2330" s="19"/>
    </row>
    <row r="2331" spans="4:13">
      <c r="D2331" s="19"/>
      <c r="G2331" s="19"/>
      <c r="M2331" s="19"/>
    </row>
    <row r="2332" spans="4:13">
      <c r="D2332" s="19"/>
      <c r="G2332" s="19"/>
      <c r="M2332" s="19"/>
    </row>
    <row r="2333" spans="4:13">
      <c r="D2333" s="19"/>
      <c r="G2333" s="19"/>
      <c r="M2333" s="19"/>
    </row>
    <row r="2334" spans="4:13">
      <c r="D2334" s="19"/>
      <c r="G2334" s="19"/>
      <c r="M2334" s="19"/>
    </row>
    <row r="2335" spans="4:13">
      <c r="D2335" s="19"/>
      <c r="G2335" s="19"/>
      <c r="M2335" s="19"/>
    </row>
    <row r="2336" spans="4:13">
      <c r="D2336" s="19"/>
      <c r="G2336" s="19"/>
      <c r="M2336" s="19"/>
    </row>
    <row r="2337" spans="4:13">
      <c r="D2337" s="19"/>
      <c r="G2337" s="19"/>
      <c r="M2337" s="19"/>
    </row>
    <row r="2338" spans="4:13">
      <c r="D2338" s="19"/>
      <c r="G2338" s="19"/>
      <c r="M2338" s="19"/>
    </row>
    <row r="2339" spans="4:13">
      <c r="D2339" s="19"/>
      <c r="G2339" s="19"/>
      <c r="M2339" s="19"/>
    </row>
    <row r="2340" spans="4:13">
      <c r="D2340" s="19"/>
      <c r="G2340" s="19"/>
      <c r="M2340" s="19"/>
    </row>
    <row r="2341" spans="4:13">
      <c r="D2341" s="19"/>
      <c r="G2341" s="19"/>
      <c r="M2341" s="19"/>
    </row>
    <row r="2342" spans="4:13">
      <c r="D2342" s="19"/>
      <c r="G2342" s="19"/>
      <c r="M2342" s="19"/>
    </row>
    <row r="2343" spans="4:13">
      <c r="D2343" s="19"/>
      <c r="G2343" s="19"/>
      <c r="M2343" s="19"/>
    </row>
    <row r="2344" spans="4:13">
      <c r="D2344" s="19"/>
      <c r="G2344" s="19"/>
      <c r="M2344" s="19"/>
    </row>
    <row r="2345" spans="4:13">
      <c r="D2345" s="19"/>
      <c r="G2345" s="19"/>
      <c r="M2345" s="19"/>
    </row>
    <row r="2346" spans="4:13">
      <c r="D2346" s="19"/>
      <c r="G2346" s="19"/>
      <c r="M2346" s="19"/>
    </row>
    <row r="2347" spans="4:13">
      <c r="D2347" s="19"/>
      <c r="G2347" s="19"/>
      <c r="M2347" s="19"/>
    </row>
    <row r="2348" spans="4:13">
      <c r="D2348" s="19"/>
      <c r="G2348" s="19"/>
      <c r="M2348" s="19"/>
    </row>
    <row r="2349" spans="4:13">
      <c r="D2349" s="19"/>
      <c r="G2349" s="19"/>
      <c r="M2349" s="19"/>
    </row>
    <row r="2350" spans="4:13">
      <c r="D2350" s="19"/>
      <c r="G2350" s="19"/>
      <c r="M2350" s="19"/>
    </row>
    <row r="2351" spans="4:13">
      <c r="D2351" s="19"/>
      <c r="G2351" s="19"/>
      <c r="M2351" s="19"/>
    </row>
    <row r="2352" spans="4:13">
      <c r="D2352" s="19"/>
      <c r="G2352" s="19"/>
      <c r="M2352" s="19"/>
    </row>
    <row r="2353" spans="4:13">
      <c r="D2353" s="19"/>
      <c r="G2353" s="19"/>
      <c r="M2353" s="19"/>
    </row>
    <row r="2354" spans="4:13">
      <c r="D2354" s="19"/>
      <c r="G2354" s="19"/>
      <c r="M2354" s="19"/>
    </row>
    <row r="2355" spans="4:13">
      <c r="D2355" s="19"/>
      <c r="G2355" s="19"/>
      <c r="M2355" s="19"/>
    </row>
    <row r="2356" spans="4:13">
      <c r="D2356" s="19"/>
      <c r="G2356" s="19"/>
      <c r="M2356" s="19"/>
    </row>
    <row r="2357" spans="4:13">
      <c r="D2357" s="19"/>
      <c r="G2357" s="19"/>
      <c r="M2357" s="19"/>
    </row>
    <row r="2358" spans="4:13">
      <c r="D2358" s="19"/>
      <c r="G2358" s="19"/>
      <c r="M2358" s="19"/>
    </row>
    <row r="2359" spans="4:13">
      <c r="D2359" s="19"/>
      <c r="G2359" s="19"/>
      <c r="M2359" s="19"/>
    </row>
    <row r="2360" spans="4:13">
      <c r="D2360" s="19"/>
      <c r="G2360" s="19"/>
      <c r="M2360" s="19"/>
    </row>
    <row r="2361" spans="4:13">
      <c r="D2361" s="19"/>
      <c r="G2361" s="19"/>
      <c r="M2361" s="19"/>
    </row>
    <row r="2362" spans="4:13">
      <c r="D2362" s="19"/>
      <c r="G2362" s="19"/>
      <c r="M2362" s="19"/>
    </row>
    <row r="2363" spans="4:13">
      <c r="D2363" s="19"/>
      <c r="G2363" s="19"/>
      <c r="M2363" s="19"/>
    </row>
    <row r="2364" spans="4:13">
      <c r="D2364" s="19"/>
      <c r="G2364" s="19"/>
      <c r="M2364" s="19"/>
    </row>
    <row r="2365" spans="4:13">
      <c r="D2365" s="19"/>
      <c r="G2365" s="19"/>
      <c r="M2365" s="19"/>
    </row>
    <row r="2366" spans="4:13">
      <c r="D2366" s="19"/>
      <c r="G2366" s="19"/>
      <c r="M2366" s="19"/>
    </row>
    <row r="2367" spans="4:13">
      <c r="D2367" s="19"/>
      <c r="G2367" s="19"/>
      <c r="M2367" s="19"/>
    </row>
    <row r="2368" spans="4:13">
      <c r="D2368" s="19"/>
      <c r="G2368" s="19"/>
      <c r="M2368" s="19"/>
    </row>
    <row r="2369" spans="4:13">
      <c r="D2369" s="19"/>
      <c r="G2369" s="19"/>
      <c r="M2369" s="19"/>
    </row>
    <row r="2370" spans="4:13">
      <c r="D2370" s="19"/>
      <c r="G2370" s="19"/>
      <c r="M2370" s="19"/>
    </row>
    <row r="2371" spans="4:13">
      <c r="D2371" s="19"/>
      <c r="G2371" s="19"/>
      <c r="M2371" s="19"/>
    </row>
    <row r="2372" spans="4:13">
      <c r="D2372" s="19"/>
      <c r="G2372" s="19"/>
      <c r="M2372" s="19"/>
    </row>
    <row r="2373" spans="4:13">
      <c r="D2373" s="19"/>
      <c r="G2373" s="19"/>
      <c r="M2373" s="19"/>
    </row>
    <row r="2374" spans="4:13">
      <c r="D2374" s="19"/>
      <c r="G2374" s="19"/>
      <c r="M2374" s="19"/>
    </row>
    <row r="2375" spans="4:13">
      <c r="D2375" s="19"/>
      <c r="G2375" s="19"/>
      <c r="M2375" s="19"/>
    </row>
    <row r="2376" spans="4:13">
      <c r="D2376" s="19"/>
      <c r="G2376" s="19"/>
      <c r="M2376" s="19"/>
    </row>
    <row r="2377" spans="4:13">
      <c r="D2377" s="19"/>
      <c r="G2377" s="19"/>
      <c r="M2377" s="19"/>
    </row>
    <row r="2378" spans="4:13">
      <c r="D2378" s="19"/>
      <c r="G2378" s="19"/>
      <c r="M2378" s="19"/>
    </row>
    <row r="2379" spans="4:13">
      <c r="D2379" s="19"/>
      <c r="G2379" s="19"/>
      <c r="M2379" s="19"/>
    </row>
    <row r="2380" spans="4:13">
      <c r="D2380" s="19"/>
      <c r="G2380" s="19"/>
      <c r="M2380" s="19"/>
    </row>
    <row r="2381" spans="4:13">
      <c r="D2381" s="19"/>
      <c r="G2381" s="19"/>
      <c r="M2381" s="19"/>
    </row>
    <row r="2382" spans="4:13">
      <c r="D2382" s="19"/>
      <c r="G2382" s="19"/>
      <c r="M2382" s="19"/>
    </row>
    <row r="2383" spans="4:13">
      <c r="D2383" s="19"/>
      <c r="G2383" s="19"/>
      <c r="M2383" s="19"/>
    </row>
    <row r="2384" spans="4:13">
      <c r="D2384" s="19"/>
      <c r="G2384" s="19"/>
      <c r="M2384" s="19"/>
    </row>
    <row r="2385" spans="4:13">
      <c r="D2385" s="19"/>
      <c r="G2385" s="19"/>
      <c r="M2385" s="19"/>
    </row>
    <row r="2386" spans="4:13">
      <c r="D2386" s="19"/>
      <c r="G2386" s="19"/>
      <c r="M2386" s="19"/>
    </row>
    <row r="2387" spans="4:13">
      <c r="D2387" s="19"/>
      <c r="G2387" s="19"/>
      <c r="M2387" s="19"/>
    </row>
    <row r="2388" spans="4:13">
      <c r="D2388" s="19"/>
      <c r="G2388" s="19"/>
      <c r="M2388" s="19"/>
    </row>
    <row r="2389" spans="4:13">
      <c r="D2389" s="19"/>
      <c r="G2389" s="19"/>
      <c r="M2389" s="19"/>
    </row>
    <row r="2390" spans="4:13">
      <c r="D2390" s="19"/>
      <c r="G2390" s="19"/>
      <c r="M2390" s="19"/>
    </row>
    <row r="2391" spans="4:13">
      <c r="D2391" s="19"/>
      <c r="G2391" s="19"/>
      <c r="M2391" s="19"/>
    </row>
    <row r="2392" spans="4:13">
      <c r="D2392" s="19"/>
      <c r="G2392" s="19"/>
      <c r="M2392" s="19"/>
    </row>
    <row r="2393" spans="4:13">
      <c r="D2393" s="19"/>
      <c r="G2393" s="19"/>
      <c r="M2393" s="19"/>
    </row>
    <row r="2394" spans="4:13">
      <c r="D2394" s="19"/>
      <c r="G2394" s="19"/>
      <c r="M2394" s="19"/>
    </row>
    <row r="2395" spans="4:13">
      <c r="D2395" s="19"/>
      <c r="G2395" s="19"/>
      <c r="M2395" s="19"/>
    </row>
    <row r="2396" spans="4:13">
      <c r="D2396" s="19"/>
      <c r="G2396" s="19"/>
      <c r="M2396" s="19"/>
    </row>
    <row r="2397" spans="4:13">
      <c r="D2397" s="19"/>
      <c r="G2397" s="19"/>
      <c r="M2397" s="19"/>
    </row>
    <row r="2398" spans="4:13">
      <c r="D2398" s="19"/>
      <c r="G2398" s="19"/>
      <c r="M2398" s="19"/>
    </row>
    <row r="2399" spans="4:13">
      <c r="D2399" s="19"/>
      <c r="G2399" s="19"/>
      <c r="M2399" s="19"/>
    </row>
    <row r="2400" spans="4:13">
      <c r="D2400" s="19"/>
      <c r="G2400" s="19"/>
      <c r="M2400" s="19"/>
    </row>
    <row r="2401" spans="4:13">
      <c r="D2401" s="19"/>
      <c r="G2401" s="19"/>
      <c r="M2401" s="19"/>
    </row>
    <row r="2402" spans="4:13">
      <c r="D2402" s="19"/>
      <c r="G2402" s="19"/>
      <c r="M2402" s="19"/>
    </row>
    <row r="2403" spans="4:13">
      <c r="D2403" s="19"/>
      <c r="G2403" s="19"/>
      <c r="M2403" s="19"/>
    </row>
    <row r="2404" spans="4:13">
      <c r="D2404" s="19"/>
      <c r="G2404" s="19"/>
      <c r="M2404" s="19"/>
    </row>
    <row r="2405" spans="4:13">
      <c r="D2405" s="19"/>
      <c r="G2405" s="19"/>
      <c r="M2405" s="19"/>
    </row>
    <row r="2406" spans="4:13">
      <c r="D2406" s="19"/>
      <c r="G2406" s="19"/>
      <c r="M2406" s="19"/>
    </row>
    <row r="2407" spans="4:13">
      <c r="D2407" s="19"/>
      <c r="G2407" s="19"/>
      <c r="M2407" s="19"/>
    </row>
    <row r="2408" spans="4:13">
      <c r="D2408" s="19"/>
      <c r="G2408" s="19"/>
      <c r="M2408" s="19"/>
    </row>
    <row r="2409" spans="4:13">
      <c r="D2409" s="19"/>
      <c r="G2409" s="19"/>
      <c r="M2409" s="19"/>
    </row>
    <row r="2410" spans="4:13">
      <c r="D2410" s="19"/>
      <c r="G2410" s="19"/>
      <c r="M2410" s="19"/>
    </row>
    <row r="2411" spans="4:13">
      <c r="D2411" s="19"/>
      <c r="G2411" s="19"/>
      <c r="M2411" s="19"/>
    </row>
    <row r="2412" spans="4:13">
      <c r="D2412" s="19"/>
      <c r="G2412" s="19"/>
      <c r="M2412" s="19"/>
    </row>
    <row r="2413" spans="4:13">
      <c r="D2413" s="19"/>
      <c r="G2413" s="19"/>
      <c r="M2413" s="19"/>
    </row>
    <row r="2414" spans="4:13">
      <c r="D2414" s="19"/>
      <c r="G2414" s="19"/>
      <c r="M2414" s="19"/>
    </row>
    <row r="2415" spans="4:13">
      <c r="D2415" s="19"/>
      <c r="G2415" s="19"/>
      <c r="M2415" s="19"/>
    </row>
    <row r="2416" spans="4:13">
      <c r="D2416" s="19"/>
      <c r="G2416" s="19"/>
      <c r="M2416" s="19"/>
    </row>
    <row r="2417" spans="4:13">
      <c r="D2417" s="19"/>
      <c r="G2417" s="19"/>
      <c r="M2417" s="19"/>
    </row>
    <row r="2418" spans="4:13">
      <c r="D2418" s="19"/>
      <c r="G2418" s="19"/>
      <c r="M2418" s="19"/>
    </row>
    <row r="2419" spans="4:13">
      <c r="D2419" s="19"/>
      <c r="G2419" s="19"/>
      <c r="M2419" s="19"/>
    </row>
    <row r="2420" spans="4:13">
      <c r="D2420" s="19"/>
      <c r="G2420" s="19"/>
      <c r="M2420" s="19"/>
    </row>
    <row r="2421" spans="4:13">
      <c r="D2421" s="19"/>
      <c r="G2421" s="19"/>
      <c r="M2421" s="19"/>
    </row>
    <row r="2422" spans="4:13">
      <c r="D2422" s="19"/>
      <c r="G2422" s="19"/>
      <c r="M2422" s="19"/>
    </row>
    <row r="2423" spans="4:13">
      <c r="D2423" s="19"/>
      <c r="G2423" s="19"/>
      <c r="M2423" s="19"/>
    </row>
    <row r="2424" spans="4:13">
      <c r="D2424" s="19"/>
      <c r="G2424" s="19"/>
      <c r="M2424" s="19"/>
    </row>
    <row r="2425" spans="4:13">
      <c r="D2425" s="19"/>
      <c r="G2425" s="19"/>
      <c r="M2425" s="19"/>
    </row>
    <row r="2426" spans="4:13">
      <c r="D2426" s="19"/>
      <c r="G2426" s="19"/>
      <c r="M2426" s="19"/>
    </row>
    <row r="2427" spans="4:13">
      <c r="D2427" s="19"/>
      <c r="G2427" s="19"/>
      <c r="M2427" s="19"/>
    </row>
    <row r="2428" spans="4:13">
      <c r="D2428" s="19"/>
      <c r="G2428" s="19"/>
      <c r="M2428" s="19"/>
    </row>
    <row r="2429" spans="4:13">
      <c r="D2429" s="19"/>
      <c r="G2429" s="19"/>
      <c r="M2429" s="19"/>
    </row>
    <row r="2430" spans="4:13">
      <c r="D2430" s="19"/>
      <c r="G2430" s="19"/>
      <c r="M2430" s="19"/>
    </row>
    <row r="2431" spans="4:13">
      <c r="D2431" s="19"/>
      <c r="G2431" s="19"/>
      <c r="M2431" s="19"/>
    </row>
    <row r="2432" spans="4:13">
      <c r="D2432" s="19"/>
      <c r="G2432" s="19"/>
      <c r="M2432" s="19"/>
    </row>
    <row r="2433" spans="4:13">
      <c r="D2433" s="19"/>
      <c r="G2433" s="19"/>
      <c r="M2433" s="19"/>
    </row>
    <row r="2434" spans="4:13">
      <c r="D2434" s="19"/>
      <c r="G2434" s="19"/>
      <c r="M2434" s="19"/>
    </row>
    <row r="2435" spans="4:13">
      <c r="D2435" s="19"/>
      <c r="G2435" s="19"/>
      <c r="M2435" s="19"/>
    </row>
    <row r="2436" spans="4:13">
      <c r="D2436" s="19"/>
      <c r="G2436" s="19"/>
      <c r="M2436" s="19"/>
    </row>
    <row r="2437" spans="4:13">
      <c r="D2437" s="19"/>
      <c r="G2437" s="19"/>
      <c r="M2437" s="19"/>
    </row>
    <row r="2438" spans="4:13">
      <c r="D2438" s="19"/>
      <c r="G2438" s="19"/>
      <c r="M2438" s="19"/>
    </row>
    <row r="2439" spans="4:13">
      <c r="D2439" s="19"/>
      <c r="G2439" s="19"/>
      <c r="M2439" s="19"/>
    </row>
    <row r="2440" spans="4:13">
      <c r="D2440" s="19"/>
      <c r="G2440" s="19"/>
      <c r="M2440" s="19"/>
    </row>
    <row r="2441" spans="4:13">
      <c r="D2441" s="19"/>
      <c r="G2441" s="19"/>
      <c r="M2441" s="19"/>
    </row>
    <row r="2442" spans="4:13">
      <c r="D2442" s="19"/>
      <c r="G2442" s="19"/>
      <c r="M2442" s="19"/>
    </row>
    <row r="2443" spans="4:13">
      <c r="D2443" s="19"/>
      <c r="G2443" s="19"/>
      <c r="M2443" s="19"/>
    </row>
    <row r="2444" spans="4:13">
      <c r="D2444" s="19"/>
      <c r="G2444" s="19"/>
      <c r="M2444" s="19"/>
    </row>
    <row r="2445" spans="4:13">
      <c r="D2445" s="19"/>
      <c r="G2445" s="19"/>
      <c r="M2445" s="19"/>
    </row>
    <row r="2446" spans="4:13">
      <c r="D2446" s="19"/>
      <c r="G2446" s="19"/>
      <c r="M2446" s="19"/>
    </row>
    <row r="2447" spans="4:13">
      <c r="D2447" s="19"/>
      <c r="G2447" s="19"/>
      <c r="M2447" s="19"/>
    </row>
    <row r="2448" spans="4:13">
      <c r="D2448" s="19"/>
      <c r="G2448" s="19"/>
      <c r="M2448" s="19"/>
    </row>
    <row r="2449" spans="4:13">
      <c r="D2449" s="19"/>
      <c r="G2449" s="19"/>
      <c r="M2449" s="19"/>
    </row>
    <row r="2450" spans="4:13">
      <c r="D2450" s="19"/>
      <c r="G2450" s="19"/>
      <c r="M2450" s="19"/>
    </row>
    <row r="2451" spans="4:13">
      <c r="D2451" s="19"/>
      <c r="G2451" s="19"/>
      <c r="M2451" s="19"/>
    </row>
    <row r="2452" spans="4:13">
      <c r="D2452" s="19"/>
      <c r="G2452" s="19"/>
      <c r="M2452" s="19"/>
    </row>
    <row r="2453" spans="4:13">
      <c r="D2453" s="19"/>
      <c r="G2453" s="19"/>
      <c r="M2453" s="19"/>
    </row>
    <row r="2454" spans="4:13">
      <c r="D2454" s="19"/>
      <c r="G2454" s="19"/>
      <c r="M2454" s="19"/>
    </row>
    <row r="2455" spans="4:13">
      <c r="D2455" s="19"/>
      <c r="G2455" s="19"/>
      <c r="M2455" s="19"/>
    </row>
    <row r="2456" spans="4:13">
      <c r="D2456" s="19"/>
      <c r="G2456" s="19"/>
      <c r="M2456" s="19"/>
    </row>
    <row r="2457" spans="4:13">
      <c r="D2457" s="19"/>
      <c r="G2457" s="19"/>
      <c r="M2457" s="19"/>
    </row>
    <row r="2458" spans="4:13">
      <c r="D2458" s="19"/>
      <c r="G2458" s="19"/>
      <c r="M2458" s="19"/>
    </row>
    <row r="2459" spans="4:13">
      <c r="D2459" s="19"/>
      <c r="G2459" s="19"/>
      <c r="M2459" s="19"/>
    </row>
    <row r="2460" spans="4:13">
      <c r="D2460" s="19"/>
      <c r="G2460" s="19"/>
      <c r="M2460" s="19"/>
    </row>
    <row r="2461" spans="4:13">
      <c r="D2461" s="19"/>
      <c r="G2461" s="19"/>
      <c r="M2461" s="19"/>
    </row>
    <row r="2462" spans="4:13">
      <c r="D2462" s="19"/>
      <c r="G2462" s="19"/>
      <c r="M2462" s="19"/>
    </row>
    <row r="2463" spans="4:13">
      <c r="D2463" s="19"/>
      <c r="G2463" s="19"/>
      <c r="M2463" s="19"/>
    </row>
    <row r="2464" spans="4:13">
      <c r="D2464" s="19"/>
      <c r="G2464" s="19"/>
      <c r="M2464" s="19"/>
    </row>
    <row r="2465" spans="4:13">
      <c r="D2465" s="19"/>
      <c r="G2465" s="19"/>
      <c r="M2465" s="19"/>
    </row>
    <row r="2466" spans="4:13">
      <c r="D2466" s="19"/>
      <c r="G2466" s="19"/>
      <c r="M2466" s="19"/>
    </row>
    <row r="2467" spans="4:13">
      <c r="D2467" s="19"/>
      <c r="G2467" s="19"/>
      <c r="M2467" s="19"/>
    </row>
    <row r="2468" spans="4:13">
      <c r="D2468" s="19"/>
      <c r="G2468" s="19"/>
      <c r="M2468" s="19"/>
    </row>
    <row r="2469" spans="4:13">
      <c r="D2469" s="19"/>
      <c r="G2469" s="19"/>
      <c r="M2469" s="19"/>
    </row>
    <row r="2470" spans="4:13">
      <c r="D2470" s="19"/>
      <c r="G2470" s="19"/>
      <c r="M2470" s="19"/>
    </row>
    <row r="2471" spans="4:13">
      <c r="D2471" s="19"/>
      <c r="G2471" s="19"/>
      <c r="M2471" s="19"/>
    </row>
    <row r="2472" spans="4:13">
      <c r="D2472" s="19"/>
      <c r="G2472" s="19"/>
      <c r="M2472" s="19"/>
    </row>
    <row r="2473" spans="4:13">
      <c r="D2473" s="19"/>
      <c r="G2473" s="19"/>
      <c r="M2473" s="19"/>
    </row>
    <row r="2474" spans="4:13">
      <c r="D2474" s="19"/>
      <c r="G2474" s="19"/>
      <c r="M2474" s="19"/>
    </row>
    <row r="2475" spans="4:13">
      <c r="D2475" s="19"/>
      <c r="G2475" s="19"/>
      <c r="M2475" s="19"/>
    </row>
    <row r="2476" spans="4:13">
      <c r="D2476" s="19"/>
      <c r="G2476" s="19"/>
      <c r="M2476" s="19"/>
    </row>
    <row r="2477" spans="4:13">
      <c r="D2477" s="19"/>
      <c r="G2477" s="19"/>
      <c r="M2477" s="19"/>
    </row>
    <row r="2478" spans="4:13">
      <c r="D2478" s="19"/>
      <c r="G2478" s="19"/>
      <c r="M2478" s="19"/>
    </row>
    <row r="2479" spans="4:13">
      <c r="D2479" s="19"/>
      <c r="G2479" s="19"/>
      <c r="M2479" s="19"/>
    </row>
    <row r="2480" spans="4:13">
      <c r="D2480" s="19"/>
      <c r="G2480" s="19"/>
      <c r="M2480" s="19"/>
    </row>
    <row r="2481" spans="4:13">
      <c r="D2481" s="19"/>
      <c r="G2481" s="19"/>
      <c r="M2481" s="19"/>
    </row>
    <row r="2482" spans="4:13">
      <c r="D2482" s="19"/>
      <c r="G2482" s="19"/>
      <c r="M2482" s="19"/>
    </row>
    <row r="2483" spans="4:13">
      <c r="D2483" s="19"/>
      <c r="G2483" s="19"/>
      <c r="M2483" s="19"/>
    </row>
    <row r="2484" spans="4:13">
      <c r="D2484" s="19"/>
      <c r="G2484" s="19"/>
      <c r="M2484" s="19"/>
    </row>
    <row r="2485" spans="4:13">
      <c r="D2485" s="19"/>
      <c r="G2485" s="19"/>
      <c r="M2485" s="19"/>
    </row>
    <row r="2486" spans="4:13">
      <c r="D2486" s="19"/>
      <c r="G2486" s="19"/>
      <c r="M2486" s="19"/>
    </row>
    <row r="2487" spans="4:13">
      <c r="D2487" s="19"/>
      <c r="G2487" s="19"/>
      <c r="M2487" s="19"/>
    </row>
    <row r="2488" spans="4:13">
      <c r="D2488" s="19"/>
      <c r="G2488" s="19"/>
      <c r="M2488" s="19"/>
    </row>
    <row r="2489" spans="4:13">
      <c r="D2489" s="19"/>
      <c r="G2489" s="19"/>
      <c r="M2489" s="19"/>
    </row>
    <row r="2490" spans="4:13">
      <c r="D2490" s="19"/>
      <c r="G2490" s="19"/>
      <c r="M2490" s="19"/>
    </row>
    <row r="2491" spans="4:13">
      <c r="D2491" s="19"/>
      <c r="G2491" s="19"/>
      <c r="M2491" s="19"/>
    </row>
    <row r="2492" spans="4:13">
      <c r="D2492" s="19"/>
      <c r="G2492" s="19"/>
      <c r="M2492" s="19"/>
    </row>
    <row r="2493" spans="4:13">
      <c r="D2493" s="19"/>
      <c r="G2493" s="19"/>
      <c r="M2493" s="19"/>
    </row>
    <row r="2494" spans="4:13">
      <c r="D2494" s="19"/>
      <c r="G2494" s="19"/>
      <c r="M2494" s="19"/>
    </row>
    <row r="2495" spans="4:13">
      <c r="D2495" s="19"/>
      <c r="G2495" s="19"/>
      <c r="M2495" s="19"/>
    </row>
    <row r="2496" spans="4:13">
      <c r="D2496" s="19"/>
      <c r="G2496" s="19"/>
      <c r="M2496" s="19"/>
    </row>
    <row r="2497" spans="4:13">
      <c r="D2497" s="19"/>
      <c r="G2497" s="19"/>
      <c r="M2497" s="19"/>
    </row>
    <row r="2498" spans="4:13">
      <c r="D2498" s="19"/>
      <c r="G2498" s="19"/>
      <c r="M2498" s="19"/>
    </row>
    <row r="2499" spans="4:13">
      <c r="D2499" s="19"/>
      <c r="G2499" s="19"/>
      <c r="M2499" s="19"/>
    </row>
    <row r="2500" spans="4:13">
      <c r="D2500" s="19"/>
      <c r="G2500" s="19"/>
      <c r="M2500" s="19"/>
    </row>
    <row r="2501" spans="4:13">
      <c r="D2501" s="19"/>
      <c r="G2501" s="19"/>
      <c r="M2501" s="19"/>
    </row>
    <row r="2502" spans="4:13">
      <c r="D2502" s="19"/>
      <c r="G2502" s="19"/>
      <c r="M2502" s="19"/>
    </row>
    <row r="2503" spans="4:13">
      <c r="D2503" s="19"/>
      <c r="G2503" s="19"/>
      <c r="M2503" s="19"/>
    </row>
    <row r="2504" spans="4:13">
      <c r="D2504" s="19"/>
      <c r="G2504" s="19"/>
      <c r="M2504" s="19"/>
    </row>
    <row r="2505" spans="4:13">
      <c r="D2505" s="19"/>
      <c r="G2505" s="19"/>
      <c r="M2505" s="19"/>
    </row>
    <row r="2506" spans="4:13">
      <c r="D2506" s="19"/>
      <c r="G2506" s="19"/>
      <c r="M2506" s="19"/>
    </row>
    <row r="2507" spans="4:13">
      <c r="D2507" s="19"/>
      <c r="G2507" s="19"/>
      <c r="M2507" s="19"/>
    </row>
    <row r="2508" spans="4:13">
      <c r="D2508" s="19"/>
      <c r="G2508" s="19"/>
      <c r="M2508" s="19"/>
    </row>
    <row r="2509" spans="4:13">
      <c r="D2509" s="19"/>
      <c r="G2509" s="19"/>
      <c r="M2509" s="19"/>
    </row>
    <row r="2510" spans="4:13">
      <c r="D2510" s="19"/>
      <c r="G2510" s="19"/>
      <c r="M2510" s="19"/>
    </row>
    <row r="2511" spans="4:13">
      <c r="D2511" s="19"/>
      <c r="G2511" s="19"/>
      <c r="M2511" s="19"/>
    </row>
    <row r="2512" spans="4:13">
      <c r="D2512" s="19"/>
      <c r="G2512" s="19"/>
      <c r="M2512" s="19"/>
    </row>
    <row r="2513" spans="4:13">
      <c r="D2513" s="19"/>
      <c r="G2513" s="19"/>
      <c r="M2513" s="19"/>
    </row>
    <row r="2514" spans="4:13">
      <c r="D2514" s="19"/>
      <c r="G2514" s="19"/>
      <c r="M2514" s="19"/>
    </row>
    <row r="2515" spans="4:13">
      <c r="D2515" s="19"/>
      <c r="G2515" s="19"/>
      <c r="M2515" s="19"/>
    </row>
    <row r="2516" spans="4:13">
      <c r="D2516" s="19"/>
      <c r="G2516" s="19"/>
      <c r="M2516" s="19"/>
    </row>
    <row r="2517" spans="4:13">
      <c r="D2517" s="19"/>
      <c r="G2517" s="19"/>
      <c r="M2517" s="19"/>
    </row>
    <row r="2518" spans="4:13">
      <c r="D2518" s="19"/>
      <c r="G2518" s="19"/>
      <c r="M2518" s="19"/>
    </row>
    <row r="2519" spans="4:13">
      <c r="D2519" s="19"/>
      <c r="G2519" s="19"/>
      <c r="M2519" s="19"/>
    </row>
    <row r="2520" spans="4:13">
      <c r="D2520" s="19"/>
      <c r="G2520" s="19"/>
      <c r="M2520" s="19"/>
    </row>
    <row r="2521" spans="4:13">
      <c r="D2521" s="19"/>
      <c r="G2521" s="19"/>
      <c r="M2521" s="19"/>
    </row>
    <row r="2522" spans="4:13">
      <c r="D2522" s="19"/>
      <c r="G2522" s="19"/>
      <c r="M2522" s="19"/>
    </row>
    <row r="2523" spans="4:13">
      <c r="D2523" s="19"/>
      <c r="G2523" s="19"/>
      <c r="M2523" s="19"/>
    </row>
    <row r="2524" spans="4:13">
      <c r="D2524" s="19"/>
      <c r="G2524" s="19"/>
      <c r="M2524" s="19"/>
    </row>
    <row r="2525" spans="4:13">
      <c r="D2525" s="19"/>
      <c r="G2525" s="19"/>
      <c r="M2525" s="19"/>
    </row>
    <row r="2526" spans="4:13">
      <c r="D2526" s="19"/>
      <c r="G2526" s="19"/>
      <c r="M2526" s="19"/>
    </row>
    <row r="2527" spans="4:13">
      <c r="D2527" s="19"/>
      <c r="G2527" s="19"/>
      <c r="M2527" s="19"/>
    </row>
    <row r="2528" spans="4:13">
      <c r="D2528" s="19"/>
      <c r="G2528" s="19"/>
      <c r="M2528" s="19"/>
    </row>
    <row r="2529" spans="4:13">
      <c r="D2529" s="19"/>
      <c r="G2529" s="19"/>
      <c r="M2529" s="19"/>
    </row>
    <row r="2530" spans="4:13">
      <c r="D2530" s="19"/>
      <c r="G2530" s="19"/>
      <c r="M2530" s="19"/>
    </row>
    <row r="2531" spans="4:13">
      <c r="D2531" s="19"/>
      <c r="G2531" s="19"/>
      <c r="M2531" s="19"/>
    </row>
    <row r="2532" spans="4:13">
      <c r="D2532" s="19"/>
      <c r="G2532" s="19"/>
      <c r="M2532" s="19"/>
    </row>
    <row r="2533" spans="4:13">
      <c r="D2533" s="19"/>
      <c r="G2533" s="19"/>
      <c r="M2533" s="19"/>
    </row>
    <row r="2534" spans="4:13">
      <c r="D2534" s="19"/>
      <c r="G2534" s="19"/>
      <c r="M2534" s="19"/>
    </row>
    <row r="2535" spans="4:13">
      <c r="D2535" s="19"/>
      <c r="G2535" s="19"/>
      <c r="M2535" s="19"/>
    </row>
    <row r="2536" spans="4:13">
      <c r="D2536" s="19"/>
      <c r="G2536" s="19"/>
      <c r="M2536" s="19"/>
    </row>
    <row r="2537" spans="4:13">
      <c r="D2537" s="19"/>
      <c r="G2537" s="19"/>
      <c r="M2537" s="19"/>
    </row>
    <row r="2538" spans="4:13">
      <c r="D2538" s="19"/>
      <c r="G2538" s="19"/>
      <c r="M2538" s="19"/>
    </row>
    <row r="2539" spans="4:13">
      <c r="D2539" s="19"/>
      <c r="G2539" s="19"/>
      <c r="M2539" s="19"/>
    </row>
    <row r="2540" spans="4:13">
      <c r="D2540" s="19"/>
      <c r="G2540" s="19"/>
      <c r="M2540" s="19"/>
    </row>
    <row r="2541" spans="4:13">
      <c r="D2541" s="19"/>
      <c r="G2541" s="19"/>
      <c r="M2541" s="19"/>
    </row>
    <row r="2542" spans="4:13">
      <c r="D2542" s="19"/>
      <c r="G2542" s="19"/>
      <c r="M2542" s="19"/>
    </row>
    <row r="2543" spans="4:13">
      <c r="D2543" s="19"/>
      <c r="G2543" s="19"/>
      <c r="M2543" s="19"/>
    </row>
    <row r="2544" spans="4:13">
      <c r="D2544" s="19"/>
      <c r="G2544" s="19"/>
      <c r="M2544" s="19"/>
    </row>
    <row r="2545" spans="4:13">
      <c r="D2545" s="19"/>
      <c r="G2545" s="19"/>
      <c r="M2545" s="19"/>
    </row>
    <row r="2546" spans="4:13">
      <c r="D2546" s="19"/>
      <c r="G2546" s="19"/>
      <c r="M2546" s="19"/>
    </row>
    <row r="2547" spans="4:13">
      <c r="D2547" s="19"/>
      <c r="G2547" s="19"/>
      <c r="M2547" s="19"/>
    </row>
    <row r="2548" spans="4:13">
      <c r="D2548" s="19"/>
      <c r="G2548" s="19"/>
      <c r="M2548" s="19"/>
    </row>
    <row r="2549" spans="4:13">
      <c r="D2549" s="19"/>
      <c r="G2549" s="19"/>
      <c r="M2549" s="19"/>
    </row>
    <row r="2550" spans="4:13">
      <c r="D2550" s="19"/>
      <c r="G2550" s="19"/>
      <c r="M2550" s="19"/>
    </row>
    <row r="2551" spans="4:13">
      <c r="D2551" s="19"/>
      <c r="G2551" s="19"/>
      <c r="M2551" s="19"/>
    </row>
    <row r="2552" spans="4:13">
      <c r="D2552" s="19"/>
      <c r="G2552" s="19"/>
      <c r="M2552" s="19"/>
    </row>
    <row r="2553" spans="4:13">
      <c r="D2553" s="19"/>
      <c r="G2553" s="19"/>
      <c r="M2553" s="19"/>
    </row>
    <row r="2554" spans="4:13">
      <c r="D2554" s="19"/>
      <c r="G2554" s="19"/>
      <c r="M2554" s="19"/>
    </row>
    <row r="2555" spans="4:13">
      <c r="D2555" s="19"/>
      <c r="G2555" s="19"/>
      <c r="M2555" s="19"/>
    </row>
    <row r="2556" spans="4:13">
      <c r="D2556" s="19"/>
      <c r="G2556" s="19"/>
      <c r="M2556" s="19"/>
    </row>
    <row r="2557" spans="4:13">
      <c r="D2557" s="19"/>
      <c r="G2557" s="19"/>
      <c r="M2557" s="19"/>
    </row>
    <row r="2558" spans="4:13">
      <c r="D2558" s="19"/>
      <c r="G2558" s="19"/>
      <c r="M2558" s="19"/>
    </row>
    <row r="2559" spans="4:13">
      <c r="D2559" s="19"/>
      <c r="G2559" s="19"/>
      <c r="M2559" s="19"/>
    </row>
    <row r="2560" spans="4:13">
      <c r="D2560" s="19"/>
      <c r="G2560" s="19"/>
      <c r="M2560" s="19"/>
    </row>
    <row r="2561" spans="4:13">
      <c r="D2561" s="19"/>
      <c r="G2561" s="19"/>
      <c r="M2561" s="19"/>
    </row>
    <row r="2562" spans="4:13">
      <c r="D2562" s="19"/>
      <c r="G2562" s="19"/>
      <c r="M2562" s="19"/>
    </row>
    <row r="2563" spans="4:13">
      <c r="D2563" s="19"/>
      <c r="G2563" s="19"/>
      <c r="M2563" s="19"/>
    </row>
    <row r="2564" spans="4:13">
      <c r="D2564" s="19"/>
      <c r="G2564" s="19"/>
      <c r="M2564" s="19"/>
    </row>
    <row r="2565" spans="4:13">
      <c r="D2565" s="19"/>
      <c r="G2565" s="19"/>
      <c r="M2565" s="19"/>
    </row>
    <row r="2566" spans="4:13">
      <c r="D2566" s="19"/>
      <c r="G2566" s="19"/>
      <c r="M2566" s="19"/>
    </row>
    <row r="2567" spans="4:13">
      <c r="D2567" s="19"/>
      <c r="G2567" s="19"/>
      <c r="M2567" s="19"/>
    </row>
    <row r="2568" spans="4:13">
      <c r="D2568" s="19"/>
      <c r="G2568" s="19"/>
      <c r="M2568" s="19"/>
    </row>
    <row r="2569" spans="4:13">
      <c r="D2569" s="19"/>
      <c r="G2569" s="19"/>
      <c r="M2569" s="19"/>
    </row>
    <row r="2570" spans="4:13">
      <c r="D2570" s="19"/>
      <c r="G2570" s="19"/>
      <c r="M2570" s="19"/>
    </row>
    <row r="2571" spans="4:13">
      <c r="D2571" s="19"/>
      <c r="G2571" s="19"/>
      <c r="M2571" s="19"/>
    </row>
    <row r="2572" spans="4:13">
      <c r="D2572" s="19"/>
      <c r="G2572" s="19"/>
      <c r="M2572" s="19"/>
    </row>
    <row r="2573" spans="4:13">
      <c r="D2573" s="19"/>
      <c r="G2573" s="19"/>
      <c r="M2573" s="19"/>
    </row>
    <row r="2574" spans="4:13">
      <c r="D2574" s="19"/>
      <c r="G2574" s="19"/>
      <c r="M2574" s="19"/>
    </row>
    <row r="2575" spans="4:13">
      <c r="D2575" s="19"/>
      <c r="G2575" s="19"/>
      <c r="M2575" s="19"/>
    </row>
    <row r="2576" spans="4:13">
      <c r="D2576" s="19"/>
      <c r="G2576" s="19"/>
      <c r="M2576" s="19"/>
    </row>
    <row r="2577" spans="4:13">
      <c r="D2577" s="19"/>
      <c r="G2577" s="19"/>
      <c r="M2577" s="19"/>
    </row>
    <row r="2578" spans="4:13">
      <c r="D2578" s="19"/>
      <c r="G2578" s="19"/>
      <c r="M2578" s="19"/>
    </row>
    <row r="2579" spans="4:13">
      <c r="D2579" s="19"/>
      <c r="G2579" s="19"/>
      <c r="M2579" s="19"/>
    </row>
    <row r="2580" spans="4:13">
      <c r="D2580" s="19"/>
      <c r="G2580" s="19"/>
      <c r="M2580" s="19"/>
    </row>
    <row r="2581" spans="4:13">
      <c r="D2581" s="19"/>
      <c r="G2581" s="19"/>
      <c r="M2581" s="19"/>
    </row>
    <row r="2582" spans="4:13">
      <c r="D2582" s="19"/>
      <c r="G2582" s="19"/>
      <c r="M2582" s="19"/>
    </row>
    <row r="2583" spans="4:13">
      <c r="D2583" s="19"/>
      <c r="G2583" s="19"/>
      <c r="M2583" s="19"/>
    </row>
    <row r="2584" spans="4:13">
      <c r="D2584" s="19"/>
      <c r="G2584" s="19"/>
      <c r="M2584" s="19"/>
    </row>
    <row r="2585" spans="4:13">
      <c r="D2585" s="19"/>
      <c r="G2585" s="19"/>
      <c r="M2585" s="19"/>
    </row>
    <row r="2586" spans="4:13">
      <c r="D2586" s="19"/>
      <c r="G2586" s="19"/>
      <c r="M2586" s="19"/>
    </row>
    <row r="2587" spans="4:13">
      <c r="D2587" s="19"/>
      <c r="G2587" s="19"/>
      <c r="M2587" s="19"/>
    </row>
    <row r="2588" spans="4:13">
      <c r="D2588" s="19"/>
      <c r="G2588" s="19"/>
      <c r="M2588" s="19"/>
    </row>
    <row r="2589" spans="4:13">
      <c r="D2589" s="19"/>
      <c r="G2589" s="19"/>
      <c r="M2589" s="19"/>
    </row>
    <row r="2590" spans="4:13">
      <c r="D2590" s="19"/>
      <c r="G2590" s="19"/>
      <c r="M2590" s="19"/>
    </row>
    <row r="2591" spans="4:13">
      <c r="D2591" s="19"/>
      <c r="G2591" s="19"/>
      <c r="M2591" s="19"/>
    </row>
    <row r="2592" spans="4:13">
      <c r="D2592" s="19"/>
      <c r="G2592" s="19"/>
      <c r="M2592" s="19"/>
    </row>
    <row r="2593" spans="4:13">
      <c r="D2593" s="19"/>
      <c r="G2593" s="19"/>
      <c r="M2593" s="19"/>
    </row>
    <row r="2594" spans="4:13">
      <c r="D2594" s="19"/>
      <c r="G2594" s="19"/>
      <c r="M2594" s="19"/>
    </row>
    <row r="2595" spans="4:13">
      <c r="D2595" s="19"/>
      <c r="G2595" s="19"/>
      <c r="M2595" s="19"/>
    </row>
    <row r="2596" spans="4:13">
      <c r="D2596" s="19"/>
      <c r="G2596" s="19"/>
      <c r="M2596" s="19"/>
    </row>
    <row r="2597" spans="4:13">
      <c r="D2597" s="19"/>
      <c r="G2597" s="19"/>
      <c r="M2597" s="19"/>
    </row>
    <row r="2598" spans="4:13">
      <c r="D2598" s="19"/>
      <c r="G2598" s="19"/>
      <c r="M2598" s="19"/>
    </row>
    <row r="2599" spans="4:13">
      <c r="D2599" s="19"/>
      <c r="G2599" s="19"/>
      <c r="M2599" s="19"/>
    </row>
    <row r="2600" spans="4:13">
      <c r="D2600" s="19"/>
      <c r="G2600" s="19"/>
      <c r="M2600" s="19"/>
    </row>
    <row r="2601" spans="4:13">
      <c r="D2601" s="19"/>
      <c r="G2601" s="19"/>
      <c r="M2601" s="19"/>
    </row>
    <row r="2602" spans="4:13">
      <c r="D2602" s="19"/>
      <c r="G2602" s="19"/>
      <c r="M2602" s="19"/>
    </row>
    <row r="2603" spans="4:13">
      <c r="D2603" s="19"/>
      <c r="G2603" s="19"/>
      <c r="M2603" s="19"/>
    </row>
    <row r="2604" spans="4:13">
      <c r="D2604" s="19"/>
      <c r="G2604" s="19"/>
      <c r="M2604" s="19"/>
    </row>
    <row r="2605" spans="4:13">
      <c r="D2605" s="19"/>
      <c r="G2605" s="19"/>
      <c r="M2605" s="19"/>
    </row>
    <row r="2606" spans="4:13">
      <c r="D2606" s="19"/>
      <c r="G2606" s="19"/>
      <c r="M2606" s="19"/>
    </row>
    <row r="2607" spans="4:13">
      <c r="D2607" s="19"/>
      <c r="G2607" s="19"/>
      <c r="M2607" s="19"/>
    </row>
    <row r="2608" spans="4:13">
      <c r="D2608" s="19"/>
      <c r="G2608" s="19"/>
      <c r="M2608" s="19"/>
    </row>
    <row r="2609" spans="4:13">
      <c r="D2609" s="19"/>
      <c r="G2609" s="19"/>
      <c r="M2609" s="19"/>
    </row>
    <row r="2610" spans="4:13">
      <c r="D2610" s="19"/>
      <c r="G2610" s="19"/>
      <c r="M2610" s="19"/>
    </row>
    <row r="2611" spans="4:13">
      <c r="D2611" s="19"/>
      <c r="G2611" s="19"/>
      <c r="M2611" s="19"/>
    </row>
    <row r="2612" spans="4:13">
      <c r="D2612" s="19"/>
      <c r="G2612" s="19"/>
      <c r="M2612" s="19"/>
    </row>
    <row r="2613" spans="4:13">
      <c r="D2613" s="19"/>
      <c r="G2613" s="19"/>
      <c r="M2613" s="19"/>
    </row>
    <row r="2614" spans="4:13">
      <c r="D2614" s="19"/>
      <c r="G2614" s="19"/>
      <c r="M2614" s="19"/>
    </row>
    <row r="2615" spans="4:13">
      <c r="D2615" s="19"/>
      <c r="G2615" s="19"/>
      <c r="M2615" s="19"/>
    </row>
    <row r="2616" spans="4:13">
      <c r="D2616" s="19"/>
      <c r="G2616" s="19"/>
      <c r="M2616" s="19"/>
    </row>
    <row r="2617" spans="4:13">
      <c r="D2617" s="19"/>
      <c r="G2617" s="19"/>
      <c r="M2617" s="19"/>
    </row>
    <row r="2618" spans="4:13">
      <c r="D2618" s="19"/>
      <c r="G2618" s="19"/>
      <c r="M2618" s="19"/>
    </row>
    <row r="2619" spans="4:13">
      <c r="D2619" s="19"/>
      <c r="G2619" s="19"/>
      <c r="M2619" s="19"/>
    </row>
    <row r="2620" spans="4:13">
      <c r="D2620" s="19"/>
      <c r="G2620" s="19"/>
      <c r="M2620" s="19"/>
    </row>
    <row r="2621" spans="4:13">
      <c r="D2621" s="19"/>
      <c r="G2621" s="19"/>
      <c r="M2621" s="19"/>
    </row>
    <row r="2622" spans="4:13">
      <c r="D2622" s="19"/>
      <c r="G2622" s="19"/>
      <c r="M2622" s="19"/>
    </row>
    <row r="2623" spans="4:13">
      <c r="D2623" s="19"/>
      <c r="G2623" s="19"/>
      <c r="M2623" s="19"/>
    </row>
    <row r="2624" spans="4:13">
      <c r="D2624" s="19"/>
      <c r="G2624" s="19"/>
      <c r="M2624" s="19"/>
    </row>
    <row r="2625" spans="4:13">
      <c r="D2625" s="19"/>
      <c r="G2625" s="19"/>
      <c r="M2625" s="19"/>
    </row>
    <row r="2626" spans="4:13">
      <c r="D2626" s="19"/>
      <c r="G2626" s="19"/>
      <c r="M2626" s="19"/>
    </row>
    <row r="2627" spans="4:13">
      <c r="D2627" s="19"/>
      <c r="G2627" s="19"/>
      <c r="M2627" s="19"/>
    </row>
    <row r="2628" spans="4:13">
      <c r="D2628" s="19"/>
      <c r="G2628" s="19"/>
      <c r="M2628" s="19"/>
    </row>
    <row r="2629" spans="4:13">
      <c r="D2629" s="19"/>
      <c r="G2629" s="19"/>
      <c r="M2629" s="19"/>
    </row>
    <row r="2630" spans="4:13">
      <c r="D2630" s="19"/>
      <c r="G2630" s="19"/>
      <c r="M2630" s="19"/>
    </row>
    <row r="2631" spans="4:13">
      <c r="D2631" s="19"/>
      <c r="G2631" s="19"/>
      <c r="M2631" s="19"/>
    </row>
    <row r="2632" spans="4:13">
      <c r="D2632" s="19"/>
      <c r="G2632" s="19"/>
      <c r="M2632" s="19"/>
    </row>
    <row r="2633" spans="4:13">
      <c r="D2633" s="19"/>
      <c r="G2633" s="19"/>
      <c r="M2633" s="19"/>
    </row>
    <row r="2634" spans="4:13">
      <c r="D2634" s="19"/>
      <c r="G2634" s="19"/>
      <c r="M2634" s="19"/>
    </row>
    <row r="2635" spans="4:13">
      <c r="D2635" s="19"/>
      <c r="G2635" s="19"/>
      <c r="M2635" s="19"/>
    </row>
    <row r="2636" spans="4:13">
      <c r="D2636" s="19"/>
      <c r="G2636" s="19"/>
      <c r="M2636" s="19"/>
    </row>
    <row r="2637" spans="4:13">
      <c r="D2637" s="19"/>
      <c r="G2637" s="19"/>
      <c r="M2637" s="19"/>
    </row>
    <row r="2638" spans="4:13">
      <c r="D2638" s="19"/>
      <c r="G2638" s="19"/>
      <c r="M2638" s="19"/>
    </row>
    <row r="2639" spans="4:13">
      <c r="D2639" s="19"/>
      <c r="G2639" s="19"/>
      <c r="M2639" s="19"/>
    </row>
    <row r="2640" spans="4:13">
      <c r="D2640" s="19"/>
      <c r="G2640" s="19"/>
      <c r="M2640" s="19"/>
    </row>
    <row r="2641" spans="4:13">
      <c r="D2641" s="19"/>
      <c r="G2641" s="19"/>
      <c r="M2641" s="19"/>
    </row>
    <row r="2642" spans="4:13">
      <c r="D2642" s="19"/>
      <c r="G2642" s="19"/>
      <c r="M2642" s="19"/>
    </row>
    <row r="2643" spans="4:13">
      <c r="D2643" s="19"/>
      <c r="G2643" s="19"/>
      <c r="M2643" s="19"/>
    </row>
    <row r="2644" spans="4:13">
      <c r="D2644" s="19"/>
      <c r="G2644" s="19"/>
      <c r="M2644" s="19"/>
    </row>
    <row r="2645" spans="4:13">
      <c r="D2645" s="19"/>
      <c r="G2645" s="19"/>
      <c r="M2645" s="19"/>
    </row>
    <row r="2646" spans="4:13">
      <c r="D2646" s="19"/>
      <c r="G2646" s="19"/>
      <c r="M2646" s="19"/>
    </row>
    <row r="2647" spans="4:13">
      <c r="D2647" s="19"/>
      <c r="G2647" s="19"/>
      <c r="M2647" s="19"/>
    </row>
    <row r="2648" spans="4:13">
      <c r="D2648" s="19"/>
      <c r="G2648" s="19"/>
      <c r="M2648" s="19"/>
    </row>
    <row r="2649" spans="4:13">
      <c r="D2649" s="19"/>
      <c r="G2649" s="19"/>
      <c r="M2649" s="19"/>
    </row>
    <row r="2650" spans="4:13">
      <c r="D2650" s="19"/>
      <c r="G2650" s="19"/>
      <c r="M2650" s="19"/>
    </row>
    <row r="2651" spans="4:13">
      <c r="D2651" s="19"/>
      <c r="G2651" s="19"/>
      <c r="M2651" s="19"/>
    </row>
    <row r="2652" spans="4:13">
      <c r="D2652" s="19"/>
      <c r="G2652" s="19"/>
      <c r="M2652" s="19"/>
    </row>
    <row r="2653" spans="4:13">
      <c r="D2653" s="19"/>
      <c r="G2653" s="19"/>
      <c r="M2653" s="19"/>
    </row>
    <row r="2654" spans="4:13">
      <c r="D2654" s="19"/>
      <c r="G2654" s="19"/>
      <c r="M2654" s="19"/>
    </row>
    <row r="2655" spans="4:13">
      <c r="D2655" s="19"/>
      <c r="G2655" s="19"/>
      <c r="M2655" s="19"/>
    </row>
    <row r="2656" spans="4:13">
      <c r="D2656" s="19"/>
      <c r="G2656" s="19"/>
      <c r="M2656" s="19"/>
    </row>
    <row r="2657" spans="4:13">
      <c r="D2657" s="19"/>
      <c r="G2657" s="19"/>
      <c r="M2657" s="19"/>
    </row>
    <row r="2658" spans="4:13">
      <c r="D2658" s="19"/>
      <c r="G2658" s="19"/>
      <c r="M2658" s="19"/>
    </row>
    <row r="2659" spans="4:13">
      <c r="D2659" s="19"/>
      <c r="G2659" s="19"/>
      <c r="M2659" s="19"/>
    </row>
    <row r="2660" spans="4:13">
      <c r="D2660" s="19"/>
      <c r="G2660" s="19"/>
      <c r="M2660" s="19"/>
    </row>
    <row r="2661" spans="4:13">
      <c r="D2661" s="19"/>
      <c r="G2661" s="19"/>
      <c r="M2661" s="19"/>
    </row>
    <row r="2662" spans="4:13">
      <c r="D2662" s="19"/>
      <c r="G2662" s="19"/>
      <c r="M2662" s="19"/>
    </row>
    <row r="2663" spans="4:13">
      <c r="D2663" s="19"/>
      <c r="G2663" s="19"/>
      <c r="M2663" s="19"/>
    </row>
    <row r="2664" spans="4:13">
      <c r="D2664" s="19"/>
      <c r="G2664" s="19"/>
      <c r="M2664" s="19"/>
    </row>
    <row r="2665" spans="4:13">
      <c r="D2665" s="19"/>
      <c r="G2665" s="19"/>
      <c r="M2665" s="19"/>
    </row>
    <row r="2666" spans="4:13">
      <c r="D2666" s="19"/>
      <c r="G2666" s="19"/>
      <c r="M2666" s="19"/>
    </row>
    <row r="2667" spans="4:13">
      <c r="D2667" s="19"/>
      <c r="G2667" s="19"/>
      <c r="M2667" s="19"/>
    </row>
    <row r="2668" spans="4:13">
      <c r="D2668" s="19"/>
      <c r="G2668" s="19"/>
      <c r="M2668" s="19"/>
    </row>
    <row r="2669" spans="4:13">
      <c r="D2669" s="19"/>
      <c r="G2669" s="19"/>
      <c r="M2669" s="19"/>
    </row>
    <row r="2670" spans="4:13">
      <c r="D2670" s="19"/>
      <c r="G2670" s="19"/>
      <c r="M2670" s="19"/>
    </row>
    <row r="2671" spans="4:13">
      <c r="D2671" s="19"/>
      <c r="G2671" s="19"/>
      <c r="M2671" s="19"/>
    </row>
    <row r="2672" spans="4:13">
      <c r="D2672" s="19"/>
      <c r="G2672" s="19"/>
      <c r="M2672" s="19"/>
    </row>
    <row r="2673" spans="4:13">
      <c r="D2673" s="19"/>
      <c r="G2673" s="19"/>
      <c r="M2673" s="19"/>
    </row>
    <row r="2674" spans="4:13">
      <c r="D2674" s="19"/>
      <c r="G2674" s="19"/>
      <c r="M2674" s="19"/>
    </row>
    <row r="2675" spans="4:13">
      <c r="D2675" s="19"/>
      <c r="G2675" s="19"/>
      <c r="M2675" s="19"/>
    </row>
    <row r="2676" spans="4:13">
      <c r="D2676" s="19"/>
      <c r="G2676" s="19"/>
      <c r="M2676" s="19"/>
    </row>
    <row r="2677" spans="4:13">
      <c r="D2677" s="19"/>
      <c r="G2677" s="19"/>
      <c r="M2677" s="19"/>
    </row>
    <row r="2678" spans="4:13">
      <c r="D2678" s="19"/>
      <c r="G2678" s="19"/>
      <c r="M2678" s="19"/>
    </row>
    <row r="2679" spans="4:13">
      <c r="D2679" s="19"/>
      <c r="G2679" s="19"/>
      <c r="M2679" s="19"/>
    </row>
    <row r="2680" spans="4:13">
      <c r="D2680" s="19"/>
      <c r="G2680" s="19"/>
      <c r="M2680" s="19"/>
    </row>
    <row r="2681" spans="4:13">
      <c r="D2681" s="19"/>
      <c r="G2681" s="19"/>
      <c r="M2681" s="19"/>
    </row>
    <row r="2682" spans="4:13">
      <c r="D2682" s="19"/>
      <c r="G2682" s="19"/>
      <c r="M2682" s="19"/>
    </row>
    <row r="2683" spans="4:13">
      <c r="D2683" s="19"/>
      <c r="G2683" s="19"/>
      <c r="M2683" s="19"/>
    </row>
    <row r="2684" spans="4:13">
      <c r="D2684" s="19"/>
      <c r="G2684" s="19"/>
      <c r="M2684" s="19"/>
    </row>
    <row r="2685" spans="4:13">
      <c r="D2685" s="19"/>
      <c r="G2685" s="19"/>
      <c r="M2685" s="19"/>
    </row>
    <row r="2686" spans="4:13">
      <c r="D2686" s="19"/>
      <c r="G2686" s="19"/>
      <c r="M2686" s="19"/>
    </row>
    <row r="2687" spans="4:13">
      <c r="D2687" s="19"/>
      <c r="G2687" s="19"/>
      <c r="M2687" s="19"/>
    </row>
    <row r="2688" spans="4:13">
      <c r="D2688" s="19"/>
      <c r="G2688" s="19"/>
      <c r="M2688" s="19"/>
    </row>
    <row r="2689" spans="4:13">
      <c r="D2689" s="19"/>
      <c r="G2689" s="19"/>
      <c r="M2689" s="19"/>
    </row>
    <row r="2690" spans="4:13">
      <c r="D2690" s="19"/>
      <c r="G2690" s="19"/>
      <c r="M2690" s="19"/>
    </row>
    <row r="2691" spans="4:13">
      <c r="D2691" s="19"/>
      <c r="G2691" s="19"/>
      <c r="M2691" s="19"/>
    </row>
    <row r="2692" spans="4:13">
      <c r="D2692" s="19"/>
      <c r="G2692" s="19"/>
      <c r="M2692" s="19"/>
    </row>
    <row r="2693" spans="4:13">
      <c r="D2693" s="19"/>
      <c r="G2693" s="19"/>
      <c r="M2693" s="19"/>
    </row>
    <row r="2694" spans="4:13">
      <c r="D2694" s="19"/>
      <c r="G2694" s="19"/>
      <c r="M2694" s="19"/>
    </row>
    <row r="2695" spans="4:13">
      <c r="D2695" s="19"/>
      <c r="G2695" s="19"/>
      <c r="M2695" s="19"/>
    </row>
    <row r="2696" spans="4:13">
      <c r="D2696" s="19"/>
      <c r="G2696" s="19"/>
      <c r="M2696" s="19"/>
    </row>
    <row r="2697" spans="4:13">
      <c r="D2697" s="19"/>
      <c r="G2697" s="19"/>
      <c r="M2697" s="19"/>
    </row>
    <row r="2698" spans="4:13">
      <c r="D2698" s="19"/>
      <c r="G2698" s="19"/>
      <c r="M2698" s="19"/>
    </row>
    <row r="2699" spans="4:13">
      <c r="D2699" s="19"/>
      <c r="G2699" s="19"/>
      <c r="M2699" s="19"/>
    </row>
    <row r="2700" spans="4:13">
      <c r="D2700" s="19"/>
      <c r="G2700" s="19"/>
      <c r="M2700" s="19"/>
    </row>
    <row r="2701" spans="4:13">
      <c r="D2701" s="19"/>
      <c r="G2701" s="19"/>
      <c r="M2701" s="19"/>
    </row>
    <row r="2702" spans="4:13">
      <c r="D2702" s="19"/>
      <c r="G2702" s="19"/>
      <c r="M2702" s="19"/>
    </row>
    <row r="2703" spans="4:13">
      <c r="D2703" s="19"/>
      <c r="G2703" s="19"/>
      <c r="M2703" s="19"/>
    </row>
    <row r="2704" spans="4:13">
      <c r="D2704" s="19"/>
      <c r="G2704" s="19"/>
      <c r="M2704" s="19"/>
    </row>
    <row r="2705" spans="4:13">
      <c r="D2705" s="19"/>
      <c r="G2705" s="19"/>
      <c r="M2705" s="19"/>
    </row>
    <row r="2706" spans="4:13">
      <c r="D2706" s="19"/>
      <c r="G2706" s="19"/>
      <c r="M2706" s="19"/>
    </row>
    <row r="2707" spans="4:13">
      <c r="D2707" s="19"/>
      <c r="G2707" s="19"/>
      <c r="M2707" s="19"/>
    </row>
    <row r="2708" spans="4:13">
      <c r="D2708" s="19"/>
      <c r="G2708" s="19"/>
      <c r="M2708" s="19"/>
    </row>
    <row r="2709" spans="4:13">
      <c r="D2709" s="19"/>
      <c r="G2709" s="19"/>
      <c r="M2709" s="19"/>
    </row>
    <row r="2710" spans="4:13">
      <c r="D2710" s="19"/>
      <c r="G2710" s="19"/>
      <c r="M2710" s="19"/>
    </row>
    <row r="2711" spans="4:13">
      <c r="D2711" s="19"/>
      <c r="G2711" s="19"/>
      <c r="M2711" s="19"/>
    </row>
    <row r="2712" spans="4:13">
      <c r="D2712" s="19"/>
      <c r="G2712" s="19"/>
      <c r="M2712" s="19"/>
    </row>
    <row r="2713" spans="4:13">
      <c r="D2713" s="19"/>
      <c r="G2713" s="19"/>
      <c r="M2713" s="19"/>
    </row>
    <row r="2714" spans="4:13">
      <c r="D2714" s="19"/>
      <c r="G2714" s="19"/>
      <c r="M2714" s="19"/>
    </row>
    <row r="2715" spans="4:13">
      <c r="D2715" s="19"/>
      <c r="G2715" s="19"/>
      <c r="M2715" s="19"/>
    </row>
    <row r="2716" spans="4:13">
      <c r="D2716" s="19"/>
      <c r="G2716" s="19"/>
      <c r="M2716" s="19"/>
    </row>
    <row r="2717" spans="4:13">
      <c r="D2717" s="19"/>
      <c r="G2717" s="19"/>
      <c r="M2717" s="19"/>
    </row>
    <row r="2718" spans="4:13">
      <c r="D2718" s="19"/>
      <c r="G2718" s="19"/>
      <c r="M2718" s="19"/>
    </row>
    <row r="2719" spans="4:13">
      <c r="D2719" s="19"/>
      <c r="G2719" s="19"/>
      <c r="M2719" s="19"/>
    </row>
    <row r="2720" spans="4:13">
      <c r="D2720" s="19"/>
      <c r="G2720" s="19"/>
      <c r="M2720" s="19"/>
    </row>
    <row r="2721" spans="4:13">
      <c r="D2721" s="19"/>
      <c r="G2721" s="19"/>
      <c r="M2721" s="19"/>
    </row>
    <row r="2722" spans="4:13">
      <c r="D2722" s="19"/>
      <c r="G2722" s="19"/>
      <c r="M2722" s="19"/>
    </row>
    <row r="2723" spans="4:13">
      <c r="D2723" s="19"/>
      <c r="G2723" s="19"/>
      <c r="M2723" s="19"/>
    </row>
    <row r="2724" spans="4:13">
      <c r="D2724" s="19"/>
      <c r="G2724" s="19"/>
      <c r="M2724" s="19"/>
    </row>
    <row r="2725" spans="4:13">
      <c r="D2725" s="19"/>
      <c r="G2725" s="19"/>
      <c r="M2725" s="19"/>
    </row>
    <row r="2726" spans="4:13">
      <c r="D2726" s="19"/>
      <c r="G2726" s="19"/>
      <c r="M2726" s="19"/>
    </row>
    <row r="2727" spans="4:13">
      <c r="D2727" s="19"/>
      <c r="G2727" s="19"/>
      <c r="M2727" s="19"/>
    </row>
    <row r="2728" spans="4:13">
      <c r="D2728" s="19"/>
      <c r="G2728" s="19"/>
      <c r="M2728" s="19"/>
    </row>
    <row r="2729" spans="4:13">
      <c r="D2729" s="19"/>
      <c r="G2729" s="19"/>
      <c r="M2729" s="19"/>
    </row>
    <row r="2730" spans="4:13">
      <c r="D2730" s="19"/>
      <c r="G2730" s="19"/>
      <c r="M2730" s="19"/>
    </row>
    <row r="2731" spans="4:13">
      <c r="D2731" s="19"/>
      <c r="G2731" s="19"/>
      <c r="M2731" s="19"/>
    </row>
    <row r="2732" spans="4:13">
      <c r="D2732" s="19"/>
      <c r="G2732" s="19"/>
      <c r="M2732" s="19"/>
    </row>
    <row r="2733" spans="4:13">
      <c r="D2733" s="19"/>
      <c r="G2733" s="19"/>
      <c r="M2733" s="19"/>
    </row>
    <row r="2734" spans="4:13">
      <c r="D2734" s="19"/>
      <c r="G2734" s="19"/>
      <c r="M2734" s="19"/>
    </row>
    <row r="2735" spans="4:13">
      <c r="D2735" s="19"/>
      <c r="G2735" s="19"/>
      <c r="M2735" s="19"/>
    </row>
    <row r="2736" spans="4:13">
      <c r="D2736" s="19"/>
      <c r="G2736" s="19"/>
      <c r="M2736" s="19"/>
    </row>
    <row r="2737" spans="4:13">
      <c r="D2737" s="19"/>
      <c r="G2737" s="19"/>
      <c r="M2737" s="19"/>
    </row>
    <row r="2738" spans="4:13">
      <c r="D2738" s="19"/>
      <c r="G2738" s="19"/>
      <c r="M2738" s="19"/>
    </row>
    <row r="2739" spans="4:13">
      <c r="D2739" s="19"/>
      <c r="G2739" s="19"/>
      <c r="M2739" s="19"/>
    </row>
    <row r="2740" spans="4:13">
      <c r="D2740" s="19"/>
      <c r="G2740" s="19"/>
      <c r="M2740" s="19"/>
    </row>
    <row r="2741" spans="4:13">
      <c r="D2741" s="19"/>
      <c r="G2741" s="19"/>
      <c r="M2741" s="19"/>
    </row>
    <row r="2742" spans="4:13">
      <c r="D2742" s="19"/>
      <c r="G2742" s="19"/>
      <c r="M2742" s="19"/>
    </row>
    <row r="2743" spans="4:13">
      <c r="D2743" s="19"/>
      <c r="G2743" s="19"/>
      <c r="M2743" s="19"/>
    </row>
    <row r="2744" spans="4:13">
      <c r="D2744" s="19"/>
      <c r="G2744" s="19"/>
      <c r="M2744" s="19"/>
    </row>
    <row r="2745" spans="4:13">
      <c r="D2745" s="19"/>
      <c r="G2745" s="19"/>
      <c r="M2745" s="19"/>
    </row>
    <row r="2746" spans="4:13">
      <c r="D2746" s="19"/>
      <c r="G2746" s="19"/>
      <c r="M2746" s="19"/>
    </row>
    <row r="2747" spans="4:13">
      <c r="D2747" s="19"/>
      <c r="G2747" s="19"/>
      <c r="M2747" s="19"/>
    </row>
    <row r="2748" spans="4:13">
      <c r="D2748" s="19"/>
      <c r="G2748" s="19"/>
      <c r="M2748" s="19"/>
    </row>
    <row r="2749" spans="4:13">
      <c r="D2749" s="19"/>
      <c r="G2749" s="19"/>
      <c r="M2749" s="19"/>
    </row>
    <row r="2750" spans="4:13">
      <c r="D2750" s="19"/>
      <c r="G2750" s="19"/>
      <c r="M2750" s="19"/>
    </row>
    <row r="2751" spans="4:13">
      <c r="D2751" s="19"/>
      <c r="G2751" s="19"/>
      <c r="M2751" s="19"/>
    </row>
    <row r="2752" spans="4:13">
      <c r="D2752" s="19"/>
      <c r="G2752" s="19"/>
      <c r="M2752" s="19"/>
    </row>
    <row r="2753" spans="4:13">
      <c r="D2753" s="19"/>
      <c r="G2753" s="19"/>
      <c r="M2753" s="19"/>
    </row>
    <row r="2754" spans="4:13">
      <c r="D2754" s="19"/>
      <c r="G2754" s="19"/>
      <c r="M2754" s="19"/>
    </row>
    <row r="2755" spans="4:13">
      <c r="D2755" s="19"/>
      <c r="G2755" s="19"/>
      <c r="M2755" s="19"/>
    </row>
    <row r="2756" spans="4:13">
      <c r="D2756" s="19"/>
      <c r="G2756" s="19"/>
      <c r="M2756" s="19"/>
    </row>
    <row r="2757" spans="4:13">
      <c r="D2757" s="19"/>
      <c r="G2757" s="19"/>
      <c r="M2757" s="19"/>
    </row>
    <row r="2758" spans="4:13">
      <c r="D2758" s="19"/>
      <c r="G2758" s="19"/>
      <c r="M2758" s="19"/>
    </row>
    <row r="2759" spans="4:13">
      <c r="D2759" s="19"/>
      <c r="G2759" s="19"/>
      <c r="M2759" s="19"/>
    </row>
    <row r="2760" spans="4:13">
      <c r="D2760" s="19"/>
      <c r="G2760" s="19"/>
      <c r="M2760" s="19"/>
    </row>
    <row r="2761" spans="4:13">
      <c r="D2761" s="19"/>
      <c r="G2761" s="19"/>
      <c r="M2761" s="19"/>
    </row>
    <row r="2762" spans="4:13">
      <c r="D2762" s="19"/>
      <c r="G2762" s="19"/>
      <c r="M2762" s="19"/>
    </row>
    <row r="2763" spans="4:13">
      <c r="D2763" s="19"/>
      <c r="G2763" s="19"/>
      <c r="M2763" s="19"/>
    </row>
    <row r="2764" spans="4:13">
      <c r="D2764" s="19"/>
      <c r="G2764" s="19"/>
      <c r="M2764" s="19"/>
    </row>
    <row r="2765" spans="4:13">
      <c r="D2765" s="19"/>
      <c r="G2765" s="19"/>
      <c r="M2765" s="19"/>
    </row>
    <row r="2766" spans="4:13">
      <c r="D2766" s="19"/>
      <c r="G2766" s="19"/>
      <c r="M2766" s="19"/>
    </row>
    <row r="2767" spans="4:13">
      <c r="D2767" s="19"/>
      <c r="G2767" s="19"/>
      <c r="M2767" s="19"/>
    </row>
    <row r="2768" spans="4:13">
      <c r="D2768" s="19"/>
      <c r="G2768" s="19"/>
      <c r="M2768" s="19"/>
    </row>
    <row r="2769" spans="4:13">
      <c r="D2769" s="19"/>
      <c r="G2769" s="19"/>
      <c r="M2769" s="19"/>
    </row>
    <row r="2770" spans="4:13">
      <c r="D2770" s="19"/>
      <c r="G2770" s="19"/>
      <c r="M2770" s="19"/>
    </row>
    <row r="2771" spans="4:13">
      <c r="D2771" s="19"/>
      <c r="G2771" s="19"/>
      <c r="M2771" s="19"/>
    </row>
    <row r="2772" spans="4:13">
      <c r="D2772" s="19"/>
      <c r="G2772" s="19"/>
      <c r="M2772" s="19"/>
    </row>
    <row r="2773" spans="4:13">
      <c r="D2773" s="19"/>
      <c r="G2773" s="19"/>
      <c r="M2773" s="19"/>
    </row>
    <row r="2774" spans="4:13">
      <c r="D2774" s="19"/>
      <c r="G2774" s="19"/>
      <c r="M2774" s="19"/>
    </row>
    <row r="2775" spans="4:13">
      <c r="D2775" s="19"/>
      <c r="G2775" s="19"/>
      <c r="M2775" s="19"/>
    </row>
    <row r="2776" spans="4:13">
      <c r="D2776" s="19"/>
      <c r="G2776" s="19"/>
      <c r="M2776" s="19"/>
    </row>
    <row r="2777" spans="4:13">
      <c r="D2777" s="19"/>
      <c r="G2777" s="19"/>
      <c r="M2777" s="19"/>
    </row>
    <row r="2778" spans="4:13">
      <c r="D2778" s="19"/>
      <c r="G2778" s="19"/>
      <c r="M2778" s="19"/>
    </row>
    <row r="2779" spans="4:13">
      <c r="D2779" s="19"/>
      <c r="G2779" s="19"/>
      <c r="M2779" s="19"/>
    </row>
    <row r="2780" spans="4:13">
      <c r="D2780" s="19"/>
      <c r="G2780" s="19"/>
      <c r="M2780" s="19"/>
    </row>
    <row r="2781" spans="4:13">
      <c r="D2781" s="19"/>
      <c r="G2781" s="19"/>
      <c r="M2781" s="19"/>
    </row>
    <row r="2782" spans="4:13">
      <c r="D2782" s="19"/>
      <c r="G2782" s="19"/>
      <c r="M2782" s="19"/>
    </row>
    <row r="2783" spans="4:13">
      <c r="D2783" s="19"/>
      <c r="G2783" s="19"/>
      <c r="M2783" s="19"/>
    </row>
    <row r="2784" spans="4:13">
      <c r="D2784" s="19"/>
      <c r="G2784" s="19"/>
      <c r="M2784" s="19"/>
    </row>
    <row r="2785" spans="4:13">
      <c r="D2785" s="19"/>
      <c r="G2785" s="19"/>
      <c r="M2785" s="19"/>
    </row>
    <row r="2786" spans="4:13">
      <c r="D2786" s="19"/>
      <c r="G2786" s="19"/>
      <c r="M2786" s="19"/>
    </row>
    <row r="2787" spans="4:13">
      <c r="D2787" s="19"/>
      <c r="G2787" s="19"/>
      <c r="M2787" s="19"/>
    </row>
    <row r="2788" spans="4:13">
      <c r="D2788" s="19"/>
      <c r="G2788" s="19"/>
      <c r="M2788" s="19"/>
    </row>
    <row r="2789" spans="4:13">
      <c r="D2789" s="19"/>
      <c r="G2789" s="19"/>
      <c r="M2789" s="19"/>
    </row>
    <row r="2790" spans="4:13">
      <c r="D2790" s="19"/>
      <c r="G2790" s="19"/>
      <c r="M2790" s="19"/>
    </row>
    <row r="2791" spans="4:13">
      <c r="D2791" s="19"/>
      <c r="G2791" s="19"/>
      <c r="M2791" s="19"/>
    </row>
    <row r="2792" spans="4:13">
      <c r="D2792" s="19"/>
      <c r="G2792" s="19"/>
      <c r="M2792" s="19"/>
    </row>
    <row r="2793" spans="4:13">
      <c r="D2793" s="19"/>
      <c r="G2793" s="19"/>
      <c r="M2793" s="19"/>
    </row>
    <row r="2794" spans="4:13">
      <c r="D2794" s="19"/>
      <c r="G2794" s="19"/>
      <c r="M2794" s="19"/>
    </row>
    <row r="2795" spans="4:13">
      <c r="D2795" s="19"/>
      <c r="G2795" s="19"/>
      <c r="M2795" s="19"/>
    </row>
    <row r="2796" spans="4:13">
      <c r="D2796" s="19"/>
      <c r="G2796" s="19"/>
      <c r="M2796" s="19"/>
    </row>
    <row r="2797" spans="4:13">
      <c r="D2797" s="19"/>
      <c r="G2797" s="19"/>
      <c r="M2797" s="19"/>
    </row>
    <row r="2798" spans="4:13">
      <c r="D2798" s="19"/>
      <c r="G2798" s="19"/>
      <c r="M2798" s="19"/>
    </row>
    <row r="2799" spans="4:13">
      <c r="D2799" s="19"/>
      <c r="G2799" s="19"/>
      <c r="M2799" s="19"/>
    </row>
    <row r="2800" spans="4:13">
      <c r="D2800" s="19"/>
      <c r="G2800" s="19"/>
      <c r="M2800" s="19"/>
    </row>
    <row r="2801" spans="4:13">
      <c r="D2801" s="19"/>
      <c r="G2801" s="19"/>
      <c r="M2801" s="19"/>
    </row>
    <row r="2802" spans="4:13">
      <c r="D2802" s="19"/>
      <c r="G2802" s="19"/>
      <c r="M2802" s="19"/>
    </row>
    <row r="2803" spans="4:13">
      <c r="D2803" s="19"/>
      <c r="G2803" s="19"/>
      <c r="M2803" s="19"/>
    </row>
    <row r="2804" spans="4:13">
      <c r="D2804" s="19"/>
      <c r="G2804" s="19"/>
      <c r="M2804" s="19"/>
    </row>
    <row r="2805" spans="4:13">
      <c r="D2805" s="19"/>
      <c r="G2805" s="19"/>
      <c r="M2805" s="19"/>
    </row>
    <row r="2806" spans="4:13">
      <c r="D2806" s="19"/>
      <c r="G2806" s="19"/>
      <c r="M2806" s="19"/>
    </row>
    <row r="2807" spans="4:13">
      <c r="D2807" s="19"/>
      <c r="G2807" s="19"/>
      <c r="M2807" s="19"/>
    </row>
    <row r="2808" spans="4:13">
      <c r="D2808" s="19"/>
      <c r="G2808" s="19"/>
      <c r="M2808" s="19"/>
    </row>
    <row r="2809" spans="4:13">
      <c r="D2809" s="19"/>
      <c r="G2809" s="19"/>
      <c r="M2809" s="19"/>
    </row>
    <row r="2810" spans="4:13">
      <c r="D2810" s="19"/>
      <c r="G2810" s="19"/>
      <c r="M2810" s="19"/>
    </row>
    <row r="2811" spans="4:13">
      <c r="D2811" s="19"/>
      <c r="G2811" s="19"/>
      <c r="M2811" s="19"/>
    </row>
    <row r="2812" spans="4:13">
      <c r="D2812" s="19"/>
      <c r="G2812" s="19"/>
      <c r="M2812" s="19"/>
    </row>
    <row r="2813" spans="4:13">
      <c r="D2813" s="19"/>
      <c r="G2813" s="19"/>
      <c r="M2813" s="19"/>
    </row>
    <row r="2814" spans="4:13">
      <c r="D2814" s="19"/>
      <c r="G2814" s="19"/>
      <c r="M2814" s="19"/>
    </row>
    <row r="2815" spans="4:13">
      <c r="D2815" s="19"/>
      <c r="G2815" s="19"/>
      <c r="M2815" s="19"/>
    </row>
    <row r="2816" spans="4:13">
      <c r="D2816" s="19"/>
      <c r="G2816" s="19"/>
      <c r="M2816" s="19"/>
    </row>
    <row r="2817" spans="4:13">
      <c r="D2817" s="19"/>
      <c r="G2817" s="19"/>
      <c r="M2817" s="19"/>
    </row>
    <row r="2818" spans="4:13">
      <c r="D2818" s="19"/>
      <c r="G2818" s="19"/>
      <c r="M2818" s="19"/>
    </row>
    <row r="2819" spans="4:13">
      <c r="D2819" s="19"/>
      <c r="G2819" s="19"/>
      <c r="M2819" s="19"/>
    </row>
    <row r="2820" spans="4:13">
      <c r="D2820" s="19"/>
      <c r="G2820" s="19"/>
      <c r="M2820" s="19"/>
    </row>
    <row r="2821" spans="4:13">
      <c r="D2821" s="19"/>
      <c r="G2821" s="19"/>
      <c r="M2821" s="19"/>
    </row>
    <row r="2822" spans="4:13">
      <c r="D2822" s="19"/>
      <c r="G2822" s="19"/>
      <c r="M2822" s="19"/>
    </row>
    <row r="2823" spans="4:13">
      <c r="D2823" s="19"/>
      <c r="G2823" s="19"/>
      <c r="M2823" s="19"/>
    </row>
    <row r="2824" spans="4:13">
      <c r="D2824" s="19"/>
      <c r="G2824" s="19"/>
      <c r="M2824" s="19"/>
    </row>
    <row r="2825" spans="4:13">
      <c r="D2825" s="19"/>
      <c r="G2825" s="19"/>
      <c r="M2825" s="19"/>
    </row>
    <row r="2826" spans="4:13">
      <c r="D2826" s="19"/>
      <c r="G2826" s="19"/>
      <c r="M2826" s="19"/>
    </row>
    <row r="2827" spans="4:13">
      <c r="D2827" s="19"/>
      <c r="G2827" s="19"/>
      <c r="M2827" s="19"/>
    </row>
    <row r="2828" spans="4:13">
      <c r="D2828" s="19"/>
      <c r="G2828" s="19"/>
      <c r="M2828" s="19"/>
    </row>
    <row r="2829" spans="4:13">
      <c r="D2829" s="19"/>
      <c r="G2829" s="19"/>
      <c r="M2829" s="19"/>
    </row>
    <row r="2830" spans="4:13">
      <c r="D2830" s="19"/>
      <c r="G2830" s="19"/>
      <c r="M2830" s="19"/>
    </row>
    <row r="2831" spans="4:13">
      <c r="D2831" s="19"/>
      <c r="G2831" s="19"/>
      <c r="M2831" s="19"/>
    </row>
    <row r="2832" spans="4:13">
      <c r="D2832" s="19"/>
      <c r="G2832" s="19"/>
      <c r="M2832" s="19"/>
    </row>
    <row r="2833" spans="4:13">
      <c r="D2833" s="19"/>
      <c r="G2833" s="19"/>
      <c r="M2833" s="19"/>
    </row>
    <row r="2834" spans="4:13">
      <c r="D2834" s="19"/>
      <c r="G2834" s="19"/>
      <c r="M2834" s="19"/>
    </row>
    <row r="2835" spans="4:13">
      <c r="D2835" s="19"/>
      <c r="G2835" s="19"/>
      <c r="M2835" s="19"/>
    </row>
    <row r="2836" spans="4:13">
      <c r="D2836" s="19"/>
      <c r="G2836" s="19"/>
      <c r="M2836" s="19"/>
    </row>
    <row r="2837" spans="4:13">
      <c r="D2837" s="19"/>
      <c r="G2837" s="19"/>
      <c r="M2837" s="19"/>
    </row>
    <row r="2838" spans="4:13">
      <c r="D2838" s="19"/>
      <c r="G2838" s="19"/>
      <c r="M2838" s="19"/>
    </row>
    <row r="2839" spans="4:13">
      <c r="D2839" s="19"/>
      <c r="G2839" s="19"/>
      <c r="M2839" s="19"/>
    </row>
    <row r="2840" spans="4:13">
      <c r="D2840" s="19"/>
      <c r="G2840" s="19"/>
      <c r="M2840" s="19"/>
    </row>
    <row r="2841" spans="4:13">
      <c r="D2841" s="19"/>
      <c r="G2841" s="19"/>
      <c r="M2841" s="19"/>
    </row>
    <row r="2842" spans="4:13">
      <c r="D2842" s="19"/>
      <c r="G2842" s="19"/>
      <c r="M2842" s="19"/>
    </row>
    <row r="2843" spans="4:13">
      <c r="D2843" s="19"/>
      <c r="G2843" s="19"/>
      <c r="M2843" s="19"/>
    </row>
    <row r="2844" spans="4:13">
      <c r="D2844" s="19"/>
      <c r="G2844" s="19"/>
      <c r="M2844" s="19"/>
    </row>
    <row r="2845" spans="4:13">
      <c r="D2845" s="19"/>
      <c r="G2845" s="19"/>
      <c r="M2845" s="19"/>
    </row>
    <row r="2846" spans="4:13">
      <c r="D2846" s="19"/>
      <c r="G2846" s="19"/>
      <c r="M2846" s="19"/>
    </row>
    <row r="2847" spans="4:13">
      <c r="D2847" s="19"/>
      <c r="G2847" s="19"/>
      <c r="M2847" s="19"/>
    </row>
    <row r="2848" spans="4:13">
      <c r="D2848" s="19"/>
      <c r="G2848" s="19"/>
      <c r="M2848" s="19"/>
    </row>
    <row r="2849" spans="4:13">
      <c r="D2849" s="19"/>
      <c r="G2849" s="19"/>
      <c r="M2849" s="19"/>
    </row>
    <row r="2850" spans="4:13">
      <c r="D2850" s="19"/>
      <c r="G2850" s="19"/>
      <c r="M2850" s="19"/>
    </row>
    <row r="2851" spans="4:13">
      <c r="D2851" s="19"/>
      <c r="G2851" s="19"/>
      <c r="M2851" s="19"/>
    </row>
    <row r="2852" spans="4:13">
      <c r="D2852" s="19"/>
      <c r="G2852" s="19"/>
      <c r="M2852" s="19"/>
    </row>
    <row r="2853" spans="4:13">
      <c r="D2853" s="19"/>
      <c r="G2853" s="19"/>
      <c r="M2853" s="19"/>
    </row>
    <row r="2854" spans="4:13">
      <c r="D2854" s="19"/>
      <c r="G2854" s="19"/>
      <c r="M2854" s="19"/>
    </row>
    <row r="2855" spans="4:13">
      <c r="D2855" s="19"/>
      <c r="G2855" s="19"/>
      <c r="M2855" s="19"/>
    </row>
    <row r="2856" spans="4:13">
      <c r="D2856" s="19"/>
      <c r="G2856" s="19"/>
      <c r="M2856" s="19"/>
    </row>
    <row r="2857" spans="4:13">
      <c r="D2857" s="19"/>
      <c r="G2857" s="19"/>
      <c r="M2857" s="19"/>
    </row>
    <row r="2858" spans="4:13">
      <c r="D2858" s="19"/>
      <c r="G2858" s="19"/>
      <c r="M2858" s="19"/>
    </row>
    <row r="2859" spans="4:13">
      <c r="D2859" s="19"/>
      <c r="G2859" s="19"/>
      <c r="M2859" s="19"/>
    </row>
    <row r="2860" spans="4:13">
      <c r="D2860" s="19"/>
      <c r="G2860" s="19"/>
      <c r="M2860" s="19"/>
    </row>
    <row r="2861" spans="4:13">
      <c r="D2861" s="19"/>
      <c r="G2861" s="19"/>
      <c r="M2861" s="19"/>
    </row>
    <row r="2862" spans="4:13">
      <c r="D2862" s="19"/>
      <c r="G2862" s="19"/>
      <c r="M2862" s="19"/>
    </row>
    <row r="2863" spans="4:13">
      <c r="D2863" s="19"/>
      <c r="G2863" s="19"/>
      <c r="M2863" s="19"/>
    </row>
    <row r="2864" spans="4:13">
      <c r="D2864" s="19"/>
      <c r="G2864" s="19"/>
      <c r="M2864" s="19"/>
    </row>
    <row r="2865" spans="4:13">
      <c r="D2865" s="19"/>
      <c r="G2865" s="19"/>
      <c r="M2865" s="19"/>
    </row>
    <row r="2866" spans="4:13">
      <c r="D2866" s="19"/>
      <c r="G2866" s="19"/>
      <c r="M2866" s="19"/>
    </row>
    <row r="2867" spans="4:13">
      <c r="D2867" s="19"/>
      <c r="G2867" s="19"/>
      <c r="M2867" s="19"/>
    </row>
    <row r="2868" spans="4:13">
      <c r="D2868" s="19"/>
      <c r="G2868" s="19"/>
      <c r="M2868" s="19"/>
    </row>
    <row r="2869" spans="4:13">
      <c r="D2869" s="19"/>
      <c r="G2869" s="19"/>
      <c r="M2869" s="19"/>
    </row>
    <row r="2870" spans="4:13">
      <c r="D2870" s="19"/>
      <c r="G2870" s="19"/>
      <c r="M2870" s="19"/>
    </row>
    <row r="2871" spans="4:13">
      <c r="D2871" s="19"/>
      <c r="G2871" s="19"/>
      <c r="M2871" s="19"/>
    </row>
    <row r="2872" spans="4:13">
      <c r="D2872" s="19"/>
      <c r="G2872" s="19"/>
      <c r="M2872" s="19"/>
    </row>
    <row r="2873" spans="4:13">
      <c r="D2873" s="19"/>
      <c r="G2873" s="19"/>
      <c r="M2873" s="19"/>
    </row>
    <row r="2874" spans="4:13">
      <c r="D2874" s="19"/>
      <c r="G2874" s="19"/>
      <c r="M2874" s="19"/>
    </row>
    <row r="2875" spans="4:13">
      <c r="D2875" s="19"/>
      <c r="G2875" s="19"/>
      <c r="M2875" s="19"/>
    </row>
    <row r="2876" spans="4:13">
      <c r="D2876" s="19"/>
      <c r="G2876" s="19"/>
      <c r="M2876" s="19"/>
    </row>
    <row r="2877" spans="4:13">
      <c r="D2877" s="19"/>
      <c r="G2877" s="19"/>
      <c r="M2877" s="19"/>
    </row>
    <row r="2878" spans="4:13">
      <c r="D2878" s="19"/>
      <c r="G2878" s="19"/>
      <c r="M2878" s="19"/>
    </row>
    <row r="2879" spans="4:13">
      <c r="D2879" s="19"/>
      <c r="G2879" s="19"/>
      <c r="M2879" s="19"/>
    </row>
    <row r="2880" spans="4:13">
      <c r="D2880" s="19"/>
      <c r="G2880" s="19"/>
      <c r="M2880" s="19"/>
    </row>
    <row r="2881" spans="4:13">
      <c r="D2881" s="19"/>
      <c r="G2881" s="19"/>
      <c r="M2881" s="19"/>
    </row>
    <row r="2882" spans="4:13">
      <c r="D2882" s="19"/>
      <c r="G2882" s="19"/>
      <c r="M2882" s="19"/>
    </row>
    <row r="2883" spans="4:13">
      <c r="D2883" s="19"/>
      <c r="G2883" s="19"/>
      <c r="M2883" s="19"/>
    </row>
    <row r="2884" spans="4:13">
      <c r="D2884" s="19"/>
      <c r="G2884" s="19"/>
      <c r="M2884" s="19"/>
    </row>
    <row r="2885" spans="4:13">
      <c r="D2885" s="19"/>
      <c r="G2885" s="19"/>
      <c r="M2885" s="19"/>
    </row>
    <row r="2886" spans="4:13">
      <c r="D2886" s="19"/>
      <c r="G2886" s="19"/>
      <c r="M2886" s="19"/>
    </row>
    <row r="2887" spans="4:13">
      <c r="D2887" s="19"/>
      <c r="G2887" s="19"/>
      <c r="M2887" s="19"/>
    </row>
    <row r="2888" spans="4:13">
      <c r="D2888" s="19"/>
      <c r="G2888" s="19"/>
      <c r="M2888" s="19"/>
    </row>
    <row r="2889" spans="4:13">
      <c r="D2889" s="19"/>
      <c r="G2889" s="19"/>
      <c r="M2889" s="19"/>
    </row>
    <row r="2890" spans="4:13">
      <c r="D2890" s="19"/>
      <c r="G2890" s="19"/>
      <c r="M2890" s="19"/>
    </row>
    <row r="2891" spans="4:13">
      <c r="D2891" s="19"/>
      <c r="G2891" s="19"/>
      <c r="M2891" s="19"/>
    </row>
    <row r="2892" spans="4:13">
      <c r="D2892" s="19"/>
      <c r="G2892" s="19"/>
      <c r="M2892" s="19"/>
    </row>
    <row r="2893" spans="4:13">
      <c r="D2893" s="19"/>
      <c r="G2893" s="19"/>
      <c r="M2893" s="19"/>
    </row>
    <row r="2894" spans="4:13">
      <c r="D2894" s="19"/>
      <c r="G2894" s="19"/>
      <c r="M2894" s="19"/>
    </row>
    <row r="2895" spans="4:13">
      <c r="D2895" s="19"/>
      <c r="G2895" s="19"/>
      <c r="M2895" s="19"/>
    </row>
    <row r="2896" spans="4:13">
      <c r="D2896" s="19"/>
      <c r="G2896" s="19"/>
      <c r="M2896" s="19"/>
    </row>
    <row r="2897" spans="4:13">
      <c r="D2897" s="19"/>
      <c r="G2897" s="19"/>
      <c r="M2897" s="19"/>
    </row>
    <row r="2898" spans="4:13">
      <c r="D2898" s="19"/>
      <c r="G2898" s="19"/>
      <c r="M2898" s="19"/>
    </row>
    <row r="2899" spans="4:13">
      <c r="D2899" s="19"/>
      <c r="G2899" s="19"/>
      <c r="M2899" s="19"/>
    </row>
    <row r="2900" spans="4:13">
      <c r="D2900" s="19"/>
      <c r="G2900" s="19"/>
      <c r="M2900" s="19"/>
    </row>
    <row r="2901" spans="4:13">
      <c r="D2901" s="19"/>
      <c r="G2901" s="19"/>
      <c r="M2901" s="19"/>
    </row>
    <row r="2902" spans="4:13">
      <c r="D2902" s="19"/>
      <c r="G2902" s="19"/>
      <c r="M2902" s="19"/>
    </row>
    <row r="2903" spans="4:13">
      <c r="D2903" s="19"/>
      <c r="G2903" s="19"/>
      <c r="M2903" s="19"/>
    </row>
    <row r="2904" spans="4:13">
      <c r="D2904" s="19"/>
      <c r="G2904" s="19"/>
      <c r="M2904" s="19"/>
    </row>
    <row r="2905" spans="4:13">
      <c r="D2905" s="19"/>
      <c r="G2905" s="19"/>
      <c r="M2905" s="19"/>
    </row>
    <row r="2906" spans="4:13">
      <c r="D2906" s="19"/>
      <c r="G2906" s="19"/>
      <c r="M2906" s="19"/>
    </row>
    <row r="2907" spans="4:13">
      <c r="D2907" s="19"/>
      <c r="G2907" s="19"/>
      <c r="M2907" s="19"/>
    </row>
    <row r="2908" spans="4:13">
      <c r="D2908" s="19"/>
      <c r="G2908" s="19"/>
      <c r="M2908" s="19"/>
    </row>
    <row r="2909" spans="4:13">
      <c r="D2909" s="19"/>
      <c r="G2909" s="19"/>
      <c r="M2909" s="19"/>
    </row>
    <row r="2910" spans="4:13">
      <c r="D2910" s="19"/>
      <c r="G2910" s="19"/>
      <c r="M2910" s="19"/>
    </row>
    <row r="2911" spans="4:13">
      <c r="D2911" s="19"/>
      <c r="G2911" s="19"/>
      <c r="M2911" s="19"/>
    </row>
    <row r="2912" spans="4:13">
      <c r="D2912" s="19"/>
      <c r="G2912" s="19"/>
      <c r="M2912" s="19"/>
    </row>
    <row r="2913" spans="4:13">
      <c r="D2913" s="19"/>
      <c r="G2913" s="19"/>
      <c r="M2913" s="19"/>
    </row>
    <row r="2914" spans="4:13">
      <c r="D2914" s="19"/>
      <c r="G2914" s="19"/>
      <c r="M2914" s="19"/>
    </row>
    <row r="2915" spans="4:13">
      <c r="D2915" s="19"/>
      <c r="G2915" s="19"/>
      <c r="M2915" s="19"/>
    </row>
    <row r="2916" spans="4:13">
      <c r="D2916" s="19"/>
      <c r="G2916" s="19"/>
      <c r="M2916" s="19"/>
    </row>
    <row r="2917" spans="4:13">
      <c r="D2917" s="19"/>
      <c r="G2917" s="19"/>
      <c r="M2917" s="19"/>
    </row>
    <row r="2918" spans="4:13">
      <c r="D2918" s="19"/>
      <c r="G2918" s="19"/>
      <c r="M2918" s="19"/>
    </row>
    <row r="2919" spans="4:13">
      <c r="D2919" s="19"/>
      <c r="G2919" s="19"/>
      <c r="M2919" s="19"/>
    </row>
    <row r="2920" spans="4:13">
      <c r="D2920" s="19"/>
      <c r="G2920" s="19"/>
      <c r="M2920" s="19"/>
    </row>
    <row r="2921" spans="4:13">
      <c r="D2921" s="19"/>
      <c r="G2921" s="19"/>
      <c r="M2921" s="19"/>
    </row>
    <row r="2922" spans="4:13">
      <c r="D2922" s="19"/>
      <c r="G2922" s="19"/>
      <c r="M2922" s="19"/>
    </row>
    <row r="2923" spans="4:13">
      <c r="D2923" s="19"/>
      <c r="G2923" s="19"/>
      <c r="M2923" s="19"/>
    </row>
    <row r="2924" spans="4:13">
      <c r="D2924" s="19"/>
      <c r="G2924" s="19"/>
      <c r="M2924" s="19"/>
    </row>
    <row r="2925" spans="4:13">
      <c r="D2925" s="19"/>
      <c r="G2925" s="19"/>
      <c r="M2925" s="19"/>
    </row>
    <row r="2926" spans="4:13">
      <c r="D2926" s="19"/>
      <c r="G2926" s="19"/>
      <c r="M2926" s="19"/>
    </row>
    <row r="2927" spans="4:13">
      <c r="D2927" s="19"/>
      <c r="G2927" s="19"/>
      <c r="M2927" s="19"/>
    </row>
    <row r="2928" spans="4:13">
      <c r="D2928" s="19"/>
      <c r="G2928" s="19"/>
      <c r="M2928" s="19"/>
    </row>
    <row r="2929" spans="4:13">
      <c r="D2929" s="19"/>
      <c r="G2929" s="19"/>
      <c r="M2929" s="19"/>
    </row>
    <row r="2930" spans="4:13">
      <c r="D2930" s="19"/>
      <c r="G2930" s="19"/>
      <c r="M2930" s="19"/>
    </row>
    <row r="2931" spans="4:13">
      <c r="D2931" s="19"/>
      <c r="G2931" s="19"/>
      <c r="M2931" s="19"/>
    </row>
    <row r="2932" spans="4:13">
      <c r="D2932" s="19"/>
      <c r="G2932" s="19"/>
      <c r="M2932" s="19"/>
    </row>
    <row r="2933" spans="4:13">
      <c r="D2933" s="19"/>
      <c r="G2933" s="19"/>
      <c r="M2933" s="19"/>
    </row>
    <row r="2934" spans="4:13">
      <c r="D2934" s="19"/>
      <c r="G2934" s="19"/>
      <c r="M2934" s="19"/>
    </row>
    <row r="2935" spans="4:13">
      <c r="D2935" s="19"/>
      <c r="G2935" s="19"/>
      <c r="M2935" s="19"/>
    </row>
    <row r="2936" spans="4:13">
      <c r="D2936" s="19"/>
      <c r="G2936" s="19"/>
      <c r="M2936" s="19"/>
    </row>
    <row r="2937" spans="4:13">
      <c r="D2937" s="19"/>
      <c r="G2937" s="19"/>
      <c r="M2937" s="19"/>
    </row>
    <row r="2938" spans="4:13">
      <c r="D2938" s="19"/>
      <c r="G2938" s="19"/>
      <c r="M2938" s="19"/>
    </row>
    <row r="2939" spans="4:13">
      <c r="D2939" s="19"/>
      <c r="G2939" s="19"/>
      <c r="M2939" s="19"/>
    </row>
    <row r="2940" spans="4:13">
      <c r="D2940" s="19"/>
      <c r="G2940" s="19"/>
      <c r="M2940" s="19"/>
    </row>
    <row r="2941" spans="4:13">
      <c r="D2941" s="19"/>
      <c r="G2941" s="19"/>
      <c r="M2941" s="19"/>
    </row>
    <row r="2942" spans="4:13">
      <c r="D2942" s="19"/>
      <c r="G2942" s="19"/>
      <c r="M2942" s="19"/>
    </row>
    <row r="2943" spans="4:13">
      <c r="D2943" s="19"/>
      <c r="G2943" s="19"/>
      <c r="M2943" s="19"/>
    </row>
    <row r="2944" spans="4:13">
      <c r="D2944" s="19"/>
      <c r="G2944" s="19"/>
      <c r="M2944" s="19"/>
    </row>
    <row r="2945" spans="4:13">
      <c r="D2945" s="19"/>
      <c r="G2945" s="19"/>
      <c r="M2945" s="19"/>
    </row>
    <row r="2946" spans="4:13">
      <c r="D2946" s="19"/>
      <c r="G2946" s="19"/>
      <c r="M2946" s="19"/>
    </row>
    <row r="2947" spans="4:13">
      <c r="D2947" s="19"/>
      <c r="G2947" s="19"/>
      <c r="M2947" s="19"/>
    </row>
    <row r="2948" spans="4:13">
      <c r="D2948" s="19"/>
      <c r="G2948" s="19"/>
      <c r="M2948" s="19"/>
    </row>
    <row r="2949" spans="4:13">
      <c r="D2949" s="19"/>
      <c r="G2949" s="19"/>
      <c r="M2949" s="19"/>
    </row>
    <row r="2950" spans="4:13">
      <c r="D2950" s="19"/>
      <c r="G2950" s="19"/>
      <c r="M2950" s="19"/>
    </row>
    <row r="2951" spans="4:13">
      <c r="D2951" s="19"/>
      <c r="G2951" s="19"/>
      <c r="M2951" s="19"/>
    </row>
    <row r="2952" spans="4:13">
      <c r="D2952" s="19"/>
      <c r="G2952" s="19"/>
      <c r="M2952" s="19"/>
    </row>
    <row r="2953" spans="4:13">
      <c r="D2953" s="19"/>
      <c r="G2953" s="19"/>
      <c r="M2953" s="19"/>
    </row>
    <row r="2954" spans="4:13">
      <c r="D2954" s="19"/>
      <c r="G2954" s="19"/>
      <c r="M2954" s="19"/>
    </row>
    <row r="2955" spans="4:13">
      <c r="D2955" s="19"/>
      <c r="G2955" s="19"/>
      <c r="M2955" s="19"/>
    </row>
    <row r="2956" spans="4:13">
      <c r="D2956" s="19"/>
      <c r="G2956" s="19"/>
      <c r="M2956" s="19"/>
    </row>
    <row r="2957" spans="4:13">
      <c r="D2957" s="19"/>
      <c r="G2957" s="19"/>
      <c r="M2957" s="19"/>
    </row>
    <row r="2958" spans="4:13">
      <c r="D2958" s="19"/>
      <c r="G2958" s="19"/>
      <c r="M2958" s="19"/>
    </row>
    <row r="2959" spans="4:13">
      <c r="D2959" s="19"/>
      <c r="G2959" s="19"/>
      <c r="M2959" s="19"/>
    </row>
    <row r="2960" spans="4:13">
      <c r="D2960" s="19"/>
      <c r="G2960" s="19"/>
      <c r="M2960" s="19"/>
    </row>
    <row r="2961" spans="4:13">
      <c r="D2961" s="19"/>
      <c r="G2961" s="19"/>
      <c r="M2961" s="19"/>
    </row>
    <row r="2962" spans="4:13">
      <c r="D2962" s="19"/>
      <c r="G2962" s="19"/>
      <c r="M2962" s="19"/>
    </row>
    <row r="2963" spans="4:13">
      <c r="D2963" s="19"/>
      <c r="G2963" s="19"/>
      <c r="M2963" s="19"/>
    </row>
    <row r="2964" spans="4:13">
      <c r="D2964" s="19"/>
      <c r="G2964" s="19"/>
      <c r="M2964" s="19"/>
    </row>
    <row r="2965" spans="4:13">
      <c r="D2965" s="19"/>
      <c r="G2965" s="19"/>
      <c r="M2965" s="19"/>
    </row>
    <row r="2966" spans="4:13">
      <c r="D2966" s="19"/>
      <c r="G2966" s="19"/>
      <c r="M2966" s="19"/>
    </row>
    <row r="2967" spans="4:13">
      <c r="D2967" s="19"/>
      <c r="G2967" s="19"/>
      <c r="M2967" s="19"/>
    </row>
    <row r="2968" spans="4:13">
      <c r="D2968" s="19"/>
      <c r="G2968" s="19"/>
      <c r="M2968" s="19"/>
    </row>
    <row r="2969" spans="4:13">
      <c r="D2969" s="19"/>
      <c r="G2969" s="19"/>
      <c r="M2969" s="19"/>
    </row>
    <row r="2970" spans="4:13">
      <c r="D2970" s="19"/>
      <c r="G2970" s="19"/>
      <c r="M2970" s="19"/>
    </row>
    <row r="2971" spans="4:13">
      <c r="D2971" s="19"/>
      <c r="G2971" s="19"/>
      <c r="M2971" s="19"/>
    </row>
    <row r="2972" spans="4:13">
      <c r="D2972" s="19"/>
      <c r="G2972" s="19"/>
      <c r="M2972" s="19"/>
    </row>
    <row r="2973" spans="4:13">
      <c r="D2973" s="19"/>
      <c r="G2973" s="19"/>
      <c r="M2973" s="19"/>
    </row>
    <row r="2974" spans="4:13">
      <c r="D2974" s="19"/>
      <c r="G2974" s="19"/>
      <c r="M2974" s="19"/>
    </row>
    <row r="2975" spans="4:13">
      <c r="D2975" s="19"/>
      <c r="G2975" s="19"/>
      <c r="M2975" s="19"/>
    </row>
    <row r="2976" spans="4:13">
      <c r="D2976" s="19"/>
      <c r="G2976" s="19"/>
      <c r="M2976" s="19"/>
    </row>
    <row r="2977" spans="4:13">
      <c r="D2977" s="19"/>
      <c r="G2977" s="19"/>
      <c r="M2977" s="19"/>
    </row>
    <row r="2978" spans="4:13">
      <c r="D2978" s="19"/>
      <c r="G2978" s="19"/>
      <c r="M2978" s="19"/>
    </row>
    <row r="2979" spans="4:13">
      <c r="D2979" s="19"/>
      <c r="G2979" s="19"/>
      <c r="M2979" s="19"/>
    </row>
    <row r="2980" spans="4:13">
      <c r="D2980" s="19"/>
      <c r="G2980" s="19"/>
      <c r="M2980" s="19"/>
    </row>
    <row r="2981" spans="4:13">
      <c r="D2981" s="19"/>
      <c r="G2981" s="19"/>
      <c r="M2981" s="19"/>
    </row>
    <row r="2982" spans="4:13">
      <c r="D2982" s="19"/>
      <c r="G2982" s="19"/>
      <c r="M2982" s="19"/>
    </row>
    <row r="2983" spans="4:13">
      <c r="D2983" s="19"/>
      <c r="G2983" s="19"/>
      <c r="M2983" s="19"/>
    </row>
    <row r="2984" spans="4:13">
      <c r="D2984" s="19"/>
      <c r="G2984" s="19"/>
      <c r="M2984" s="19"/>
    </row>
    <row r="2985" spans="4:13">
      <c r="D2985" s="19"/>
      <c r="G2985" s="19"/>
      <c r="M2985" s="19"/>
    </row>
    <row r="2986" spans="4:13">
      <c r="D2986" s="19"/>
      <c r="G2986" s="19"/>
      <c r="M2986" s="19"/>
    </row>
    <row r="2987" spans="4:13">
      <c r="D2987" s="19"/>
      <c r="G2987" s="19"/>
      <c r="M2987" s="19"/>
    </row>
    <row r="2988" spans="4:13">
      <c r="D2988" s="19"/>
      <c r="G2988" s="19"/>
      <c r="M2988" s="19"/>
    </row>
    <row r="2989" spans="4:13">
      <c r="D2989" s="19"/>
      <c r="G2989" s="19"/>
      <c r="M2989" s="19"/>
    </row>
    <row r="2990" spans="4:13">
      <c r="D2990" s="19"/>
      <c r="G2990" s="19"/>
      <c r="M2990" s="19"/>
    </row>
    <row r="2991" spans="4:13">
      <c r="D2991" s="19"/>
      <c r="G2991" s="19"/>
      <c r="M2991" s="19"/>
    </row>
    <row r="2992" spans="4:13">
      <c r="D2992" s="19"/>
      <c r="G2992" s="19"/>
      <c r="M2992" s="19"/>
    </row>
    <row r="2993" spans="4:13">
      <c r="D2993" s="19"/>
      <c r="G2993" s="19"/>
      <c r="M2993" s="19"/>
    </row>
    <row r="2994" spans="4:13">
      <c r="D2994" s="19"/>
      <c r="G2994" s="19"/>
      <c r="M2994" s="19"/>
    </row>
    <row r="2995" spans="4:13">
      <c r="D2995" s="19"/>
      <c r="G2995" s="19"/>
      <c r="M2995" s="19"/>
    </row>
    <row r="2996" spans="4:13">
      <c r="D2996" s="19"/>
      <c r="G2996" s="19"/>
      <c r="M2996" s="19"/>
    </row>
    <row r="2997" spans="4:13">
      <c r="D2997" s="19"/>
      <c r="G2997" s="19"/>
      <c r="M2997" s="19"/>
    </row>
    <row r="2998" spans="4:13">
      <c r="D2998" s="19"/>
      <c r="G2998" s="19"/>
      <c r="M2998" s="19"/>
    </row>
    <row r="2999" spans="4:13">
      <c r="D2999" s="19"/>
      <c r="G2999" s="19"/>
      <c r="M2999" s="19"/>
    </row>
    <row r="3000" spans="4:13">
      <c r="D3000" s="19"/>
      <c r="G3000" s="19"/>
      <c r="M3000" s="19"/>
    </row>
    <row r="3001" spans="4:13">
      <c r="D3001" s="19"/>
      <c r="G3001" s="19"/>
      <c r="M3001" s="19"/>
    </row>
    <row r="3002" spans="4:13">
      <c r="D3002" s="19"/>
      <c r="G3002" s="19"/>
      <c r="M3002" s="19"/>
    </row>
    <row r="3003" spans="4:13">
      <c r="D3003" s="19"/>
      <c r="G3003" s="19"/>
      <c r="M3003" s="19"/>
    </row>
    <row r="3004" spans="4:13">
      <c r="D3004" s="19"/>
      <c r="G3004" s="19"/>
      <c r="M3004" s="19"/>
    </row>
    <row r="3005" spans="4:13">
      <c r="D3005" s="19"/>
      <c r="G3005" s="19"/>
      <c r="M3005" s="19"/>
    </row>
    <row r="3006" spans="4:13">
      <c r="D3006" s="19"/>
      <c r="G3006" s="19"/>
      <c r="M3006" s="19"/>
    </row>
    <row r="3007" spans="4:13">
      <c r="D3007" s="19"/>
      <c r="G3007" s="19"/>
      <c r="M3007" s="19"/>
    </row>
    <row r="3008" spans="4:13">
      <c r="D3008" s="19"/>
      <c r="G3008" s="19"/>
      <c r="M3008" s="19"/>
    </row>
    <row r="3009" spans="4:13">
      <c r="D3009" s="19"/>
      <c r="G3009" s="19"/>
      <c r="M3009" s="19"/>
    </row>
    <row r="3010" spans="4:13">
      <c r="D3010" s="19"/>
      <c r="G3010" s="19"/>
      <c r="M3010" s="19"/>
    </row>
    <row r="3011" spans="4:13">
      <c r="D3011" s="19"/>
      <c r="G3011" s="19"/>
      <c r="M3011" s="19"/>
    </row>
    <row r="3012" spans="4:13">
      <c r="D3012" s="19"/>
      <c r="G3012" s="19"/>
      <c r="M3012" s="19"/>
    </row>
    <row r="3013" spans="4:13">
      <c r="D3013" s="19"/>
      <c r="G3013" s="19"/>
      <c r="M3013" s="19"/>
    </row>
    <row r="3014" spans="4:13">
      <c r="D3014" s="19"/>
      <c r="G3014" s="19"/>
      <c r="M3014" s="19"/>
    </row>
    <row r="3015" spans="4:13">
      <c r="D3015" s="19"/>
      <c r="G3015" s="19"/>
      <c r="M3015" s="19"/>
    </row>
    <row r="3016" spans="4:13">
      <c r="D3016" s="19"/>
      <c r="G3016" s="19"/>
      <c r="M3016" s="19"/>
    </row>
    <row r="3017" spans="4:13">
      <c r="D3017" s="19"/>
      <c r="G3017" s="19"/>
      <c r="M3017" s="19"/>
    </row>
    <row r="3018" spans="4:13">
      <c r="D3018" s="19"/>
      <c r="G3018" s="19"/>
      <c r="M3018" s="19"/>
    </row>
    <row r="3019" spans="4:13">
      <c r="D3019" s="19"/>
      <c r="G3019" s="19"/>
      <c r="M3019" s="19"/>
    </row>
    <row r="3020" spans="4:13">
      <c r="D3020" s="19"/>
      <c r="G3020" s="19"/>
      <c r="M3020" s="19"/>
    </row>
    <row r="3021" spans="4:13">
      <c r="D3021" s="19"/>
      <c r="G3021" s="19"/>
      <c r="M3021" s="19"/>
    </row>
    <row r="3022" spans="4:13">
      <c r="D3022" s="19"/>
      <c r="G3022" s="19"/>
      <c r="M3022" s="19"/>
    </row>
    <row r="3023" spans="4:13">
      <c r="D3023" s="19"/>
      <c r="G3023" s="19"/>
      <c r="M3023" s="19"/>
    </row>
    <row r="3024" spans="4:13">
      <c r="D3024" s="19"/>
      <c r="G3024" s="19"/>
      <c r="M3024" s="19"/>
    </row>
    <row r="3025" spans="4:13">
      <c r="D3025" s="19"/>
      <c r="G3025" s="19"/>
      <c r="M3025" s="19"/>
    </row>
    <row r="3026" spans="4:13">
      <c r="D3026" s="19"/>
      <c r="G3026" s="19"/>
      <c r="M3026" s="19"/>
    </row>
    <row r="3027" spans="4:13">
      <c r="D3027" s="19"/>
      <c r="G3027" s="19"/>
      <c r="M3027" s="19"/>
    </row>
    <row r="3028" spans="4:13">
      <c r="D3028" s="19"/>
      <c r="G3028" s="19"/>
      <c r="M3028" s="19"/>
    </row>
    <row r="3029" spans="4:13">
      <c r="D3029" s="19"/>
      <c r="G3029" s="19"/>
      <c r="M3029" s="19"/>
    </row>
    <row r="3030" spans="4:13">
      <c r="D3030" s="19"/>
      <c r="G3030" s="19"/>
      <c r="M3030" s="19"/>
    </row>
    <row r="3031" spans="4:13">
      <c r="D3031" s="19"/>
      <c r="G3031" s="19"/>
      <c r="M3031" s="19"/>
    </row>
    <row r="3032" spans="4:13">
      <c r="D3032" s="19"/>
      <c r="G3032" s="19"/>
      <c r="M3032" s="19"/>
    </row>
    <row r="3033" spans="4:13">
      <c r="D3033" s="19"/>
      <c r="G3033" s="19"/>
      <c r="M3033" s="19"/>
    </row>
    <row r="3034" spans="4:13">
      <c r="D3034" s="19"/>
      <c r="G3034" s="19"/>
      <c r="M3034" s="19"/>
    </row>
    <row r="3035" spans="4:13">
      <c r="D3035" s="19"/>
      <c r="G3035" s="19"/>
      <c r="M3035" s="19"/>
    </row>
    <row r="3036" spans="4:13">
      <c r="D3036" s="19"/>
      <c r="G3036" s="19"/>
      <c r="M3036" s="19"/>
    </row>
    <row r="3037" spans="4:13">
      <c r="D3037" s="19"/>
      <c r="G3037" s="19"/>
      <c r="M3037" s="19"/>
    </row>
    <row r="3038" spans="4:13">
      <c r="D3038" s="19"/>
      <c r="G3038" s="19"/>
      <c r="M3038" s="19"/>
    </row>
    <row r="3039" spans="4:13">
      <c r="D3039" s="19"/>
      <c r="G3039" s="19"/>
      <c r="M3039" s="19"/>
    </row>
    <row r="3040" spans="4:13">
      <c r="D3040" s="19"/>
      <c r="G3040" s="19"/>
      <c r="M3040" s="19"/>
    </row>
    <row r="3041" spans="4:13">
      <c r="D3041" s="19"/>
      <c r="G3041" s="19"/>
      <c r="M3041" s="19"/>
    </row>
    <row r="3042" spans="4:13">
      <c r="D3042" s="19"/>
      <c r="G3042" s="19"/>
      <c r="M3042" s="19"/>
    </row>
    <row r="3043" spans="4:13">
      <c r="D3043" s="19"/>
      <c r="G3043" s="19"/>
      <c r="M3043" s="19"/>
    </row>
    <row r="3044" spans="4:13">
      <c r="D3044" s="19"/>
      <c r="G3044" s="19"/>
      <c r="M3044" s="19"/>
    </row>
    <row r="3045" spans="4:13">
      <c r="D3045" s="19"/>
      <c r="G3045" s="19"/>
      <c r="M3045" s="19"/>
    </row>
    <row r="3046" spans="4:13">
      <c r="D3046" s="19"/>
      <c r="G3046" s="19"/>
      <c r="M3046" s="19"/>
    </row>
    <row r="3047" spans="4:13">
      <c r="D3047" s="19"/>
      <c r="G3047" s="19"/>
      <c r="M3047" s="19"/>
    </row>
    <row r="3048" spans="4:13">
      <c r="D3048" s="19"/>
      <c r="G3048" s="19"/>
      <c r="M3048" s="19"/>
    </row>
    <row r="3049" spans="4:13">
      <c r="D3049" s="19"/>
      <c r="G3049" s="19"/>
      <c r="M3049" s="19"/>
    </row>
    <row r="3050" spans="4:13">
      <c r="D3050" s="19"/>
      <c r="G3050" s="19"/>
      <c r="M3050" s="19"/>
    </row>
    <row r="3051" spans="4:13">
      <c r="D3051" s="19"/>
      <c r="G3051" s="19"/>
      <c r="M3051" s="19"/>
    </row>
    <row r="3052" spans="4:13">
      <c r="D3052" s="19"/>
      <c r="G3052" s="19"/>
      <c r="M3052" s="19"/>
    </row>
    <row r="3053" spans="4:13">
      <c r="D3053" s="19"/>
      <c r="G3053" s="19"/>
      <c r="M3053" s="19"/>
    </row>
    <row r="3054" spans="4:13">
      <c r="D3054" s="19"/>
      <c r="G3054" s="19"/>
      <c r="M3054" s="19"/>
    </row>
    <row r="3055" spans="4:13">
      <c r="D3055" s="19"/>
      <c r="G3055" s="19"/>
      <c r="M3055" s="19"/>
    </row>
    <row r="3056" spans="4:13">
      <c r="D3056" s="19"/>
      <c r="G3056" s="19"/>
      <c r="M3056" s="19"/>
    </row>
    <row r="3057" spans="4:13">
      <c r="D3057" s="19"/>
      <c r="G3057" s="19"/>
      <c r="M3057" s="19"/>
    </row>
    <row r="3058" spans="4:13">
      <c r="D3058" s="19"/>
      <c r="G3058" s="19"/>
      <c r="M3058" s="19"/>
    </row>
    <row r="3059" spans="4:13">
      <c r="D3059" s="19"/>
      <c r="G3059" s="19"/>
      <c r="M3059" s="19"/>
    </row>
    <row r="3060" spans="4:13">
      <c r="D3060" s="19"/>
      <c r="G3060" s="19"/>
      <c r="M3060" s="19"/>
    </row>
    <row r="3061" spans="4:13">
      <c r="D3061" s="19"/>
      <c r="G3061" s="19"/>
      <c r="M3061" s="19"/>
    </row>
    <row r="3062" spans="4:13">
      <c r="D3062" s="19"/>
      <c r="G3062" s="19"/>
      <c r="M3062" s="19"/>
    </row>
    <row r="3063" spans="4:13">
      <c r="D3063" s="19"/>
      <c r="G3063" s="19"/>
      <c r="M3063" s="19"/>
    </row>
    <row r="3064" spans="4:13">
      <c r="D3064" s="19"/>
      <c r="G3064" s="19"/>
      <c r="M3064" s="19"/>
    </row>
    <row r="3065" spans="4:13">
      <c r="D3065" s="19"/>
      <c r="G3065" s="19"/>
      <c r="M3065" s="19"/>
    </row>
    <row r="3066" spans="4:13">
      <c r="D3066" s="19"/>
      <c r="G3066" s="19"/>
      <c r="M3066" s="19"/>
    </row>
    <row r="3067" spans="4:13">
      <c r="D3067" s="19"/>
      <c r="G3067" s="19"/>
      <c r="M3067" s="19"/>
    </row>
    <row r="3068" spans="4:13">
      <c r="D3068" s="19"/>
      <c r="G3068" s="19"/>
      <c r="M3068" s="19"/>
    </row>
    <row r="3069" spans="4:13">
      <c r="D3069" s="19"/>
      <c r="G3069" s="19"/>
      <c r="M3069" s="19"/>
    </row>
    <row r="3070" spans="4:13">
      <c r="D3070" s="19"/>
      <c r="G3070" s="19"/>
      <c r="M3070" s="19"/>
    </row>
    <row r="3071" spans="4:13">
      <c r="D3071" s="19"/>
      <c r="G3071" s="19"/>
      <c r="M3071" s="19"/>
    </row>
    <row r="3072" spans="4:13">
      <c r="D3072" s="19"/>
      <c r="G3072" s="19"/>
      <c r="M3072" s="19"/>
    </row>
    <row r="3073" spans="4:13">
      <c r="D3073" s="19"/>
      <c r="G3073" s="19"/>
      <c r="M3073" s="19"/>
    </row>
    <row r="3074" spans="4:13">
      <c r="D3074" s="19"/>
      <c r="G3074" s="19"/>
      <c r="M3074" s="19"/>
    </row>
    <row r="3075" spans="4:13">
      <c r="D3075" s="19"/>
      <c r="G3075" s="19"/>
      <c r="M3075" s="19"/>
    </row>
    <row r="3076" spans="4:13">
      <c r="D3076" s="19"/>
      <c r="G3076" s="19"/>
      <c r="M3076" s="19"/>
    </row>
    <row r="3077" spans="4:13">
      <c r="D3077" s="19"/>
      <c r="G3077" s="19"/>
      <c r="M3077" s="19"/>
    </row>
    <row r="3078" spans="4:13">
      <c r="D3078" s="19"/>
      <c r="G3078" s="19"/>
      <c r="M3078" s="19"/>
    </row>
    <row r="3079" spans="4:13">
      <c r="D3079" s="19"/>
      <c r="G3079" s="19"/>
      <c r="M3079" s="19"/>
    </row>
    <row r="3080" spans="4:13">
      <c r="D3080" s="19"/>
      <c r="G3080" s="19"/>
      <c r="M3080" s="19"/>
    </row>
    <row r="3081" spans="4:13">
      <c r="D3081" s="19"/>
      <c r="G3081" s="19"/>
      <c r="M3081" s="19"/>
    </row>
    <row r="3082" spans="4:13">
      <c r="D3082" s="19"/>
      <c r="G3082" s="19"/>
      <c r="M3082" s="19"/>
    </row>
    <row r="3083" spans="4:13">
      <c r="D3083" s="19"/>
      <c r="G3083" s="19"/>
      <c r="M3083" s="19"/>
    </row>
    <row r="3084" spans="4:13">
      <c r="D3084" s="19"/>
      <c r="G3084" s="19"/>
      <c r="M3084" s="19"/>
    </row>
    <row r="3085" spans="4:13">
      <c r="D3085" s="19"/>
      <c r="G3085" s="19"/>
      <c r="M3085" s="19"/>
    </row>
    <row r="3086" spans="4:13">
      <c r="D3086" s="19"/>
      <c r="G3086" s="19"/>
      <c r="M3086" s="19"/>
    </row>
    <row r="3087" spans="4:13">
      <c r="D3087" s="19"/>
      <c r="G3087" s="19"/>
      <c r="M3087" s="19"/>
    </row>
    <row r="3088" spans="4:13">
      <c r="D3088" s="19"/>
      <c r="G3088" s="19"/>
      <c r="M3088" s="19"/>
    </row>
    <row r="3089" spans="4:13">
      <c r="D3089" s="19"/>
      <c r="G3089" s="19"/>
      <c r="M3089" s="19"/>
    </row>
    <row r="3090" spans="4:13">
      <c r="D3090" s="19"/>
      <c r="G3090" s="19"/>
      <c r="M3090" s="19"/>
    </row>
    <row r="3091" spans="4:13">
      <c r="D3091" s="19"/>
      <c r="G3091" s="19"/>
      <c r="M3091" s="19"/>
    </row>
    <row r="3092" spans="4:13">
      <c r="D3092" s="19"/>
      <c r="G3092" s="19"/>
      <c r="M3092" s="19"/>
    </row>
    <row r="3093" spans="4:13">
      <c r="D3093" s="19"/>
      <c r="G3093" s="19"/>
      <c r="M3093" s="19"/>
    </row>
    <row r="3094" spans="4:13">
      <c r="D3094" s="19"/>
      <c r="G3094" s="19"/>
      <c r="M3094" s="19"/>
    </row>
    <row r="3095" spans="4:13">
      <c r="D3095" s="19"/>
      <c r="G3095" s="19"/>
      <c r="M3095" s="19"/>
    </row>
    <row r="3096" spans="4:13">
      <c r="D3096" s="19"/>
      <c r="G3096" s="19"/>
      <c r="M3096" s="19"/>
    </row>
    <row r="3097" spans="4:13">
      <c r="D3097" s="19"/>
      <c r="G3097" s="19"/>
      <c r="M3097" s="19"/>
    </row>
    <row r="3098" spans="4:13">
      <c r="D3098" s="19"/>
      <c r="G3098" s="19"/>
      <c r="M3098" s="19"/>
    </row>
    <row r="3099" spans="4:13">
      <c r="D3099" s="19"/>
      <c r="G3099" s="19"/>
      <c r="M3099" s="19"/>
    </row>
    <row r="3100" spans="4:13">
      <c r="D3100" s="19"/>
      <c r="G3100" s="19"/>
      <c r="M3100" s="19"/>
    </row>
    <row r="3101" spans="4:13">
      <c r="D3101" s="19"/>
      <c r="G3101" s="19"/>
      <c r="M3101" s="19"/>
    </row>
    <row r="3102" spans="4:13">
      <c r="D3102" s="19"/>
      <c r="G3102" s="19"/>
      <c r="M3102" s="19"/>
    </row>
    <row r="3103" spans="4:13">
      <c r="D3103" s="19"/>
      <c r="G3103" s="19"/>
      <c r="M3103" s="19"/>
    </row>
    <row r="3104" spans="4:13">
      <c r="D3104" s="19"/>
      <c r="G3104" s="19"/>
      <c r="M3104" s="19"/>
    </row>
    <row r="3105" spans="4:13">
      <c r="D3105" s="19"/>
      <c r="G3105" s="19"/>
      <c r="M3105" s="19"/>
    </row>
    <row r="3106" spans="4:13">
      <c r="D3106" s="19"/>
      <c r="G3106" s="19"/>
      <c r="M3106" s="19"/>
    </row>
    <row r="3107" spans="4:13">
      <c r="D3107" s="19"/>
      <c r="G3107" s="19"/>
      <c r="M3107" s="19"/>
    </row>
    <row r="3108" spans="4:13">
      <c r="D3108" s="19"/>
      <c r="G3108" s="19"/>
      <c r="M3108" s="19"/>
    </row>
    <row r="3109" spans="4:13">
      <c r="D3109" s="19"/>
      <c r="G3109" s="19"/>
      <c r="M3109" s="19"/>
    </row>
    <row r="3110" spans="4:13">
      <c r="D3110" s="19"/>
      <c r="G3110" s="19"/>
      <c r="M3110" s="19"/>
    </row>
    <row r="3111" spans="4:13">
      <c r="D3111" s="19"/>
      <c r="G3111" s="19"/>
      <c r="M3111" s="19"/>
    </row>
    <row r="3112" spans="4:13">
      <c r="D3112" s="19"/>
      <c r="G3112" s="19"/>
      <c r="M3112" s="19"/>
    </row>
    <row r="3113" spans="4:13">
      <c r="D3113" s="19"/>
      <c r="G3113" s="19"/>
      <c r="M3113" s="19"/>
    </row>
    <row r="3114" spans="4:13">
      <c r="D3114" s="19"/>
      <c r="G3114" s="19"/>
      <c r="M3114" s="19"/>
    </row>
    <row r="3115" spans="4:13">
      <c r="D3115" s="19"/>
      <c r="G3115" s="19"/>
      <c r="M3115" s="19"/>
    </row>
    <row r="3116" spans="4:13">
      <c r="D3116" s="19"/>
      <c r="G3116" s="19"/>
      <c r="M3116" s="19"/>
    </row>
    <row r="3117" spans="4:13">
      <c r="D3117" s="19"/>
      <c r="G3117" s="19"/>
      <c r="M3117" s="19"/>
    </row>
    <row r="3118" spans="4:13">
      <c r="D3118" s="19"/>
      <c r="G3118" s="19"/>
      <c r="M3118" s="19"/>
    </row>
    <row r="3119" spans="4:13">
      <c r="D3119" s="19"/>
      <c r="G3119" s="19"/>
      <c r="M3119" s="19"/>
    </row>
    <row r="3120" spans="4:13">
      <c r="D3120" s="19"/>
      <c r="G3120" s="19"/>
      <c r="M3120" s="19"/>
    </row>
    <row r="3121" spans="4:13">
      <c r="D3121" s="19"/>
      <c r="G3121" s="19"/>
      <c r="M3121" s="19"/>
    </row>
    <row r="3122" spans="4:13">
      <c r="D3122" s="19"/>
      <c r="G3122" s="19"/>
      <c r="M3122" s="19"/>
    </row>
    <row r="3123" spans="4:13">
      <c r="D3123" s="19"/>
      <c r="G3123" s="19"/>
      <c r="M3123" s="19"/>
    </row>
    <row r="3124" spans="4:13">
      <c r="D3124" s="19"/>
      <c r="G3124" s="19"/>
      <c r="M3124" s="19"/>
    </row>
    <row r="3125" spans="4:13">
      <c r="D3125" s="19"/>
      <c r="G3125" s="19"/>
      <c r="M3125" s="19"/>
    </row>
    <row r="3126" spans="4:13">
      <c r="D3126" s="19"/>
      <c r="G3126" s="19"/>
      <c r="M3126" s="19"/>
    </row>
    <row r="3127" spans="4:13">
      <c r="D3127" s="19"/>
      <c r="G3127" s="19"/>
      <c r="M3127" s="19"/>
    </row>
    <row r="3128" spans="4:13">
      <c r="D3128" s="19"/>
      <c r="G3128" s="19"/>
      <c r="M3128" s="19"/>
    </row>
    <row r="3129" spans="4:13">
      <c r="D3129" s="19"/>
      <c r="G3129" s="19"/>
      <c r="M3129" s="19"/>
    </row>
    <row r="3130" spans="4:13">
      <c r="D3130" s="19"/>
      <c r="G3130" s="19"/>
      <c r="M3130" s="19"/>
    </row>
    <row r="3131" spans="4:13">
      <c r="D3131" s="19"/>
      <c r="G3131" s="19"/>
      <c r="M3131" s="19"/>
    </row>
    <row r="3132" spans="4:13">
      <c r="D3132" s="19"/>
      <c r="G3132" s="19"/>
      <c r="M3132" s="19"/>
    </row>
    <row r="3133" spans="4:13">
      <c r="D3133" s="19"/>
      <c r="G3133" s="19"/>
      <c r="M3133" s="19"/>
    </row>
    <row r="3134" spans="4:13">
      <c r="D3134" s="19"/>
      <c r="G3134" s="19"/>
      <c r="M3134" s="19"/>
    </row>
    <row r="3135" spans="4:13">
      <c r="D3135" s="19"/>
      <c r="G3135" s="19"/>
      <c r="M3135" s="19"/>
    </row>
    <row r="3136" spans="4:13">
      <c r="D3136" s="19"/>
      <c r="G3136" s="19"/>
      <c r="M3136" s="19"/>
    </row>
    <row r="3137" spans="4:13">
      <c r="D3137" s="19"/>
      <c r="G3137" s="19"/>
      <c r="M3137" s="19"/>
    </row>
    <row r="3138" spans="4:13">
      <c r="D3138" s="19"/>
      <c r="G3138" s="19"/>
      <c r="M3138" s="19"/>
    </row>
    <row r="3139" spans="4:13">
      <c r="D3139" s="19"/>
      <c r="G3139" s="19"/>
      <c r="M3139" s="19"/>
    </row>
    <row r="3140" spans="4:13">
      <c r="D3140" s="19"/>
      <c r="G3140" s="19"/>
      <c r="M3140" s="19"/>
    </row>
    <row r="3141" spans="4:13">
      <c r="D3141" s="19"/>
      <c r="G3141" s="19"/>
      <c r="M3141" s="19"/>
    </row>
    <row r="3142" spans="4:13">
      <c r="D3142" s="19"/>
      <c r="G3142" s="19"/>
      <c r="M3142" s="19"/>
    </row>
    <row r="3143" spans="4:13">
      <c r="D3143" s="19"/>
      <c r="G3143" s="19"/>
      <c r="M3143" s="19"/>
    </row>
    <row r="3144" spans="4:13">
      <c r="D3144" s="19"/>
      <c r="G3144" s="19"/>
      <c r="M3144" s="19"/>
    </row>
    <row r="3145" spans="4:13">
      <c r="D3145" s="19"/>
      <c r="G3145" s="19"/>
      <c r="M3145" s="19"/>
    </row>
    <row r="3146" spans="4:13">
      <c r="D3146" s="19"/>
      <c r="G3146" s="19"/>
      <c r="M3146" s="19"/>
    </row>
    <row r="3147" spans="4:13">
      <c r="D3147" s="19"/>
      <c r="G3147" s="19"/>
      <c r="M3147" s="19"/>
    </row>
    <row r="3148" spans="4:13">
      <c r="D3148" s="19"/>
      <c r="G3148" s="19"/>
      <c r="M3148" s="19"/>
    </row>
    <row r="3149" spans="4:13">
      <c r="D3149" s="19"/>
      <c r="G3149" s="19"/>
      <c r="M3149" s="19"/>
    </row>
    <row r="3150" spans="4:13">
      <c r="D3150" s="19"/>
      <c r="G3150" s="19"/>
      <c r="M3150" s="19"/>
    </row>
    <row r="3151" spans="4:13">
      <c r="D3151" s="19"/>
      <c r="G3151" s="19"/>
      <c r="M3151" s="19"/>
    </row>
    <row r="3152" spans="4:13">
      <c r="D3152" s="19"/>
      <c r="G3152" s="19"/>
      <c r="M3152" s="19"/>
    </row>
    <row r="3153" spans="4:13">
      <c r="D3153" s="19"/>
      <c r="G3153" s="19"/>
      <c r="M3153" s="19"/>
    </row>
    <row r="3154" spans="4:13">
      <c r="D3154" s="19"/>
      <c r="G3154" s="19"/>
      <c r="M3154" s="19"/>
    </row>
    <row r="3155" spans="4:13">
      <c r="D3155" s="19"/>
      <c r="G3155" s="19"/>
      <c r="M3155" s="19"/>
    </row>
    <row r="3156" spans="4:13">
      <c r="D3156" s="19"/>
      <c r="G3156" s="19"/>
      <c r="M3156" s="19"/>
    </row>
    <row r="3157" spans="4:13">
      <c r="D3157" s="19"/>
      <c r="G3157" s="19"/>
      <c r="M3157" s="19"/>
    </row>
    <row r="3158" spans="4:13">
      <c r="D3158" s="19"/>
      <c r="G3158" s="19"/>
      <c r="M3158" s="19"/>
    </row>
    <row r="3159" spans="4:13">
      <c r="D3159" s="19"/>
      <c r="G3159" s="19"/>
      <c r="M3159" s="19"/>
    </row>
    <row r="3160" spans="4:13">
      <c r="D3160" s="19"/>
      <c r="G3160" s="19"/>
      <c r="M3160" s="19"/>
    </row>
    <row r="3161" spans="4:13">
      <c r="D3161" s="19"/>
      <c r="G3161" s="19"/>
      <c r="M3161" s="19"/>
    </row>
    <row r="3162" spans="4:13">
      <c r="D3162" s="19"/>
      <c r="G3162" s="19"/>
      <c r="M3162" s="19"/>
    </row>
    <row r="3163" spans="4:13">
      <c r="D3163" s="19"/>
      <c r="G3163" s="19"/>
      <c r="M3163" s="19"/>
    </row>
    <row r="3164" spans="4:13">
      <c r="D3164" s="19"/>
      <c r="G3164" s="19"/>
      <c r="M3164" s="19"/>
    </row>
    <row r="3165" spans="4:13">
      <c r="D3165" s="19"/>
      <c r="G3165" s="19"/>
      <c r="M3165" s="19"/>
    </row>
    <row r="3166" spans="4:13">
      <c r="D3166" s="19"/>
      <c r="G3166" s="19"/>
      <c r="M3166" s="19"/>
    </row>
    <row r="3167" spans="4:13">
      <c r="D3167" s="19"/>
      <c r="G3167" s="19"/>
      <c r="M3167" s="19"/>
    </row>
    <row r="3168" spans="4:13">
      <c r="D3168" s="19"/>
      <c r="G3168" s="19"/>
      <c r="M3168" s="19"/>
    </row>
    <row r="3169" spans="4:13">
      <c r="D3169" s="19"/>
      <c r="G3169" s="19"/>
      <c r="M3169" s="19"/>
    </row>
    <row r="3170" spans="4:13">
      <c r="D3170" s="19"/>
      <c r="G3170" s="19"/>
      <c r="M3170" s="19"/>
    </row>
    <row r="3171" spans="4:13">
      <c r="D3171" s="19"/>
      <c r="G3171" s="19"/>
      <c r="M3171" s="19"/>
    </row>
    <row r="3172" spans="4:13">
      <c r="D3172" s="19"/>
      <c r="G3172" s="19"/>
      <c r="M3172" s="19"/>
    </row>
    <row r="3173" spans="4:13">
      <c r="D3173" s="19"/>
      <c r="G3173" s="19"/>
      <c r="M3173" s="19"/>
    </row>
    <row r="3174" spans="4:13">
      <c r="D3174" s="19"/>
      <c r="G3174" s="19"/>
      <c r="M3174" s="19"/>
    </row>
    <row r="3175" spans="4:13">
      <c r="D3175" s="19"/>
      <c r="G3175" s="19"/>
      <c r="M3175" s="19"/>
    </row>
    <row r="3176" spans="4:13">
      <c r="D3176" s="19"/>
      <c r="G3176" s="19"/>
      <c r="M3176" s="19"/>
    </row>
    <row r="3177" spans="4:13">
      <c r="D3177" s="19"/>
      <c r="G3177" s="19"/>
      <c r="M3177" s="19"/>
    </row>
    <row r="3178" spans="4:13">
      <c r="D3178" s="19"/>
      <c r="G3178" s="19"/>
      <c r="M3178" s="19"/>
    </row>
    <row r="3179" spans="4:13">
      <c r="D3179" s="19"/>
      <c r="G3179" s="19"/>
      <c r="M3179" s="19"/>
    </row>
    <row r="3180" spans="4:13">
      <c r="D3180" s="19"/>
      <c r="G3180" s="19"/>
      <c r="M3180" s="19"/>
    </row>
    <row r="3181" spans="4:13">
      <c r="D3181" s="19"/>
      <c r="G3181" s="19"/>
      <c r="M3181" s="19"/>
    </row>
    <row r="3182" spans="4:13">
      <c r="D3182" s="19"/>
      <c r="G3182" s="19"/>
      <c r="M3182" s="19"/>
    </row>
    <row r="3183" spans="4:13">
      <c r="D3183" s="19"/>
      <c r="G3183" s="19"/>
      <c r="M3183" s="19"/>
    </row>
    <row r="3184" spans="4:13">
      <c r="D3184" s="19"/>
      <c r="G3184" s="19"/>
      <c r="M3184" s="19"/>
    </row>
    <row r="3185" spans="4:13">
      <c r="D3185" s="19"/>
      <c r="G3185" s="19"/>
      <c r="M3185" s="19"/>
    </row>
    <row r="3186" spans="4:13">
      <c r="D3186" s="19"/>
      <c r="G3186" s="19"/>
      <c r="M3186" s="19"/>
    </row>
    <row r="3187" spans="4:13">
      <c r="D3187" s="19"/>
      <c r="G3187" s="19"/>
      <c r="M3187" s="19"/>
    </row>
    <row r="3188" spans="4:13">
      <c r="D3188" s="19"/>
      <c r="G3188" s="19"/>
      <c r="M3188" s="19"/>
    </row>
    <row r="3189" spans="4:13">
      <c r="D3189" s="19"/>
      <c r="G3189" s="19"/>
      <c r="M3189" s="19"/>
    </row>
    <row r="3190" spans="4:13">
      <c r="D3190" s="19"/>
      <c r="G3190" s="19"/>
      <c r="M3190" s="19"/>
    </row>
    <row r="3191" spans="4:13">
      <c r="D3191" s="19"/>
      <c r="G3191" s="19"/>
      <c r="M3191" s="19"/>
    </row>
    <row r="3192" spans="4:13">
      <c r="D3192" s="19"/>
      <c r="G3192" s="19"/>
      <c r="M3192" s="19"/>
    </row>
    <row r="3193" spans="4:13">
      <c r="D3193" s="19"/>
      <c r="G3193" s="19"/>
      <c r="M3193" s="19"/>
    </row>
    <row r="3194" spans="4:13">
      <c r="D3194" s="19"/>
      <c r="G3194" s="19"/>
      <c r="M3194" s="19"/>
    </row>
    <row r="3195" spans="4:13">
      <c r="D3195" s="19"/>
      <c r="G3195" s="19"/>
      <c r="M3195" s="19"/>
    </row>
    <row r="3196" spans="4:13">
      <c r="D3196" s="19"/>
      <c r="G3196" s="19"/>
      <c r="M3196" s="19"/>
    </row>
    <row r="3197" spans="4:13">
      <c r="D3197" s="19"/>
      <c r="G3197" s="19"/>
      <c r="M3197" s="19"/>
    </row>
    <row r="3198" spans="4:13">
      <c r="D3198" s="19"/>
      <c r="G3198" s="19"/>
      <c r="M3198" s="19"/>
    </row>
    <row r="3199" spans="4:13">
      <c r="D3199" s="19"/>
      <c r="G3199" s="19"/>
      <c r="M3199" s="19"/>
    </row>
    <row r="3200" spans="4:13">
      <c r="D3200" s="19"/>
      <c r="G3200" s="19"/>
      <c r="M3200" s="19"/>
    </row>
    <row r="3201" spans="4:13">
      <c r="D3201" s="19"/>
      <c r="G3201" s="19"/>
      <c r="M3201" s="19"/>
    </row>
    <row r="3202" spans="4:13">
      <c r="D3202" s="19"/>
      <c r="G3202" s="19"/>
      <c r="M3202" s="19"/>
    </row>
    <row r="3203" spans="4:13">
      <c r="D3203" s="19"/>
      <c r="G3203" s="19"/>
      <c r="M3203" s="19"/>
    </row>
    <row r="3204" spans="4:13">
      <c r="D3204" s="19"/>
      <c r="G3204" s="19"/>
      <c r="M3204" s="19"/>
    </row>
    <row r="3205" spans="4:13">
      <c r="D3205" s="19"/>
      <c r="G3205" s="19"/>
      <c r="M3205" s="19"/>
    </row>
    <row r="3206" spans="4:13">
      <c r="D3206" s="19"/>
      <c r="G3206" s="19"/>
      <c r="M3206" s="19"/>
    </row>
    <row r="3207" spans="4:13">
      <c r="D3207" s="19"/>
      <c r="G3207" s="19"/>
      <c r="M3207" s="19"/>
    </row>
    <row r="3208" spans="4:13">
      <c r="D3208" s="19"/>
      <c r="G3208" s="19"/>
      <c r="M3208" s="19"/>
    </row>
    <row r="3209" spans="4:13">
      <c r="D3209" s="19"/>
      <c r="G3209" s="19"/>
      <c r="M3209" s="19"/>
    </row>
    <row r="3210" spans="4:13">
      <c r="D3210" s="19"/>
      <c r="G3210" s="19"/>
      <c r="M3210" s="19"/>
    </row>
    <row r="3211" spans="4:13">
      <c r="D3211" s="19"/>
      <c r="G3211" s="19"/>
      <c r="M3211" s="19"/>
    </row>
    <row r="3212" spans="4:13">
      <c r="D3212" s="19"/>
      <c r="G3212" s="19"/>
      <c r="M3212" s="19"/>
    </row>
    <row r="3213" spans="4:13">
      <c r="D3213" s="19"/>
      <c r="G3213" s="19"/>
      <c r="M3213" s="19"/>
    </row>
    <row r="3214" spans="4:13">
      <c r="D3214" s="19"/>
      <c r="G3214" s="19"/>
      <c r="M3214" s="19"/>
    </row>
    <row r="3215" spans="4:13">
      <c r="D3215" s="19"/>
      <c r="G3215" s="19"/>
      <c r="M3215" s="19"/>
    </row>
    <row r="3216" spans="4:13">
      <c r="D3216" s="19"/>
      <c r="G3216" s="19"/>
      <c r="M3216" s="19"/>
    </row>
    <row r="3217" spans="4:13">
      <c r="D3217" s="19"/>
      <c r="G3217" s="19"/>
      <c r="M3217" s="19"/>
    </row>
    <row r="3218" spans="4:13">
      <c r="D3218" s="19"/>
      <c r="G3218" s="19"/>
      <c r="M3218" s="19"/>
    </row>
    <row r="3219" spans="4:13">
      <c r="D3219" s="19"/>
      <c r="G3219" s="19"/>
      <c r="M3219" s="19"/>
    </row>
    <row r="3220" spans="4:13">
      <c r="D3220" s="19"/>
      <c r="G3220" s="19"/>
      <c r="M3220" s="19"/>
    </row>
    <row r="3221" spans="4:13">
      <c r="D3221" s="19"/>
      <c r="G3221" s="19"/>
      <c r="M3221" s="19"/>
    </row>
    <row r="3222" spans="4:13">
      <c r="D3222" s="19"/>
      <c r="G3222" s="19"/>
      <c r="M3222" s="19"/>
    </row>
    <row r="3223" spans="4:13">
      <c r="D3223" s="19"/>
      <c r="G3223" s="19"/>
      <c r="M3223" s="19"/>
    </row>
    <row r="3224" spans="4:13">
      <c r="D3224" s="19"/>
      <c r="G3224" s="19"/>
      <c r="M3224" s="19"/>
    </row>
    <row r="3225" spans="4:13">
      <c r="D3225" s="19"/>
      <c r="G3225" s="19"/>
      <c r="M3225" s="19"/>
    </row>
    <row r="3226" spans="4:13">
      <c r="D3226" s="19"/>
      <c r="G3226" s="19"/>
      <c r="M3226" s="19"/>
    </row>
    <row r="3227" spans="4:13">
      <c r="D3227" s="19"/>
      <c r="G3227" s="19"/>
      <c r="M3227" s="19"/>
    </row>
    <row r="3228" spans="4:13">
      <c r="D3228" s="19"/>
      <c r="G3228" s="19"/>
      <c r="M3228" s="19"/>
    </row>
    <row r="3229" spans="4:13">
      <c r="D3229" s="19"/>
      <c r="G3229" s="19"/>
      <c r="M3229" s="19"/>
    </row>
    <row r="3230" spans="4:13">
      <c r="D3230" s="19"/>
      <c r="G3230" s="19"/>
      <c r="M3230" s="19"/>
    </row>
    <row r="3231" spans="4:13">
      <c r="D3231" s="19"/>
      <c r="G3231" s="19"/>
      <c r="M3231" s="19"/>
    </row>
    <row r="3232" spans="4:13">
      <c r="D3232" s="19"/>
      <c r="G3232" s="19"/>
      <c r="M3232" s="19"/>
    </row>
    <row r="3233" spans="4:13">
      <c r="D3233" s="19"/>
      <c r="G3233" s="19"/>
      <c r="M3233" s="19"/>
    </row>
    <row r="3234" spans="4:13">
      <c r="D3234" s="19"/>
      <c r="G3234" s="19"/>
      <c r="M3234" s="19"/>
    </row>
    <row r="3235" spans="4:13">
      <c r="D3235" s="19"/>
      <c r="G3235" s="19"/>
      <c r="M3235" s="19"/>
    </row>
    <row r="3236" spans="4:13">
      <c r="D3236" s="19"/>
      <c r="G3236" s="19"/>
      <c r="M3236" s="19"/>
    </row>
    <row r="3237" spans="4:13">
      <c r="D3237" s="19"/>
      <c r="G3237" s="19"/>
      <c r="M3237" s="19"/>
    </row>
    <row r="3238" spans="4:13">
      <c r="D3238" s="19"/>
      <c r="G3238" s="19"/>
      <c r="M3238" s="19"/>
    </row>
    <row r="3239" spans="4:13">
      <c r="D3239" s="19"/>
      <c r="G3239" s="19"/>
      <c r="M3239" s="19"/>
    </row>
    <row r="3240" spans="4:13">
      <c r="D3240" s="19"/>
      <c r="G3240" s="19"/>
      <c r="M3240" s="19"/>
    </row>
    <row r="3241" spans="4:13">
      <c r="D3241" s="19"/>
      <c r="G3241" s="19"/>
      <c r="M3241" s="19"/>
    </row>
    <row r="3242" spans="4:13">
      <c r="D3242" s="19"/>
      <c r="G3242" s="19"/>
      <c r="M3242" s="19"/>
    </row>
    <row r="3243" spans="4:13">
      <c r="D3243" s="19"/>
      <c r="G3243" s="19"/>
      <c r="M3243" s="19"/>
    </row>
    <row r="3244" spans="4:13">
      <c r="D3244" s="19"/>
      <c r="G3244" s="19"/>
      <c r="M3244" s="19"/>
    </row>
    <row r="3245" spans="4:13">
      <c r="D3245" s="19"/>
      <c r="G3245" s="19"/>
      <c r="M3245" s="19"/>
    </row>
    <row r="3246" spans="4:13">
      <c r="D3246" s="19"/>
      <c r="G3246" s="19"/>
      <c r="M3246" s="19"/>
    </row>
    <row r="3247" spans="4:13">
      <c r="D3247" s="19"/>
      <c r="G3247" s="19"/>
      <c r="M3247" s="19"/>
    </row>
    <row r="3248" spans="4:13">
      <c r="D3248" s="19"/>
      <c r="G3248" s="19"/>
      <c r="M3248" s="19"/>
    </row>
    <row r="3249" spans="4:13">
      <c r="D3249" s="19"/>
      <c r="G3249" s="19"/>
      <c r="M3249" s="19"/>
    </row>
    <row r="3250" spans="4:13">
      <c r="D3250" s="19"/>
      <c r="G3250" s="19"/>
      <c r="M3250" s="19"/>
    </row>
    <row r="3251" spans="4:13">
      <c r="D3251" s="19"/>
      <c r="G3251" s="19"/>
      <c r="M3251" s="19"/>
    </row>
    <row r="3252" spans="4:13">
      <c r="D3252" s="19"/>
      <c r="G3252" s="19"/>
      <c r="M3252" s="19"/>
    </row>
    <row r="3253" spans="4:13">
      <c r="D3253" s="19"/>
      <c r="G3253" s="19"/>
      <c r="M3253" s="19"/>
    </row>
    <row r="3254" spans="4:13">
      <c r="D3254" s="19"/>
      <c r="G3254" s="19"/>
      <c r="M3254" s="19"/>
    </row>
    <row r="3255" spans="4:13">
      <c r="D3255" s="19"/>
      <c r="G3255" s="19"/>
      <c r="M3255" s="19"/>
    </row>
    <row r="3256" spans="4:13">
      <c r="D3256" s="19"/>
      <c r="G3256" s="19"/>
      <c r="M3256" s="19"/>
    </row>
    <row r="3257" spans="4:13">
      <c r="D3257" s="19"/>
      <c r="G3257" s="19"/>
      <c r="M3257" s="19"/>
    </row>
    <row r="3258" spans="4:13">
      <c r="D3258" s="19"/>
      <c r="G3258" s="19"/>
      <c r="M3258" s="19"/>
    </row>
    <row r="3259" spans="4:13">
      <c r="D3259" s="19"/>
      <c r="G3259" s="19"/>
      <c r="M3259" s="19"/>
    </row>
    <row r="3260" spans="4:13">
      <c r="D3260" s="19"/>
      <c r="G3260" s="19"/>
      <c r="M3260" s="19"/>
    </row>
    <row r="3261" spans="4:13">
      <c r="D3261" s="19"/>
      <c r="G3261" s="19"/>
      <c r="M3261" s="19"/>
    </row>
    <row r="3262" spans="4:13">
      <c r="D3262" s="19"/>
      <c r="G3262" s="19"/>
      <c r="M3262" s="19"/>
    </row>
    <row r="3263" spans="4:13">
      <c r="D3263" s="19"/>
      <c r="G3263" s="19"/>
      <c r="M3263" s="19"/>
    </row>
    <row r="3264" spans="4:13">
      <c r="D3264" s="19"/>
      <c r="G3264" s="19"/>
      <c r="M3264" s="19"/>
    </row>
    <row r="3265" spans="4:13">
      <c r="D3265" s="19"/>
      <c r="G3265" s="19"/>
      <c r="M3265" s="19"/>
    </row>
    <row r="3266" spans="4:13">
      <c r="D3266" s="19"/>
      <c r="G3266" s="19"/>
      <c r="M3266" s="19"/>
    </row>
    <row r="3267" spans="4:13">
      <c r="D3267" s="19"/>
      <c r="G3267" s="19"/>
      <c r="M3267" s="19"/>
    </row>
    <row r="3268" spans="4:13">
      <c r="D3268" s="19"/>
      <c r="G3268" s="19"/>
      <c r="M3268" s="19"/>
    </row>
    <row r="3269" spans="4:13">
      <c r="D3269" s="19"/>
      <c r="G3269" s="19"/>
      <c r="M3269" s="19"/>
    </row>
    <row r="3270" spans="4:13">
      <c r="D3270" s="19"/>
      <c r="G3270" s="19"/>
      <c r="M3270" s="19"/>
    </row>
    <row r="3271" spans="4:13">
      <c r="D3271" s="19"/>
      <c r="G3271" s="19"/>
      <c r="M3271" s="19"/>
    </row>
    <row r="3272" spans="4:13">
      <c r="D3272" s="19"/>
      <c r="G3272" s="19"/>
      <c r="M3272" s="19"/>
    </row>
    <row r="3273" spans="4:13">
      <c r="D3273" s="19"/>
      <c r="G3273" s="19"/>
      <c r="M3273" s="19"/>
    </row>
    <row r="3274" spans="4:13">
      <c r="D3274" s="19"/>
      <c r="G3274" s="19"/>
      <c r="M3274" s="19"/>
    </row>
    <row r="3275" spans="4:13">
      <c r="D3275" s="19"/>
      <c r="G3275" s="19"/>
      <c r="M3275" s="19"/>
    </row>
    <row r="3276" spans="4:13">
      <c r="D3276" s="19"/>
      <c r="G3276" s="19"/>
      <c r="M3276" s="19"/>
    </row>
    <row r="3277" spans="4:13">
      <c r="D3277" s="19"/>
      <c r="G3277" s="19"/>
      <c r="M3277" s="19"/>
    </row>
    <row r="3278" spans="4:13">
      <c r="D3278" s="19"/>
      <c r="G3278" s="19"/>
      <c r="M3278" s="19"/>
    </row>
    <row r="3279" spans="4:13">
      <c r="D3279" s="19"/>
      <c r="G3279" s="19"/>
      <c r="M3279" s="19"/>
    </row>
    <row r="3280" spans="4:13">
      <c r="D3280" s="19"/>
      <c r="G3280" s="19"/>
      <c r="M3280" s="19"/>
    </row>
    <row r="3281" spans="4:13">
      <c r="D3281" s="19"/>
      <c r="G3281" s="19"/>
      <c r="M3281" s="19"/>
    </row>
    <row r="3282" spans="4:13">
      <c r="D3282" s="19"/>
      <c r="G3282" s="19"/>
      <c r="M3282" s="19"/>
    </row>
    <row r="3283" spans="4:13">
      <c r="D3283" s="19"/>
      <c r="G3283" s="19"/>
      <c r="M3283" s="19"/>
    </row>
    <row r="3284" spans="4:13">
      <c r="D3284" s="19"/>
      <c r="G3284" s="19"/>
      <c r="M3284" s="19"/>
    </row>
    <row r="3285" spans="4:13">
      <c r="D3285" s="19"/>
      <c r="G3285" s="19"/>
      <c r="M3285" s="19"/>
    </row>
    <row r="3286" spans="4:13">
      <c r="D3286" s="19"/>
      <c r="G3286" s="19"/>
      <c r="M3286" s="19"/>
    </row>
    <row r="3287" spans="4:13">
      <c r="D3287" s="19"/>
      <c r="G3287" s="19"/>
      <c r="M3287" s="19"/>
    </row>
    <row r="3288" spans="4:13">
      <c r="D3288" s="19"/>
      <c r="G3288" s="19"/>
      <c r="M3288" s="19"/>
    </row>
    <row r="3289" spans="4:13">
      <c r="D3289" s="19"/>
      <c r="G3289" s="19"/>
      <c r="M3289" s="19"/>
    </row>
    <row r="3290" spans="4:13">
      <c r="D3290" s="19"/>
      <c r="G3290" s="19"/>
      <c r="M3290" s="19"/>
    </row>
    <row r="3291" spans="4:13">
      <c r="D3291" s="19"/>
      <c r="G3291" s="19"/>
      <c r="M3291" s="19"/>
    </row>
    <row r="3292" spans="4:13">
      <c r="D3292" s="19"/>
      <c r="G3292" s="19"/>
      <c r="M3292" s="19"/>
    </row>
    <row r="3293" spans="4:13">
      <c r="D3293" s="19"/>
      <c r="G3293" s="19"/>
      <c r="M3293" s="19"/>
    </row>
    <row r="3294" spans="4:13">
      <c r="D3294" s="19"/>
      <c r="G3294" s="19"/>
      <c r="M3294" s="19"/>
    </row>
    <row r="3295" spans="4:13">
      <c r="D3295" s="19"/>
      <c r="G3295" s="19"/>
      <c r="M3295" s="19"/>
    </row>
    <row r="3296" spans="4:13">
      <c r="D3296" s="19"/>
      <c r="G3296" s="19"/>
      <c r="M3296" s="19"/>
    </row>
    <row r="3297" spans="4:13">
      <c r="D3297" s="19"/>
      <c r="G3297" s="19"/>
      <c r="M3297" s="19"/>
    </row>
    <row r="3298" spans="4:13">
      <c r="D3298" s="19"/>
      <c r="G3298" s="19"/>
      <c r="M3298" s="19"/>
    </row>
    <row r="3299" spans="4:13">
      <c r="D3299" s="19"/>
      <c r="G3299" s="19"/>
      <c r="M3299" s="19"/>
    </row>
    <row r="3300" spans="4:13">
      <c r="D3300" s="19"/>
      <c r="G3300" s="19"/>
      <c r="M3300" s="19"/>
    </row>
    <row r="3301" spans="4:13">
      <c r="D3301" s="19"/>
      <c r="G3301" s="19"/>
      <c r="M3301" s="19"/>
    </row>
    <row r="3302" spans="4:13">
      <c r="D3302" s="19"/>
      <c r="G3302" s="19"/>
      <c r="M3302" s="19"/>
    </row>
    <row r="3303" spans="4:13">
      <c r="D3303" s="19"/>
      <c r="G3303" s="19"/>
      <c r="M3303" s="19"/>
    </row>
    <row r="3304" spans="4:13">
      <c r="D3304" s="19"/>
      <c r="G3304" s="19"/>
      <c r="M3304" s="19"/>
    </row>
    <row r="3305" spans="4:13">
      <c r="D3305" s="19"/>
      <c r="G3305" s="19"/>
      <c r="M3305" s="19"/>
    </row>
    <row r="3306" spans="4:13">
      <c r="D3306" s="19"/>
      <c r="G3306" s="19"/>
      <c r="M3306" s="19"/>
    </row>
    <row r="3307" spans="4:13">
      <c r="D3307" s="19"/>
      <c r="G3307" s="19"/>
      <c r="M3307" s="19"/>
    </row>
    <row r="3308" spans="4:13">
      <c r="D3308" s="19"/>
      <c r="G3308" s="19"/>
      <c r="M3308" s="19"/>
    </row>
    <row r="3309" spans="4:13">
      <c r="D3309" s="19"/>
      <c r="G3309" s="19"/>
      <c r="M3309" s="19"/>
    </row>
    <row r="3310" spans="4:13">
      <c r="D3310" s="19"/>
      <c r="G3310" s="19"/>
      <c r="M3310" s="19"/>
    </row>
    <row r="3311" spans="4:13">
      <c r="D3311" s="19"/>
      <c r="G3311" s="19"/>
      <c r="M3311" s="19"/>
    </row>
    <row r="3312" spans="4:13">
      <c r="D3312" s="19"/>
      <c r="G3312" s="19"/>
      <c r="M3312" s="19"/>
    </row>
    <row r="3313" spans="4:13">
      <c r="D3313" s="19"/>
      <c r="G3313" s="19"/>
      <c r="M3313" s="19"/>
    </row>
    <row r="3314" spans="4:13">
      <c r="D3314" s="19"/>
      <c r="G3314" s="19"/>
      <c r="M3314" s="19"/>
    </row>
    <row r="3315" spans="4:13">
      <c r="D3315" s="19"/>
      <c r="G3315" s="19"/>
      <c r="M3315" s="19"/>
    </row>
    <row r="3316" spans="4:13">
      <c r="D3316" s="19"/>
      <c r="G3316" s="19"/>
      <c r="M3316" s="19"/>
    </row>
    <row r="3317" spans="4:13">
      <c r="D3317" s="19"/>
      <c r="G3317" s="19"/>
      <c r="M3317" s="19"/>
    </row>
    <row r="3318" spans="4:13">
      <c r="D3318" s="19"/>
      <c r="G3318" s="19"/>
      <c r="M3318" s="19"/>
    </row>
    <row r="3319" spans="4:13">
      <c r="D3319" s="19"/>
      <c r="G3319" s="19"/>
      <c r="M3319" s="19"/>
    </row>
    <row r="3320" spans="4:13">
      <c r="D3320" s="19"/>
      <c r="G3320" s="19"/>
      <c r="M3320" s="19"/>
    </row>
    <row r="3321" spans="4:13">
      <c r="D3321" s="19"/>
      <c r="G3321" s="19"/>
      <c r="M3321" s="19"/>
    </row>
    <row r="3322" spans="4:13">
      <c r="D3322" s="19"/>
      <c r="G3322" s="19"/>
      <c r="M3322" s="19"/>
    </row>
    <row r="3323" spans="4:13">
      <c r="D3323" s="19"/>
      <c r="G3323" s="19"/>
      <c r="M3323" s="19"/>
    </row>
    <row r="3324" spans="4:13">
      <c r="D3324" s="19"/>
      <c r="G3324" s="19"/>
      <c r="M3324" s="19"/>
    </row>
    <row r="3325" spans="4:13">
      <c r="D3325" s="19"/>
      <c r="G3325" s="19"/>
      <c r="M3325" s="19"/>
    </row>
    <row r="3326" spans="4:13">
      <c r="D3326" s="19"/>
      <c r="G3326" s="19"/>
      <c r="M3326" s="19"/>
    </row>
    <row r="3327" spans="4:13">
      <c r="D3327" s="19"/>
      <c r="G3327" s="19"/>
      <c r="M3327" s="19"/>
    </row>
    <row r="3328" spans="4:13">
      <c r="D3328" s="19"/>
      <c r="G3328" s="19"/>
      <c r="M3328" s="19"/>
    </row>
    <row r="3329" spans="4:13">
      <c r="D3329" s="19"/>
      <c r="G3329" s="19"/>
      <c r="M3329" s="19"/>
    </row>
    <row r="3330" spans="4:13">
      <c r="D3330" s="19"/>
      <c r="G3330" s="19"/>
      <c r="M3330" s="19"/>
    </row>
    <row r="3331" spans="4:13">
      <c r="D3331" s="19"/>
      <c r="G3331" s="19"/>
      <c r="M3331" s="19"/>
    </row>
    <row r="3332" spans="4:13">
      <c r="D3332" s="19"/>
      <c r="G3332" s="19"/>
      <c r="M3332" s="19"/>
    </row>
    <row r="3333" spans="4:13">
      <c r="D3333" s="19"/>
      <c r="G3333" s="19"/>
      <c r="M3333" s="19"/>
    </row>
    <row r="3334" spans="4:13">
      <c r="D3334" s="19"/>
      <c r="G3334" s="19"/>
      <c r="M3334" s="19"/>
    </row>
    <row r="3335" spans="4:13">
      <c r="D3335" s="19"/>
      <c r="G3335" s="19"/>
      <c r="M3335" s="19"/>
    </row>
    <row r="3336" spans="4:13">
      <c r="D3336" s="19"/>
      <c r="G3336" s="19"/>
      <c r="M3336" s="19"/>
    </row>
    <row r="3337" spans="4:13">
      <c r="D3337" s="19"/>
      <c r="G3337" s="19"/>
      <c r="M3337" s="19"/>
    </row>
    <row r="3338" spans="4:13">
      <c r="D3338" s="19"/>
      <c r="G3338" s="19"/>
      <c r="M3338" s="19"/>
    </row>
    <row r="3339" spans="4:13">
      <c r="D3339" s="19"/>
      <c r="G3339" s="19"/>
      <c r="M3339" s="19"/>
    </row>
    <row r="3340" spans="4:13">
      <c r="D3340" s="19"/>
      <c r="G3340" s="19"/>
      <c r="M3340" s="19"/>
    </row>
    <row r="3341" spans="4:13">
      <c r="D3341" s="19"/>
      <c r="G3341" s="19"/>
      <c r="M3341" s="19"/>
    </row>
    <row r="3342" spans="4:13">
      <c r="D3342" s="19"/>
      <c r="G3342" s="19"/>
      <c r="M3342" s="19"/>
    </row>
    <row r="3343" spans="4:13">
      <c r="D3343" s="19"/>
      <c r="G3343" s="19"/>
      <c r="M3343" s="19"/>
    </row>
    <row r="3344" spans="4:13">
      <c r="D3344" s="19"/>
      <c r="G3344" s="19"/>
      <c r="M3344" s="19"/>
    </row>
    <row r="3345" spans="4:13">
      <c r="D3345" s="19"/>
      <c r="G3345" s="19"/>
      <c r="M3345" s="19"/>
    </row>
    <row r="3346" spans="4:13">
      <c r="D3346" s="19"/>
      <c r="G3346" s="19"/>
      <c r="M3346" s="19"/>
    </row>
    <row r="3347" spans="4:13">
      <c r="D3347" s="19"/>
      <c r="G3347" s="19"/>
      <c r="M3347" s="19"/>
    </row>
    <row r="3348" spans="4:13">
      <c r="D3348" s="19"/>
      <c r="G3348" s="19"/>
      <c r="M3348" s="19"/>
    </row>
    <row r="3349" spans="4:13">
      <c r="D3349" s="19"/>
      <c r="G3349" s="19"/>
      <c r="M3349" s="19"/>
    </row>
    <row r="3350" spans="4:13">
      <c r="D3350" s="19"/>
      <c r="G3350" s="19"/>
      <c r="M3350" s="19"/>
    </row>
    <row r="3351" spans="4:13">
      <c r="D3351" s="19"/>
      <c r="G3351" s="19"/>
      <c r="M3351" s="19"/>
    </row>
    <row r="3352" spans="4:13">
      <c r="D3352" s="19"/>
      <c r="G3352" s="19"/>
      <c r="M3352" s="19"/>
    </row>
    <row r="3353" spans="4:13">
      <c r="D3353" s="19"/>
      <c r="G3353" s="19"/>
      <c r="M3353" s="19"/>
    </row>
    <row r="3354" spans="4:13">
      <c r="D3354" s="19"/>
      <c r="G3354" s="19"/>
      <c r="M3354" s="19"/>
    </row>
    <row r="3355" spans="4:13">
      <c r="D3355" s="19"/>
      <c r="G3355" s="19"/>
      <c r="M3355" s="19"/>
    </row>
    <row r="3356" spans="4:13">
      <c r="D3356" s="19"/>
      <c r="G3356" s="19"/>
      <c r="M3356" s="19"/>
    </row>
    <row r="3357" spans="4:13">
      <c r="D3357" s="19"/>
      <c r="G3357" s="19"/>
      <c r="M3357" s="19"/>
    </row>
    <row r="3358" spans="4:13">
      <c r="D3358" s="19"/>
      <c r="G3358" s="19"/>
      <c r="M3358" s="19"/>
    </row>
    <row r="3359" spans="4:13">
      <c r="D3359" s="19"/>
      <c r="G3359" s="19"/>
      <c r="M3359" s="19"/>
    </row>
    <row r="3360" spans="4:13">
      <c r="D3360" s="19"/>
      <c r="G3360" s="19"/>
      <c r="M3360" s="19"/>
    </row>
    <row r="3361" spans="4:13">
      <c r="D3361" s="19"/>
      <c r="G3361" s="19"/>
      <c r="M3361" s="19"/>
    </row>
    <row r="3362" spans="4:13">
      <c r="D3362" s="19"/>
      <c r="G3362" s="19"/>
      <c r="M3362" s="19"/>
    </row>
    <row r="3363" spans="4:13">
      <c r="D3363" s="19"/>
      <c r="G3363" s="19"/>
      <c r="M3363" s="19"/>
    </row>
    <row r="3364" spans="4:13">
      <c r="D3364" s="19"/>
      <c r="G3364" s="19"/>
      <c r="M3364" s="19"/>
    </row>
    <row r="3365" spans="4:13">
      <c r="D3365" s="19"/>
      <c r="G3365" s="19"/>
      <c r="M3365" s="19"/>
    </row>
    <row r="3366" spans="4:13">
      <c r="D3366" s="19"/>
      <c r="G3366" s="19"/>
      <c r="M3366" s="19"/>
    </row>
    <row r="3367" spans="4:13">
      <c r="D3367" s="19"/>
      <c r="G3367" s="19"/>
      <c r="M3367" s="19"/>
    </row>
    <row r="3368" spans="4:13">
      <c r="D3368" s="19"/>
      <c r="G3368" s="19"/>
      <c r="M3368" s="19"/>
    </row>
    <row r="3369" spans="4:13">
      <c r="D3369" s="19"/>
      <c r="G3369" s="19"/>
      <c r="M3369" s="19"/>
    </row>
    <row r="3370" spans="4:13">
      <c r="D3370" s="19"/>
      <c r="G3370" s="19"/>
      <c r="M3370" s="19"/>
    </row>
    <row r="3371" spans="4:13">
      <c r="D3371" s="19"/>
      <c r="G3371" s="19"/>
      <c r="M3371" s="19"/>
    </row>
    <row r="3372" spans="4:13">
      <c r="D3372" s="19"/>
      <c r="G3372" s="19"/>
      <c r="M3372" s="19"/>
    </row>
    <row r="3373" spans="4:13">
      <c r="D3373" s="19"/>
      <c r="G3373" s="19"/>
      <c r="M3373" s="19"/>
    </row>
    <row r="3374" spans="4:13">
      <c r="D3374" s="19"/>
      <c r="G3374" s="19"/>
      <c r="M3374" s="19"/>
    </row>
    <row r="3375" spans="4:13">
      <c r="D3375" s="19"/>
      <c r="G3375" s="19"/>
      <c r="M3375" s="19"/>
    </row>
    <row r="3376" spans="4:13">
      <c r="D3376" s="19"/>
      <c r="G3376" s="19"/>
      <c r="M3376" s="19"/>
    </row>
    <row r="3377" spans="4:13">
      <c r="D3377" s="19"/>
      <c r="G3377" s="19"/>
      <c r="M3377" s="19"/>
    </row>
    <row r="3378" spans="4:13">
      <c r="D3378" s="19"/>
      <c r="G3378" s="19"/>
      <c r="M3378" s="19"/>
    </row>
    <row r="3379" spans="4:13">
      <c r="D3379" s="19"/>
      <c r="G3379" s="19"/>
      <c r="M3379" s="19"/>
    </row>
    <row r="3380" spans="4:13">
      <c r="D3380" s="19"/>
      <c r="G3380" s="19"/>
      <c r="M3380" s="19"/>
    </row>
    <row r="3381" spans="4:13">
      <c r="D3381" s="19"/>
      <c r="G3381" s="19"/>
      <c r="M3381" s="19"/>
    </row>
    <row r="3382" spans="4:13">
      <c r="D3382" s="19"/>
      <c r="G3382" s="19"/>
      <c r="M3382" s="19"/>
    </row>
    <row r="3383" spans="4:13">
      <c r="D3383" s="19"/>
      <c r="G3383" s="19"/>
      <c r="M3383" s="19"/>
    </row>
    <row r="3384" spans="4:13">
      <c r="D3384" s="19"/>
      <c r="G3384" s="19"/>
      <c r="M3384" s="19"/>
    </row>
    <row r="3385" spans="4:13">
      <c r="D3385" s="19"/>
      <c r="G3385" s="19"/>
      <c r="M3385" s="19"/>
    </row>
    <row r="3386" spans="4:13">
      <c r="D3386" s="19"/>
      <c r="G3386" s="19"/>
      <c r="M3386" s="19"/>
    </row>
    <row r="3387" spans="4:13">
      <c r="D3387" s="19"/>
      <c r="G3387" s="19"/>
      <c r="M3387" s="19"/>
    </row>
    <row r="3388" spans="4:13">
      <c r="D3388" s="19"/>
      <c r="G3388" s="19"/>
      <c r="M3388" s="19"/>
    </row>
    <row r="3389" spans="4:13">
      <c r="D3389" s="19"/>
      <c r="G3389" s="19"/>
      <c r="M3389" s="19"/>
    </row>
    <row r="3390" spans="4:13">
      <c r="D3390" s="19"/>
      <c r="G3390" s="19"/>
      <c r="M3390" s="19"/>
    </row>
    <row r="3391" spans="4:13">
      <c r="D3391" s="19"/>
      <c r="G3391" s="19"/>
      <c r="M3391" s="19"/>
    </row>
    <row r="3392" spans="4:13">
      <c r="D3392" s="19"/>
      <c r="G3392" s="19"/>
      <c r="M3392" s="19"/>
    </row>
    <row r="3393" spans="4:13">
      <c r="D3393" s="19"/>
      <c r="G3393" s="19"/>
      <c r="M3393" s="19"/>
    </row>
    <row r="3394" spans="4:13">
      <c r="D3394" s="19"/>
      <c r="G3394" s="19"/>
      <c r="M3394" s="19"/>
    </row>
    <row r="3395" spans="4:13">
      <c r="D3395" s="19"/>
      <c r="G3395" s="19"/>
      <c r="M3395" s="19"/>
    </row>
    <row r="3396" spans="4:13">
      <c r="D3396" s="19"/>
      <c r="G3396" s="19"/>
      <c r="M3396" s="19"/>
    </row>
    <row r="3397" spans="4:13">
      <c r="D3397" s="19"/>
      <c r="G3397" s="19"/>
      <c r="M3397" s="19"/>
    </row>
    <row r="3398" spans="4:13">
      <c r="D3398" s="19"/>
      <c r="G3398" s="19"/>
      <c r="M3398" s="19"/>
    </row>
    <row r="3399" spans="4:13">
      <c r="D3399" s="19"/>
      <c r="G3399" s="19"/>
      <c r="M3399" s="19"/>
    </row>
    <row r="3400" spans="4:13">
      <c r="D3400" s="19"/>
      <c r="G3400" s="19"/>
      <c r="M3400" s="19"/>
    </row>
    <row r="3401" spans="4:13">
      <c r="D3401" s="19"/>
      <c r="G3401" s="19"/>
      <c r="M3401" s="19"/>
    </row>
    <row r="3402" spans="4:13">
      <c r="D3402" s="19"/>
      <c r="G3402" s="19"/>
      <c r="M3402" s="19"/>
    </row>
    <row r="3403" spans="4:13">
      <c r="D3403" s="19"/>
      <c r="G3403" s="19"/>
      <c r="M3403" s="19"/>
    </row>
    <row r="3404" spans="4:13">
      <c r="D3404" s="19"/>
      <c r="G3404" s="19"/>
      <c r="M3404" s="19"/>
    </row>
    <row r="3405" spans="4:13">
      <c r="D3405" s="19"/>
      <c r="G3405" s="19"/>
      <c r="M3405" s="19"/>
    </row>
    <row r="3406" spans="4:13">
      <c r="D3406" s="19"/>
      <c r="G3406" s="19"/>
      <c r="M3406" s="19"/>
    </row>
    <row r="3407" spans="4:13">
      <c r="D3407" s="19"/>
      <c r="G3407" s="19"/>
      <c r="M3407" s="19"/>
    </row>
    <row r="3408" spans="4:13">
      <c r="D3408" s="19"/>
      <c r="G3408" s="19"/>
      <c r="M3408" s="19"/>
    </row>
    <row r="3409" spans="4:13">
      <c r="D3409" s="19"/>
      <c r="G3409" s="19"/>
      <c r="M3409" s="19"/>
    </row>
    <row r="3410" spans="4:13">
      <c r="D3410" s="19"/>
      <c r="G3410" s="19"/>
      <c r="M3410" s="19"/>
    </row>
    <row r="3411" spans="4:13">
      <c r="D3411" s="19"/>
      <c r="G3411" s="19"/>
      <c r="M3411" s="19"/>
    </row>
    <row r="3412" spans="4:13">
      <c r="D3412" s="19"/>
      <c r="G3412" s="19"/>
      <c r="M3412" s="19"/>
    </row>
    <row r="3413" spans="4:13">
      <c r="D3413" s="19"/>
      <c r="G3413" s="19"/>
      <c r="M3413" s="19"/>
    </row>
    <row r="3414" spans="4:13">
      <c r="D3414" s="19"/>
      <c r="G3414" s="19"/>
      <c r="M3414" s="19"/>
    </row>
    <row r="3415" spans="4:13">
      <c r="D3415" s="19"/>
      <c r="G3415" s="19"/>
      <c r="M3415" s="19"/>
    </row>
    <row r="3416" spans="4:13">
      <c r="D3416" s="19"/>
      <c r="G3416" s="19"/>
      <c r="M3416" s="19"/>
    </row>
    <row r="3417" spans="4:13">
      <c r="D3417" s="19"/>
      <c r="G3417" s="19"/>
      <c r="M3417" s="19"/>
    </row>
    <row r="3418" spans="4:13">
      <c r="D3418" s="19"/>
      <c r="G3418" s="19"/>
      <c r="M3418" s="19"/>
    </row>
    <row r="3419" spans="4:13">
      <c r="D3419" s="19"/>
      <c r="G3419" s="19"/>
      <c r="M3419" s="19"/>
    </row>
    <row r="3420" spans="4:13">
      <c r="D3420" s="19"/>
      <c r="G3420" s="19"/>
      <c r="M3420" s="19"/>
    </row>
    <row r="3421" spans="4:13">
      <c r="D3421" s="19"/>
      <c r="G3421" s="19"/>
      <c r="M3421" s="19"/>
    </row>
    <row r="3422" spans="4:13">
      <c r="D3422" s="19"/>
      <c r="G3422" s="19"/>
      <c r="M3422" s="19"/>
    </row>
    <row r="3423" spans="4:13">
      <c r="D3423" s="19"/>
      <c r="G3423" s="19"/>
      <c r="M3423" s="19"/>
    </row>
    <row r="3424" spans="4:13">
      <c r="D3424" s="19"/>
      <c r="G3424" s="19"/>
      <c r="M3424" s="19"/>
    </row>
    <row r="3425" spans="4:13">
      <c r="D3425" s="19"/>
      <c r="G3425" s="19"/>
      <c r="M3425" s="19"/>
    </row>
    <row r="3426" spans="4:13">
      <c r="D3426" s="19"/>
      <c r="G3426" s="19"/>
      <c r="M3426" s="19"/>
    </row>
    <row r="3427" spans="4:13">
      <c r="D3427" s="19"/>
      <c r="G3427" s="19"/>
      <c r="M3427" s="19"/>
    </row>
    <row r="3428" spans="4:13">
      <c r="D3428" s="19"/>
      <c r="G3428" s="19"/>
      <c r="M3428" s="19"/>
    </row>
    <row r="3429" spans="4:13">
      <c r="D3429" s="19"/>
      <c r="G3429" s="19"/>
      <c r="M3429" s="19"/>
    </row>
    <row r="3430" spans="4:13">
      <c r="D3430" s="19"/>
      <c r="G3430" s="19"/>
      <c r="M3430" s="19"/>
    </row>
    <row r="3431" spans="4:13">
      <c r="D3431" s="19"/>
      <c r="G3431" s="19"/>
      <c r="M3431" s="19"/>
    </row>
    <row r="3432" spans="4:13">
      <c r="D3432" s="19"/>
      <c r="G3432" s="19"/>
      <c r="M3432" s="19"/>
    </row>
    <row r="3433" spans="4:13">
      <c r="D3433" s="19"/>
      <c r="G3433" s="19"/>
      <c r="M3433" s="19"/>
    </row>
    <row r="3434" spans="4:13">
      <c r="D3434" s="19"/>
      <c r="G3434" s="19"/>
      <c r="M3434" s="19"/>
    </row>
    <row r="3435" spans="4:13">
      <c r="D3435" s="19"/>
      <c r="G3435" s="19"/>
      <c r="M3435" s="19"/>
    </row>
    <row r="3436" spans="4:13">
      <c r="D3436" s="19"/>
      <c r="G3436" s="19"/>
      <c r="M3436" s="19"/>
    </row>
    <row r="3437" spans="4:13">
      <c r="D3437" s="19"/>
      <c r="G3437" s="19"/>
      <c r="M3437" s="19"/>
    </row>
    <row r="3438" spans="4:13">
      <c r="D3438" s="19"/>
      <c r="G3438" s="19"/>
      <c r="M3438" s="19"/>
    </row>
    <row r="3439" spans="4:13">
      <c r="D3439" s="19"/>
      <c r="G3439" s="19"/>
      <c r="M3439" s="19"/>
    </row>
    <row r="3440" spans="4:13">
      <c r="D3440" s="19"/>
      <c r="G3440" s="19"/>
      <c r="M3440" s="19"/>
    </row>
    <row r="3441" spans="4:13">
      <c r="D3441" s="19"/>
      <c r="G3441" s="19"/>
      <c r="M3441" s="19"/>
    </row>
    <row r="3442" spans="4:13">
      <c r="D3442" s="19"/>
      <c r="G3442" s="19"/>
      <c r="M3442" s="19"/>
    </row>
    <row r="3443" spans="4:13">
      <c r="D3443" s="19"/>
      <c r="G3443" s="19"/>
      <c r="M3443" s="19"/>
    </row>
    <row r="3444" spans="4:13">
      <c r="D3444" s="19"/>
      <c r="G3444" s="19"/>
      <c r="M3444" s="19"/>
    </row>
    <row r="3445" spans="4:13">
      <c r="D3445" s="19"/>
      <c r="G3445" s="19"/>
      <c r="M3445" s="19"/>
    </row>
    <row r="3446" spans="4:13">
      <c r="D3446" s="19"/>
      <c r="G3446" s="19"/>
      <c r="M3446" s="19"/>
    </row>
    <row r="3447" spans="4:13">
      <c r="D3447" s="19"/>
      <c r="G3447" s="19"/>
      <c r="M3447" s="19"/>
    </row>
    <row r="3448" spans="4:13">
      <c r="D3448" s="19"/>
      <c r="G3448" s="19"/>
      <c r="M3448" s="19"/>
    </row>
    <row r="3449" spans="4:13">
      <c r="D3449" s="19"/>
      <c r="G3449" s="19"/>
      <c r="M3449" s="19"/>
    </row>
    <row r="3450" spans="4:13">
      <c r="D3450" s="19"/>
      <c r="G3450" s="19"/>
      <c r="M3450" s="19"/>
    </row>
    <row r="3451" spans="4:13">
      <c r="D3451" s="19"/>
      <c r="G3451" s="19"/>
      <c r="M3451" s="19"/>
    </row>
    <row r="3452" spans="4:13">
      <c r="D3452" s="19"/>
      <c r="G3452" s="19"/>
      <c r="M3452" s="19"/>
    </row>
    <row r="3453" spans="4:13">
      <c r="D3453" s="19"/>
      <c r="G3453" s="19"/>
      <c r="M3453" s="19"/>
    </row>
    <row r="3454" spans="4:13">
      <c r="D3454" s="19"/>
      <c r="G3454" s="19"/>
      <c r="M3454" s="19"/>
    </row>
    <row r="3455" spans="4:13">
      <c r="D3455" s="19"/>
      <c r="G3455" s="19"/>
      <c r="M3455" s="19"/>
    </row>
    <row r="3456" spans="4:13">
      <c r="D3456" s="19"/>
      <c r="G3456" s="19"/>
      <c r="M3456" s="19"/>
    </row>
    <row r="3457" spans="4:13">
      <c r="D3457" s="19"/>
      <c r="G3457" s="19"/>
      <c r="M3457" s="19"/>
    </row>
    <row r="3458" spans="4:13">
      <c r="D3458" s="19"/>
      <c r="G3458" s="19"/>
      <c r="M3458" s="19"/>
    </row>
    <row r="3459" spans="4:13">
      <c r="D3459" s="19"/>
      <c r="G3459" s="19"/>
      <c r="M3459" s="19"/>
    </row>
    <row r="3460" spans="4:13">
      <c r="D3460" s="19"/>
      <c r="G3460" s="19"/>
      <c r="M3460" s="19"/>
    </row>
    <row r="3461" spans="4:13">
      <c r="D3461" s="19"/>
      <c r="G3461" s="19"/>
      <c r="M3461" s="19"/>
    </row>
    <row r="3462" spans="4:13">
      <c r="D3462" s="19"/>
      <c r="G3462" s="19"/>
      <c r="M3462" s="19"/>
    </row>
    <row r="3463" spans="4:13">
      <c r="D3463" s="19"/>
      <c r="G3463" s="19"/>
      <c r="M3463" s="19"/>
    </row>
    <row r="3464" spans="4:13">
      <c r="D3464" s="19"/>
      <c r="G3464" s="19"/>
      <c r="M3464" s="19"/>
    </row>
    <row r="3465" spans="4:13">
      <c r="D3465" s="19"/>
      <c r="G3465" s="19"/>
      <c r="M3465" s="19"/>
    </row>
    <row r="3466" spans="4:13">
      <c r="D3466" s="19"/>
      <c r="G3466" s="19"/>
      <c r="M3466" s="19"/>
    </row>
    <row r="3467" spans="4:13">
      <c r="D3467" s="19"/>
      <c r="G3467" s="19"/>
      <c r="M3467" s="19"/>
    </row>
    <row r="3468" spans="4:13">
      <c r="D3468" s="19"/>
      <c r="G3468" s="19"/>
      <c r="M3468" s="19"/>
    </row>
    <row r="3469" spans="4:13">
      <c r="D3469" s="19"/>
      <c r="G3469" s="19"/>
      <c r="M3469" s="19"/>
    </row>
    <row r="3470" spans="4:13">
      <c r="D3470" s="19"/>
      <c r="G3470" s="19"/>
      <c r="M3470" s="19"/>
    </row>
    <row r="3471" spans="4:13">
      <c r="D3471" s="19"/>
      <c r="G3471" s="19"/>
      <c r="M3471" s="19"/>
    </row>
    <row r="3472" spans="4:13">
      <c r="D3472" s="19"/>
      <c r="G3472" s="19"/>
      <c r="M3472" s="19"/>
    </row>
    <row r="3473" spans="4:13">
      <c r="D3473" s="19"/>
      <c r="G3473" s="19"/>
      <c r="M3473" s="19"/>
    </row>
    <row r="3474" spans="4:13">
      <c r="D3474" s="19"/>
      <c r="G3474" s="19"/>
      <c r="M3474" s="19"/>
    </row>
    <row r="3475" spans="4:13">
      <c r="D3475" s="19"/>
      <c r="G3475" s="19"/>
      <c r="M3475" s="19"/>
    </row>
    <row r="3476" spans="4:13">
      <c r="D3476" s="19"/>
      <c r="G3476" s="19"/>
      <c r="M3476" s="19"/>
    </row>
    <row r="3477" spans="4:13">
      <c r="D3477" s="19"/>
      <c r="G3477" s="19"/>
      <c r="M3477" s="19"/>
    </row>
    <row r="3478" spans="4:13">
      <c r="D3478" s="19"/>
      <c r="G3478" s="19"/>
      <c r="M3478" s="19"/>
    </row>
    <row r="3479" spans="4:13">
      <c r="D3479" s="19"/>
      <c r="G3479" s="19"/>
      <c r="M3479" s="19"/>
    </row>
    <row r="3480" spans="4:13">
      <c r="D3480" s="19"/>
      <c r="G3480" s="19"/>
      <c r="M3480" s="19"/>
    </row>
    <row r="3481" spans="4:13">
      <c r="D3481" s="19"/>
      <c r="G3481" s="19"/>
      <c r="M3481" s="19"/>
    </row>
    <row r="3482" spans="4:13">
      <c r="D3482" s="19"/>
      <c r="G3482" s="19"/>
      <c r="M3482" s="19"/>
    </row>
    <row r="3483" spans="4:13">
      <c r="D3483" s="19"/>
      <c r="G3483" s="19"/>
      <c r="M3483" s="19"/>
    </row>
    <row r="3484" spans="4:13">
      <c r="D3484" s="19"/>
      <c r="G3484" s="19"/>
      <c r="M3484" s="19"/>
    </row>
    <row r="3485" spans="4:13">
      <c r="D3485" s="19"/>
      <c r="G3485" s="19"/>
      <c r="M3485" s="19"/>
    </row>
    <row r="3486" spans="4:13">
      <c r="D3486" s="19"/>
      <c r="G3486" s="19"/>
      <c r="M3486" s="19"/>
    </row>
    <row r="3487" spans="4:13">
      <c r="D3487" s="19"/>
      <c r="G3487" s="19"/>
      <c r="M3487" s="19"/>
    </row>
    <row r="3488" spans="4:13">
      <c r="D3488" s="19"/>
      <c r="G3488" s="19"/>
      <c r="M3488" s="19"/>
    </row>
    <row r="3489" spans="4:13">
      <c r="D3489" s="19"/>
      <c r="G3489" s="19"/>
      <c r="M3489" s="19"/>
    </row>
    <row r="3490" spans="4:13">
      <c r="D3490" s="19"/>
      <c r="G3490" s="19"/>
      <c r="M3490" s="19"/>
    </row>
    <row r="3491" spans="4:13">
      <c r="D3491" s="19"/>
      <c r="G3491" s="19"/>
      <c r="M3491" s="19"/>
    </row>
    <row r="3492" spans="4:13">
      <c r="D3492" s="19"/>
      <c r="G3492" s="19"/>
      <c r="M3492" s="19"/>
    </row>
    <row r="3493" spans="4:13">
      <c r="D3493" s="19"/>
      <c r="G3493" s="19"/>
      <c r="M3493" s="19"/>
    </row>
    <row r="3494" spans="4:13">
      <c r="D3494" s="19"/>
      <c r="G3494" s="19"/>
      <c r="M3494" s="19"/>
    </row>
    <row r="3495" spans="4:13">
      <c r="D3495" s="19"/>
      <c r="G3495" s="19"/>
      <c r="M3495" s="19"/>
    </row>
    <row r="3496" spans="4:13">
      <c r="D3496" s="19"/>
      <c r="G3496" s="19"/>
      <c r="M3496" s="19"/>
    </row>
    <row r="3497" spans="4:13">
      <c r="D3497" s="19"/>
      <c r="G3497" s="19"/>
      <c r="M3497" s="19"/>
    </row>
    <row r="3498" spans="4:13">
      <c r="D3498" s="19"/>
      <c r="G3498" s="19"/>
      <c r="M3498" s="19"/>
    </row>
    <row r="3499" spans="4:13">
      <c r="D3499" s="19"/>
      <c r="G3499" s="19"/>
      <c r="M3499" s="19"/>
    </row>
    <row r="3500" spans="4:13">
      <c r="D3500" s="19"/>
      <c r="G3500" s="19"/>
      <c r="M3500" s="19"/>
    </row>
    <row r="3501" spans="4:13">
      <c r="D3501" s="19"/>
      <c r="G3501" s="19"/>
      <c r="M3501" s="19"/>
    </row>
    <row r="3502" spans="4:13">
      <c r="D3502" s="19"/>
      <c r="G3502" s="19"/>
      <c r="M3502" s="19"/>
    </row>
    <row r="3503" spans="4:13">
      <c r="D3503" s="19"/>
      <c r="G3503" s="19"/>
      <c r="M3503" s="19"/>
    </row>
    <row r="3504" spans="4:13">
      <c r="D3504" s="19"/>
      <c r="G3504" s="19"/>
      <c r="M3504" s="19"/>
    </row>
    <row r="3505" spans="4:13">
      <c r="D3505" s="19"/>
      <c r="G3505" s="19"/>
      <c r="M3505" s="19"/>
    </row>
    <row r="3506" spans="4:13">
      <c r="D3506" s="19"/>
      <c r="G3506" s="19"/>
      <c r="M3506" s="19"/>
    </row>
    <row r="3507" spans="4:13">
      <c r="D3507" s="19"/>
      <c r="G3507" s="19"/>
      <c r="M3507" s="19"/>
    </row>
    <row r="3508" spans="4:13">
      <c r="D3508" s="19"/>
      <c r="G3508" s="19"/>
      <c r="M3508" s="19"/>
    </row>
    <row r="3509" spans="4:13">
      <c r="D3509" s="19"/>
      <c r="G3509" s="19"/>
      <c r="M3509" s="19"/>
    </row>
    <row r="3510" spans="4:13">
      <c r="D3510" s="19"/>
      <c r="G3510" s="19"/>
      <c r="M3510" s="19"/>
    </row>
    <row r="3511" spans="4:13">
      <c r="D3511" s="19"/>
      <c r="G3511" s="19"/>
      <c r="M3511" s="19"/>
    </row>
    <row r="3512" spans="4:13">
      <c r="D3512" s="19"/>
      <c r="G3512" s="19"/>
      <c r="M3512" s="19"/>
    </row>
    <row r="3513" spans="4:13">
      <c r="D3513" s="19"/>
      <c r="G3513" s="19"/>
      <c r="M3513" s="19"/>
    </row>
    <row r="3514" spans="4:13">
      <c r="D3514" s="19"/>
      <c r="G3514" s="19"/>
      <c r="M3514" s="19"/>
    </row>
    <row r="3515" spans="4:13">
      <c r="D3515" s="19"/>
      <c r="G3515" s="19"/>
      <c r="M3515" s="19"/>
    </row>
    <row r="3516" spans="4:13">
      <c r="D3516" s="19"/>
      <c r="G3516" s="19"/>
      <c r="M3516" s="19"/>
    </row>
    <row r="3517" spans="4:13">
      <c r="D3517" s="19"/>
      <c r="G3517" s="19"/>
      <c r="M3517" s="19"/>
    </row>
    <row r="3518" spans="4:13">
      <c r="D3518" s="19"/>
      <c r="G3518" s="19"/>
      <c r="M3518" s="19"/>
    </row>
    <row r="3519" spans="4:13">
      <c r="D3519" s="19"/>
      <c r="G3519" s="19"/>
      <c r="M3519" s="19"/>
    </row>
    <row r="3520" spans="4:13">
      <c r="D3520" s="19"/>
      <c r="G3520" s="19"/>
      <c r="M3520" s="19"/>
    </row>
    <row r="3521" spans="4:13">
      <c r="D3521" s="19"/>
      <c r="G3521" s="19"/>
      <c r="M3521" s="19"/>
    </row>
    <row r="3522" spans="4:13">
      <c r="D3522" s="19"/>
      <c r="G3522" s="19"/>
      <c r="M3522" s="19"/>
    </row>
    <row r="3523" spans="4:13">
      <c r="D3523" s="19"/>
      <c r="G3523" s="19"/>
      <c r="M3523" s="19"/>
    </row>
    <row r="3524" spans="4:13">
      <c r="D3524" s="19"/>
      <c r="G3524" s="19"/>
      <c r="M3524" s="19"/>
    </row>
    <row r="3525" spans="4:13">
      <c r="D3525" s="19"/>
      <c r="G3525" s="19"/>
      <c r="M3525" s="19"/>
    </row>
    <row r="3526" spans="4:13">
      <c r="D3526" s="19"/>
      <c r="G3526" s="19"/>
      <c r="M3526" s="19"/>
    </row>
    <row r="3527" spans="4:13">
      <c r="D3527" s="19"/>
      <c r="G3527" s="19"/>
      <c r="M3527" s="19"/>
    </row>
    <row r="3528" spans="4:13">
      <c r="D3528" s="19"/>
      <c r="G3528" s="19"/>
      <c r="M3528" s="19"/>
    </row>
    <row r="3529" spans="4:13">
      <c r="D3529" s="19"/>
      <c r="G3529" s="19"/>
      <c r="M3529" s="19"/>
    </row>
    <row r="3530" spans="4:13">
      <c r="D3530" s="19"/>
      <c r="G3530" s="19"/>
      <c r="M3530" s="19"/>
    </row>
    <row r="3531" spans="4:13">
      <c r="D3531" s="19"/>
      <c r="G3531" s="19"/>
      <c r="M3531" s="19"/>
    </row>
    <row r="3532" spans="4:13">
      <c r="D3532" s="19"/>
      <c r="G3532" s="19"/>
      <c r="M3532" s="19"/>
    </row>
    <row r="3533" spans="4:13">
      <c r="D3533" s="19"/>
      <c r="G3533" s="19"/>
      <c r="M3533" s="19"/>
    </row>
    <row r="3534" spans="4:13">
      <c r="D3534" s="19"/>
      <c r="G3534" s="19"/>
      <c r="M3534" s="19"/>
    </row>
    <row r="3535" spans="4:13">
      <c r="D3535" s="19"/>
      <c r="G3535" s="19"/>
      <c r="M3535" s="19"/>
    </row>
    <row r="3536" spans="4:13">
      <c r="D3536" s="19"/>
      <c r="G3536" s="19"/>
      <c r="M3536" s="19"/>
    </row>
    <row r="3537" spans="4:13">
      <c r="D3537" s="19"/>
      <c r="M3537" s="19"/>
    </row>
    <row r="3538" spans="4:13">
      <c r="D3538" s="19"/>
      <c r="M3538" s="19"/>
    </row>
    <row r="3539" spans="4:13">
      <c r="D3539" s="19"/>
      <c r="M3539" s="19"/>
    </row>
    <row r="3540" spans="4:13">
      <c r="D3540" s="19"/>
      <c r="M3540" s="19"/>
    </row>
    <row r="3541" spans="4:13">
      <c r="D3541" s="19"/>
      <c r="M3541" s="19"/>
    </row>
    <row r="3542" spans="4:13">
      <c r="D3542" s="19"/>
      <c r="M3542" s="19"/>
    </row>
    <row r="3543" spans="4:13">
      <c r="D3543" s="19"/>
      <c r="M3543" s="19"/>
    </row>
    <row r="3544" spans="4:13">
      <c r="D3544" s="19"/>
      <c r="M3544" s="19"/>
    </row>
    <row r="3545" spans="4:13">
      <c r="D3545" s="19"/>
      <c r="M3545" s="19"/>
    </row>
    <row r="3546" spans="4:13">
      <c r="D3546" s="19"/>
      <c r="M3546" s="19"/>
    </row>
    <row r="3547" spans="4:13">
      <c r="D3547" s="19"/>
      <c r="M3547" s="19"/>
    </row>
    <row r="3548" spans="4:13">
      <c r="D3548" s="19"/>
      <c r="M3548" s="19"/>
    </row>
    <row r="3549" spans="4:13">
      <c r="D3549" s="19"/>
      <c r="M3549" s="19"/>
    </row>
    <row r="3550" spans="4:13">
      <c r="D3550" s="19"/>
      <c r="M3550" s="19"/>
    </row>
    <row r="3551" spans="4:13">
      <c r="D3551" s="19"/>
      <c r="M3551" s="19"/>
    </row>
    <row r="3552" spans="4:13">
      <c r="D3552" s="19"/>
      <c r="M3552" s="19"/>
    </row>
    <row r="3553" spans="4:13">
      <c r="D3553" s="19"/>
      <c r="M3553" s="19"/>
    </row>
    <row r="3554" spans="4:13">
      <c r="D3554" s="19"/>
      <c r="M3554" s="19"/>
    </row>
    <row r="3555" spans="4:13">
      <c r="D3555" s="19"/>
      <c r="M3555" s="19"/>
    </row>
    <row r="3556" spans="4:13">
      <c r="D3556" s="19"/>
      <c r="M3556" s="19"/>
    </row>
    <row r="3557" spans="4:13">
      <c r="D3557" s="19"/>
      <c r="M3557" s="19"/>
    </row>
    <row r="3558" spans="4:13">
      <c r="D3558" s="19"/>
      <c r="M3558" s="19"/>
    </row>
    <row r="3559" spans="4:13">
      <c r="D3559" s="19"/>
      <c r="M3559" s="19"/>
    </row>
    <row r="3560" spans="4:13">
      <c r="D3560" s="19"/>
      <c r="M3560" s="19"/>
    </row>
    <row r="3561" spans="4:13">
      <c r="D3561" s="19"/>
      <c r="M3561" s="19"/>
    </row>
    <row r="3562" spans="4:13">
      <c r="D3562" s="19"/>
      <c r="M3562" s="19"/>
    </row>
    <row r="3563" spans="4:13">
      <c r="D3563" s="19"/>
      <c r="M3563" s="19"/>
    </row>
    <row r="3564" spans="4:13">
      <c r="D3564" s="19"/>
      <c r="M3564" s="19"/>
    </row>
    <row r="3565" spans="4:13">
      <c r="D3565" s="19"/>
      <c r="M3565" s="19"/>
    </row>
    <row r="3566" spans="4:13">
      <c r="D3566" s="19"/>
      <c r="M3566" s="19"/>
    </row>
    <row r="3567" spans="4:13">
      <c r="D3567" s="19"/>
      <c r="M3567" s="19"/>
    </row>
    <row r="3568" spans="4:13">
      <c r="D3568" s="19"/>
      <c r="M3568" s="19"/>
    </row>
    <row r="3569" spans="4:13">
      <c r="D3569" s="19"/>
      <c r="M3569" s="19"/>
    </row>
    <row r="3570" spans="4:13">
      <c r="D3570" s="19"/>
      <c r="M3570" s="19"/>
    </row>
    <row r="3571" spans="4:13">
      <c r="D3571" s="19"/>
      <c r="M3571" s="19"/>
    </row>
    <row r="3572" spans="4:13">
      <c r="D3572" s="19"/>
      <c r="M3572" s="19"/>
    </row>
    <row r="3573" spans="4:13">
      <c r="D3573" s="19"/>
      <c r="M3573" s="19"/>
    </row>
    <row r="3574" spans="4:13">
      <c r="D3574" s="19"/>
      <c r="M3574" s="19"/>
    </row>
    <row r="3575" spans="4:13">
      <c r="D3575" s="19"/>
      <c r="M3575" s="19"/>
    </row>
    <row r="3576" spans="4:13">
      <c r="D3576" s="19"/>
      <c r="M3576" s="19"/>
    </row>
    <row r="3577" spans="4:13">
      <c r="D3577" s="19"/>
      <c r="M3577" s="19"/>
    </row>
    <row r="3578" spans="4:13">
      <c r="D3578" s="19"/>
      <c r="M3578" s="19"/>
    </row>
    <row r="3579" spans="4:13">
      <c r="D3579" s="19"/>
      <c r="M3579" s="19"/>
    </row>
    <row r="3580" spans="4:13">
      <c r="D3580" s="19"/>
      <c r="M3580" s="19"/>
    </row>
    <row r="3581" spans="4:13">
      <c r="D3581" s="19"/>
      <c r="M3581" s="19"/>
    </row>
    <row r="3582" spans="4:13">
      <c r="D3582" s="19"/>
      <c r="M3582" s="19"/>
    </row>
    <row r="3583" spans="4:13">
      <c r="D3583" s="19"/>
      <c r="M3583" s="19"/>
    </row>
    <row r="3584" spans="4:13">
      <c r="D3584" s="19"/>
      <c r="M3584" s="19"/>
    </row>
    <row r="3585" spans="4:13">
      <c r="D3585" s="19"/>
      <c r="M3585" s="19"/>
    </row>
    <row r="3586" spans="4:13">
      <c r="D3586" s="19"/>
      <c r="M3586" s="19"/>
    </row>
    <row r="3587" spans="4:13">
      <c r="D3587" s="19"/>
      <c r="M3587" s="19"/>
    </row>
    <row r="3588" spans="4:13">
      <c r="D3588" s="19"/>
      <c r="M3588" s="19"/>
    </row>
    <row r="3589" spans="4:13">
      <c r="D3589" s="19"/>
      <c r="M3589" s="19"/>
    </row>
    <row r="3590" spans="4:13">
      <c r="D3590" s="19"/>
      <c r="M3590" s="19"/>
    </row>
    <row r="3591" spans="4:13">
      <c r="D3591" s="19"/>
      <c r="M3591" s="19"/>
    </row>
    <row r="3592" spans="4:13">
      <c r="D3592" s="19"/>
      <c r="M3592" s="19"/>
    </row>
    <row r="3593" spans="4:13">
      <c r="D3593" s="19"/>
      <c r="M3593" s="19"/>
    </row>
    <row r="3594" spans="4:13">
      <c r="D3594" s="19"/>
      <c r="M3594" s="19"/>
    </row>
    <row r="3595" spans="4:13">
      <c r="D3595" s="19"/>
      <c r="M3595" s="19"/>
    </row>
    <row r="3596" spans="4:13">
      <c r="D3596" s="19"/>
      <c r="M3596" s="19"/>
    </row>
    <row r="3597" spans="4:13">
      <c r="D3597" s="19"/>
      <c r="M3597" s="19"/>
    </row>
    <row r="3598" spans="4:13">
      <c r="D3598" s="19"/>
      <c r="M3598" s="19"/>
    </row>
    <row r="3599" spans="4:13">
      <c r="D3599" s="19"/>
      <c r="M3599" s="19"/>
    </row>
    <row r="3600" spans="4:13">
      <c r="D3600" s="19"/>
      <c r="M3600" s="19"/>
    </row>
    <row r="3601" spans="4:13">
      <c r="D3601" s="19"/>
      <c r="M3601" s="19"/>
    </row>
    <row r="3602" spans="4:13">
      <c r="D3602" s="19"/>
      <c r="M3602" s="19"/>
    </row>
    <row r="3603" spans="4:13">
      <c r="D3603" s="19"/>
      <c r="M3603" s="19"/>
    </row>
    <row r="3604" spans="4:13">
      <c r="D3604" s="19"/>
      <c r="M3604" s="19"/>
    </row>
    <row r="3605" spans="4:13">
      <c r="D3605" s="19"/>
      <c r="M3605" s="19"/>
    </row>
    <row r="3606" spans="4:13">
      <c r="D3606" s="19"/>
      <c r="M3606" s="19"/>
    </row>
    <row r="3607" spans="4:13">
      <c r="D3607" s="19"/>
      <c r="M3607" s="19"/>
    </row>
    <row r="3608" spans="4:13">
      <c r="D3608" s="19"/>
      <c r="M3608" s="19"/>
    </row>
    <row r="3609" spans="4:13">
      <c r="D3609" s="19"/>
      <c r="M3609" s="19"/>
    </row>
    <row r="3610" spans="4:13">
      <c r="D3610" s="19"/>
      <c r="M3610" s="19"/>
    </row>
    <row r="3611" spans="4:13">
      <c r="D3611" s="19"/>
      <c r="M3611" s="19"/>
    </row>
    <row r="3612" spans="4:13">
      <c r="D3612" s="19"/>
      <c r="M3612" s="19"/>
    </row>
    <row r="3613" spans="4:13">
      <c r="D3613" s="19"/>
      <c r="M3613" s="19"/>
    </row>
    <row r="3614" spans="4:13">
      <c r="D3614" s="19"/>
      <c r="M3614" s="19"/>
    </row>
    <row r="3615" spans="4:13">
      <c r="D3615" s="19"/>
      <c r="M3615" s="19"/>
    </row>
    <row r="3616" spans="4:13">
      <c r="D3616" s="19"/>
      <c r="M3616" s="19"/>
    </row>
    <row r="3617" spans="4:13">
      <c r="D3617" s="19"/>
      <c r="M3617" s="19"/>
    </row>
    <row r="3618" spans="4:13">
      <c r="D3618" s="19"/>
      <c r="M3618" s="19"/>
    </row>
    <row r="3619" spans="4:13">
      <c r="D3619" s="19"/>
      <c r="M3619" s="19"/>
    </row>
    <row r="3620" spans="4:13">
      <c r="D3620" s="19"/>
      <c r="M3620" s="19"/>
    </row>
    <row r="3621" spans="4:13">
      <c r="D3621" s="19"/>
      <c r="M3621" s="19"/>
    </row>
    <row r="3622" spans="4:13">
      <c r="D3622" s="19"/>
      <c r="M3622" s="19"/>
    </row>
    <row r="3623" spans="4:13">
      <c r="D3623" s="19"/>
      <c r="M3623" s="19"/>
    </row>
    <row r="3624" spans="4:13">
      <c r="D3624" s="19"/>
      <c r="M3624" s="19"/>
    </row>
    <row r="3625" spans="4:13">
      <c r="D3625" s="19"/>
      <c r="M3625" s="19"/>
    </row>
    <row r="3626" spans="4:13">
      <c r="D3626" s="19"/>
      <c r="M3626" s="19"/>
    </row>
    <row r="3627" spans="4:13">
      <c r="D3627" s="19"/>
      <c r="M3627" s="19"/>
    </row>
    <row r="3628" spans="4:13">
      <c r="D3628" s="19"/>
      <c r="M3628" s="19"/>
    </row>
    <row r="3629" spans="4:13">
      <c r="D3629" s="19"/>
      <c r="M3629" s="19"/>
    </row>
    <row r="3630" spans="4:13">
      <c r="D3630" s="19"/>
      <c r="M3630" s="19"/>
    </row>
    <row r="3631" spans="4:13">
      <c r="D3631" s="19"/>
      <c r="M3631" s="19"/>
    </row>
    <row r="3632" spans="4:13">
      <c r="D3632" s="19"/>
      <c r="M3632" s="19"/>
    </row>
    <row r="3633" spans="4:13">
      <c r="D3633" s="19"/>
      <c r="M3633" s="19"/>
    </row>
    <row r="3634" spans="4:13">
      <c r="D3634" s="19"/>
      <c r="M3634" s="19"/>
    </row>
    <row r="3635" spans="4:13">
      <c r="D3635" s="19"/>
      <c r="M3635" s="19"/>
    </row>
    <row r="3636" spans="4:13">
      <c r="D3636" s="19"/>
      <c r="M3636" s="19"/>
    </row>
    <row r="3637" spans="4:13">
      <c r="D3637" s="19"/>
      <c r="M3637" s="19"/>
    </row>
    <row r="3638" spans="4:13">
      <c r="D3638" s="19"/>
      <c r="M3638" s="19"/>
    </row>
    <row r="3639" spans="4:13">
      <c r="D3639" s="19"/>
      <c r="M3639" s="19"/>
    </row>
    <row r="3640" spans="4:13">
      <c r="D3640" s="19"/>
      <c r="M3640" s="19"/>
    </row>
    <row r="3641" spans="4:13">
      <c r="D3641" s="19"/>
      <c r="M3641" s="19"/>
    </row>
    <row r="3642" spans="4:13">
      <c r="D3642" s="19"/>
      <c r="M3642" s="19"/>
    </row>
    <row r="3643" spans="4:13">
      <c r="D3643" s="19"/>
      <c r="M3643" s="19"/>
    </row>
    <row r="3644" spans="4:13">
      <c r="D3644" s="19"/>
      <c r="M3644" s="19"/>
    </row>
    <row r="3645" spans="4:13">
      <c r="D3645" s="19"/>
      <c r="M3645" s="19"/>
    </row>
    <row r="3646" spans="4:13">
      <c r="D3646" s="19"/>
      <c r="M3646" s="19"/>
    </row>
    <row r="3647" spans="4:13">
      <c r="D3647" s="19"/>
      <c r="M3647" s="19"/>
    </row>
    <row r="3648" spans="4:13">
      <c r="D3648" s="19"/>
      <c r="M3648" s="19"/>
    </row>
    <row r="3649" spans="4:13">
      <c r="D3649" s="19"/>
      <c r="M3649" s="19"/>
    </row>
    <row r="3650" spans="4:13">
      <c r="D3650" s="19"/>
      <c r="M3650" s="19"/>
    </row>
    <row r="3651" spans="4:13">
      <c r="D3651" s="19"/>
      <c r="M3651" s="19"/>
    </row>
    <row r="3652" spans="4:13">
      <c r="D3652" s="19"/>
      <c r="M3652" s="19"/>
    </row>
    <row r="3653" spans="4:13">
      <c r="D3653" s="19"/>
      <c r="M3653" s="19"/>
    </row>
    <row r="3654" spans="4:13">
      <c r="D3654" s="19"/>
      <c r="M3654" s="19"/>
    </row>
    <row r="3655" spans="4:13">
      <c r="D3655" s="19"/>
      <c r="M3655" s="19"/>
    </row>
    <row r="3656" spans="4:13">
      <c r="D3656" s="19"/>
      <c r="M3656" s="19"/>
    </row>
    <row r="3657" spans="4:13">
      <c r="D3657" s="19"/>
      <c r="M3657" s="19"/>
    </row>
    <row r="3658" spans="4:13">
      <c r="D3658" s="19"/>
      <c r="M3658" s="19"/>
    </row>
    <row r="3659" spans="4:13">
      <c r="D3659" s="19"/>
      <c r="M3659" s="19"/>
    </row>
    <row r="3660" spans="4:13">
      <c r="D3660" s="19"/>
      <c r="M3660" s="19"/>
    </row>
    <row r="3661" spans="4:13">
      <c r="D3661" s="19"/>
      <c r="M3661" s="19"/>
    </row>
    <row r="3662" spans="4:13">
      <c r="D3662" s="19"/>
      <c r="M3662" s="19"/>
    </row>
    <row r="3663" spans="4:13">
      <c r="D3663" s="19"/>
      <c r="M3663" s="19"/>
    </row>
    <row r="3664" spans="4:13">
      <c r="D3664" s="19"/>
      <c r="M3664" s="19"/>
    </row>
    <row r="3665" spans="4:13">
      <c r="D3665" s="19"/>
      <c r="M3665" s="19"/>
    </row>
    <row r="3666" spans="4:13">
      <c r="D3666" s="19"/>
      <c r="M3666" s="19"/>
    </row>
    <row r="3667" spans="4:13">
      <c r="D3667" s="19"/>
      <c r="M3667" s="19"/>
    </row>
    <row r="3668" spans="4:13">
      <c r="D3668" s="19"/>
      <c r="M3668" s="19"/>
    </row>
    <row r="3669" spans="4:13">
      <c r="D3669" s="19"/>
      <c r="M3669" s="19"/>
    </row>
    <row r="3670" spans="4:13">
      <c r="D3670" s="19"/>
      <c r="M3670" s="19"/>
    </row>
    <row r="3671" spans="4:13">
      <c r="D3671" s="19"/>
      <c r="M3671" s="19"/>
    </row>
    <row r="3672" spans="4:13">
      <c r="D3672" s="19"/>
      <c r="M3672" s="19"/>
    </row>
    <row r="3673" spans="4:13">
      <c r="D3673" s="19"/>
      <c r="M3673" s="19"/>
    </row>
    <row r="3674" spans="4:13">
      <c r="D3674" s="19"/>
      <c r="M3674" s="19"/>
    </row>
    <row r="3675" spans="4:13">
      <c r="D3675" s="19"/>
      <c r="M3675" s="19"/>
    </row>
    <row r="3676" spans="4:13">
      <c r="D3676" s="19"/>
      <c r="M3676" s="19"/>
    </row>
    <row r="3677" spans="4:13">
      <c r="D3677" s="19"/>
      <c r="M3677" s="19"/>
    </row>
    <row r="3678" spans="4:13">
      <c r="D3678" s="19"/>
      <c r="M3678" s="19"/>
    </row>
    <row r="3679" spans="4:13">
      <c r="D3679" s="19"/>
      <c r="M3679" s="19"/>
    </row>
    <row r="3680" spans="4:13">
      <c r="D3680" s="19"/>
      <c r="M3680" s="19"/>
    </row>
    <row r="3681" spans="4:13">
      <c r="D3681" s="19"/>
      <c r="M3681" s="19"/>
    </row>
    <row r="3682" spans="4:13">
      <c r="D3682" s="19"/>
      <c r="M3682" s="19"/>
    </row>
    <row r="3683" spans="4:13">
      <c r="D3683" s="19"/>
      <c r="M3683" s="19"/>
    </row>
    <row r="3684" spans="4:13">
      <c r="D3684" s="19"/>
      <c r="M3684" s="19"/>
    </row>
    <row r="3685" spans="4:13">
      <c r="D3685" s="19"/>
      <c r="M3685" s="19"/>
    </row>
    <row r="3686" spans="4:13">
      <c r="D3686" s="19"/>
      <c r="M3686" s="19"/>
    </row>
    <row r="3687" spans="4:13">
      <c r="D3687" s="19"/>
      <c r="M3687" s="19"/>
    </row>
    <row r="3688" spans="4:13">
      <c r="D3688" s="19"/>
      <c r="M3688" s="19"/>
    </row>
    <row r="3689" spans="4:13">
      <c r="D3689" s="19"/>
      <c r="M3689" s="19"/>
    </row>
    <row r="3690" spans="4:13">
      <c r="D3690" s="19"/>
      <c r="M3690" s="19"/>
    </row>
    <row r="3691" spans="4:13">
      <c r="D3691" s="19"/>
      <c r="M3691" s="19"/>
    </row>
    <row r="3692" spans="4:13">
      <c r="D3692" s="19"/>
      <c r="M3692" s="19"/>
    </row>
    <row r="3693" spans="4:13">
      <c r="D3693" s="19"/>
      <c r="M3693" s="19"/>
    </row>
    <row r="3694" spans="4:13">
      <c r="D3694" s="19"/>
      <c r="M3694" s="19"/>
    </row>
    <row r="3695" spans="4:13">
      <c r="D3695" s="19"/>
      <c r="M3695" s="19"/>
    </row>
    <row r="3696" spans="4:13">
      <c r="D3696" s="19"/>
      <c r="M3696" s="19"/>
    </row>
    <row r="3697" spans="4:13">
      <c r="D3697" s="19"/>
      <c r="M3697" s="19"/>
    </row>
    <row r="3698" spans="4:13">
      <c r="D3698" s="19"/>
      <c r="M3698" s="19"/>
    </row>
    <row r="3699" spans="4:13">
      <c r="D3699" s="19"/>
      <c r="M3699" s="19"/>
    </row>
    <row r="3700" spans="4:13">
      <c r="D3700" s="19"/>
      <c r="M3700" s="19"/>
    </row>
    <row r="3701" spans="4:13">
      <c r="D3701" s="19"/>
      <c r="M3701" s="19"/>
    </row>
    <row r="3702" spans="4:13">
      <c r="D3702" s="19"/>
      <c r="M3702" s="19"/>
    </row>
    <row r="3703" spans="4:13">
      <c r="D3703" s="19"/>
      <c r="M3703" s="19"/>
    </row>
    <row r="3704" spans="4:13">
      <c r="D3704" s="19"/>
      <c r="M3704" s="19"/>
    </row>
    <row r="3705" spans="4:13">
      <c r="D3705" s="19"/>
      <c r="M3705" s="19"/>
    </row>
    <row r="3706" spans="4:13">
      <c r="D3706" s="19"/>
      <c r="M3706" s="19"/>
    </row>
    <row r="3707" spans="4:13">
      <c r="D3707" s="19"/>
      <c r="M3707" s="19"/>
    </row>
    <row r="3708" spans="4:13">
      <c r="D3708" s="19"/>
      <c r="M3708" s="19"/>
    </row>
    <row r="3709" spans="4:13">
      <c r="D3709" s="19"/>
      <c r="M3709" s="19"/>
    </row>
    <row r="3710" spans="4:13">
      <c r="D3710" s="19"/>
      <c r="M3710" s="19"/>
    </row>
    <row r="3711" spans="4:13">
      <c r="D3711" s="19"/>
      <c r="M3711" s="19"/>
    </row>
    <row r="3712" spans="4:13">
      <c r="D3712" s="19"/>
      <c r="M3712" s="19"/>
    </row>
    <row r="3713" spans="4:13">
      <c r="D3713" s="19"/>
      <c r="M3713" s="19"/>
    </row>
    <row r="3714" spans="4:13">
      <c r="D3714" s="19"/>
      <c r="M3714" s="19"/>
    </row>
    <row r="3715" spans="4:13">
      <c r="D3715" s="19"/>
      <c r="M3715" s="19"/>
    </row>
    <row r="3716" spans="4:13">
      <c r="D3716" s="19"/>
      <c r="M3716" s="19"/>
    </row>
    <row r="3717" spans="4:13">
      <c r="D3717" s="19"/>
      <c r="M3717" s="19"/>
    </row>
    <row r="3718" spans="4:13">
      <c r="D3718" s="19"/>
      <c r="M3718" s="19"/>
    </row>
    <row r="3719" spans="4:13">
      <c r="D3719" s="19"/>
      <c r="M3719" s="19"/>
    </row>
    <row r="3720" spans="4:13">
      <c r="D3720" s="19"/>
      <c r="M3720" s="19"/>
    </row>
    <row r="3721" spans="4:13">
      <c r="D3721" s="19"/>
      <c r="M3721" s="19"/>
    </row>
    <row r="3722" spans="4:13">
      <c r="D3722" s="19"/>
      <c r="M3722" s="19"/>
    </row>
    <row r="3723" spans="4:13">
      <c r="D3723" s="19"/>
      <c r="M3723" s="19"/>
    </row>
    <row r="3724" spans="4:13">
      <c r="D3724" s="19"/>
      <c r="M3724" s="19"/>
    </row>
    <row r="3725" spans="4:13">
      <c r="D3725" s="19"/>
      <c r="M3725" s="19"/>
    </row>
    <row r="3726" spans="4:13">
      <c r="D3726" s="19"/>
      <c r="M3726" s="19"/>
    </row>
    <row r="3727" spans="4:13">
      <c r="D3727" s="19"/>
      <c r="M3727" s="19"/>
    </row>
    <row r="3728" spans="4:13">
      <c r="D3728" s="19"/>
      <c r="M3728" s="19"/>
    </row>
    <row r="3729" spans="4:13">
      <c r="D3729" s="19"/>
      <c r="M3729" s="19"/>
    </row>
    <row r="3730" spans="4:13">
      <c r="D3730" s="19"/>
      <c r="M3730" s="19"/>
    </row>
    <row r="3731" spans="4:13">
      <c r="D3731" s="19"/>
      <c r="M3731" s="19"/>
    </row>
    <row r="3732" spans="4:13">
      <c r="D3732" s="19"/>
      <c r="M3732" s="19"/>
    </row>
    <row r="3733" spans="4:13">
      <c r="D3733" s="19"/>
      <c r="M3733" s="19"/>
    </row>
    <row r="3734" spans="4:13">
      <c r="D3734" s="19"/>
      <c r="M3734" s="19"/>
    </row>
    <row r="3735" spans="4:13">
      <c r="D3735" s="19"/>
      <c r="M3735" s="19"/>
    </row>
    <row r="3736" spans="4:13">
      <c r="D3736" s="19"/>
      <c r="M3736" s="19"/>
    </row>
    <row r="3737" spans="4:13">
      <c r="D3737" s="19"/>
      <c r="M3737" s="19"/>
    </row>
    <row r="3738" spans="4:13">
      <c r="D3738" s="19"/>
      <c r="M3738" s="19"/>
    </row>
    <row r="3739" spans="4:13">
      <c r="D3739" s="19"/>
      <c r="M3739" s="19"/>
    </row>
    <row r="3740" spans="4:13">
      <c r="D3740" s="19"/>
      <c r="M3740" s="19"/>
    </row>
    <row r="3741" spans="4:13">
      <c r="D3741" s="19"/>
      <c r="M3741" s="19"/>
    </row>
    <row r="3742" spans="4:13">
      <c r="D3742" s="19"/>
      <c r="M3742" s="19"/>
    </row>
    <row r="3743" spans="4:13">
      <c r="D3743" s="19"/>
      <c r="M3743" s="19"/>
    </row>
    <row r="3744" spans="4:13">
      <c r="D3744" s="19"/>
      <c r="M3744" s="19"/>
    </row>
    <row r="3745" spans="4:13">
      <c r="D3745" s="19"/>
      <c r="M3745" s="19"/>
    </row>
    <row r="3746" spans="4:13">
      <c r="D3746" s="19"/>
      <c r="M3746" s="19"/>
    </row>
    <row r="3747" spans="4:13">
      <c r="D3747" s="19"/>
      <c r="M3747" s="19"/>
    </row>
    <row r="3748" spans="4:13">
      <c r="D3748" s="19"/>
      <c r="M3748" s="19"/>
    </row>
    <row r="3749" spans="4:13">
      <c r="D3749" s="19"/>
      <c r="M3749" s="19"/>
    </row>
    <row r="3750" spans="4:13">
      <c r="D3750" s="19"/>
      <c r="M3750" s="19"/>
    </row>
    <row r="3751" spans="4:13">
      <c r="D3751" s="19"/>
      <c r="M3751" s="19"/>
    </row>
    <row r="3752" spans="4:13">
      <c r="D3752" s="19"/>
      <c r="M3752" s="19"/>
    </row>
    <row r="3753" spans="4:13">
      <c r="D3753" s="19"/>
      <c r="M3753" s="19"/>
    </row>
    <row r="3754" spans="4:13">
      <c r="D3754" s="19"/>
      <c r="M3754" s="19"/>
    </row>
    <row r="3755" spans="4:13">
      <c r="D3755" s="19"/>
      <c r="M3755" s="19"/>
    </row>
    <row r="3756" spans="4:13">
      <c r="D3756" s="19"/>
      <c r="M3756" s="19"/>
    </row>
    <row r="3757" spans="4:13">
      <c r="D3757" s="19"/>
      <c r="M3757" s="19"/>
    </row>
    <row r="3758" spans="4:13">
      <c r="D3758" s="19"/>
      <c r="M3758" s="19"/>
    </row>
    <row r="3759" spans="4:13">
      <c r="D3759" s="19"/>
      <c r="M3759" s="19"/>
    </row>
    <row r="3760" spans="4:13">
      <c r="D3760" s="19"/>
      <c r="M3760" s="19"/>
    </row>
    <row r="3761" spans="4:13">
      <c r="D3761" s="19"/>
      <c r="M3761" s="19"/>
    </row>
    <row r="3762" spans="4:13">
      <c r="D3762" s="19"/>
      <c r="M3762" s="19"/>
    </row>
    <row r="3763" spans="4:13">
      <c r="D3763" s="19"/>
      <c r="M3763" s="19"/>
    </row>
    <row r="3764" spans="4:13">
      <c r="D3764" s="19"/>
      <c r="M3764" s="19"/>
    </row>
    <row r="3765" spans="4:13">
      <c r="D3765" s="19"/>
      <c r="M3765" s="19"/>
    </row>
    <row r="3766" spans="4:13">
      <c r="D3766" s="19"/>
      <c r="M3766" s="19"/>
    </row>
    <row r="3767" spans="4:13">
      <c r="D3767" s="19"/>
      <c r="M3767" s="19"/>
    </row>
    <row r="3768" spans="4:13">
      <c r="D3768" s="19"/>
      <c r="M3768" s="19"/>
    </row>
    <row r="3769" spans="4:13">
      <c r="D3769" s="19"/>
      <c r="M3769" s="19"/>
    </row>
    <row r="3770" spans="4:13">
      <c r="D3770" s="19"/>
      <c r="M3770" s="19"/>
    </row>
    <row r="3771" spans="4:13">
      <c r="D3771" s="19"/>
      <c r="M3771" s="19"/>
    </row>
    <row r="3772" spans="4:13">
      <c r="D3772" s="19"/>
      <c r="M3772" s="19"/>
    </row>
    <row r="3773" spans="4:13">
      <c r="D3773" s="19"/>
      <c r="M3773" s="19"/>
    </row>
    <row r="3774" spans="4:13">
      <c r="D3774" s="19"/>
      <c r="M3774" s="19"/>
    </row>
    <row r="3775" spans="4:13">
      <c r="D3775" s="19"/>
      <c r="M3775" s="19"/>
    </row>
    <row r="3776" spans="4:13">
      <c r="D3776" s="19"/>
      <c r="M3776" s="19"/>
    </row>
    <row r="3777" spans="4:13">
      <c r="D3777" s="19"/>
      <c r="M3777" s="19"/>
    </row>
    <row r="3778" spans="4:13">
      <c r="D3778" s="19"/>
      <c r="M3778" s="19"/>
    </row>
    <row r="3779" spans="4:13">
      <c r="D3779" s="19"/>
      <c r="M3779" s="19"/>
    </row>
    <row r="3780" spans="4:13">
      <c r="D3780" s="19"/>
      <c r="M3780" s="19"/>
    </row>
    <row r="3781" spans="4:13">
      <c r="D3781" s="19"/>
      <c r="M3781" s="19"/>
    </row>
    <row r="3782" spans="4:13">
      <c r="D3782" s="19"/>
      <c r="M3782" s="19"/>
    </row>
    <row r="3783" spans="4:13">
      <c r="D3783" s="19"/>
      <c r="M3783" s="19"/>
    </row>
    <row r="3784" spans="4:13">
      <c r="D3784" s="19"/>
      <c r="M3784" s="19"/>
    </row>
    <row r="3785" spans="4:13">
      <c r="D3785" s="19"/>
      <c r="M3785" s="19"/>
    </row>
    <row r="3786" spans="4:13">
      <c r="D3786" s="19"/>
      <c r="M3786" s="19"/>
    </row>
    <row r="3787" spans="4:13">
      <c r="D3787" s="19"/>
      <c r="M3787" s="19"/>
    </row>
    <row r="3788" spans="4:13">
      <c r="D3788" s="19"/>
      <c r="M3788" s="19"/>
    </row>
    <row r="3789" spans="4:13">
      <c r="D3789" s="19"/>
      <c r="M3789" s="19"/>
    </row>
    <row r="3790" spans="4:13">
      <c r="D3790" s="19"/>
      <c r="M3790" s="19"/>
    </row>
    <row r="3791" spans="4:13">
      <c r="D3791" s="19"/>
      <c r="M3791" s="19"/>
    </row>
    <row r="3792" spans="4:13">
      <c r="D3792" s="19"/>
      <c r="M3792" s="19"/>
    </row>
    <row r="3793" spans="4:13">
      <c r="D3793" s="19"/>
      <c r="M3793" s="19"/>
    </row>
    <row r="3794" spans="4:13">
      <c r="D3794" s="19"/>
      <c r="M3794" s="19"/>
    </row>
    <row r="3795" spans="4:13">
      <c r="D3795" s="19"/>
      <c r="M3795" s="19"/>
    </row>
    <row r="3796" spans="4:13">
      <c r="D3796" s="19"/>
      <c r="M3796" s="19"/>
    </row>
    <row r="3797" spans="4:4">
      <c r="D3797" s="19"/>
    </row>
    <row r="3798" spans="4:4">
      <c r="D3798" s="19"/>
    </row>
    <row r="3799" spans="4:4">
      <c r="D3799" s="19"/>
    </row>
    <row r="3800" spans="4:4">
      <c r="D3800" s="19"/>
    </row>
    <row r="3801" spans="4:4">
      <c r="D3801" s="19"/>
    </row>
    <row r="3802" spans="4:4">
      <c r="D3802" s="19"/>
    </row>
    <row r="3803" spans="4:4">
      <c r="D3803" s="19"/>
    </row>
    <row r="3804" spans="4:4">
      <c r="D3804" s="19"/>
    </row>
    <row r="3805" spans="4:4">
      <c r="D3805" s="19"/>
    </row>
    <row r="3806" spans="4:4">
      <c r="D3806" s="19"/>
    </row>
    <row r="3807" spans="4:4">
      <c r="D3807" s="19"/>
    </row>
    <row r="3808" spans="4:4">
      <c r="D3808" s="19"/>
    </row>
    <row r="3809" spans="4:4">
      <c r="D3809" s="19"/>
    </row>
    <row r="3810" spans="4:4">
      <c r="D3810" s="19"/>
    </row>
    <row r="3811" spans="4:4">
      <c r="D3811" s="19"/>
    </row>
    <row r="3812" spans="4:4">
      <c r="D3812" s="19"/>
    </row>
    <row r="3813" spans="4:4">
      <c r="D3813" s="19"/>
    </row>
    <row r="3814" spans="4:4">
      <c r="D3814" s="19"/>
    </row>
    <row r="3815" spans="4:4">
      <c r="D3815" s="19"/>
    </row>
    <row r="3816" spans="4:4">
      <c r="D3816" s="19"/>
    </row>
    <row r="3817" spans="4:4">
      <c r="D3817" s="19"/>
    </row>
    <row r="3818" spans="4:4">
      <c r="D3818" s="19"/>
    </row>
    <row r="3819" spans="4:4">
      <c r="D3819" s="19"/>
    </row>
    <row r="3820" spans="4:4">
      <c r="D3820" s="19"/>
    </row>
    <row r="3821" spans="4:4">
      <c r="D3821" s="19"/>
    </row>
    <row r="3822" spans="4:4">
      <c r="D3822" s="19"/>
    </row>
    <row r="3823" spans="4:4">
      <c r="D3823" s="19"/>
    </row>
    <row r="3824" spans="4:4">
      <c r="D3824" s="19"/>
    </row>
    <row r="3825" spans="4:4">
      <c r="D3825" s="19"/>
    </row>
    <row r="3826" spans="4:4">
      <c r="D3826" s="19"/>
    </row>
    <row r="3827" spans="4:4">
      <c r="D3827" s="19"/>
    </row>
    <row r="3828" spans="4:4">
      <c r="D3828" s="19"/>
    </row>
    <row r="3829" spans="4:4">
      <c r="D3829" s="19"/>
    </row>
    <row r="3830" spans="4:4">
      <c r="D3830" s="19"/>
    </row>
    <row r="3831" spans="4:4">
      <c r="D3831" s="19"/>
    </row>
    <row r="3832" spans="4:4">
      <c r="D3832" s="19"/>
    </row>
    <row r="3833" spans="4:4">
      <c r="D3833" s="19"/>
    </row>
    <row r="3834" spans="4:4">
      <c r="D3834" s="19"/>
    </row>
    <row r="3835" spans="4:4">
      <c r="D3835" s="19"/>
    </row>
    <row r="3836" spans="4:4">
      <c r="D3836" s="19"/>
    </row>
    <row r="3837" spans="4:4">
      <c r="D3837" s="19"/>
    </row>
    <row r="3838" spans="4:4">
      <c r="D3838" s="19"/>
    </row>
    <row r="3839" spans="4:4">
      <c r="D3839" s="19"/>
    </row>
    <row r="3840" spans="4:4">
      <c r="D3840" s="19"/>
    </row>
    <row r="3841" spans="4:4">
      <c r="D3841" s="19"/>
    </row>
    <row r="3842" spans="4:4">
      <c r="D3842" s="19"/>
    </row>
    <row r="3843" spans="4:4">
      <c r="D3843" s="19"/>
    </row>
    <row r="3844" spans="4:4">
      <c r="D3844" s="19"/>
    </row>
    <row r="3845" spans="4:4">
      <c r="D3845" s="19"/>
    </row>
    <row r="3846" spans="4:4">
      <c r="D3846" s="19"/>
    </row>
    <row r="3847" spans="4:4">
      <c r="D3847" s="19"/>
    </row>
    <row r="3848" spans="4:4">
      <c r="D3848" s="19"/>
    </row>
    <row r="3849" spans="4:4">
      <c r="D3849" s="19"/>
    </row>
    <row r="3850" spans="4:4">
      <c r="D3850" s="19"/>
    </row>
    <row r="3851" spans="4:4">
      <c r="D3851" s="19"/>
    </row>
    <row r="3852" spans="4:4">
      <c r="D3852" s="19"/>
    </row>
    <row r="3853" spans="4:4">
      <c r="D3853" s="19"/>
    </row>
    <row r="3854" spans="4:4">
      <c r="D3854" s="19"/>
    </row>
    <row r="3855" spans="4:4">
      <c r="D3855" s="19"/>
    </row>
    <row r="3856" spans="4:4">
      <c r="D3856" s="19"/>
    </row>
    <row r="3857" spans="4:4">
      <c r="D3857" s="19"/>
    </row>
    <row r="3858" spans="4:4">
      <c r="D3858" s="19"/>
    </row>
    <row r="3859" spans="4:4">
      <c r="D3859" s="19"/>
    </row>
    <row r="3860" spans="4:4">
      <c r="D3860" s="19"/>
    </row>
    <row r="3861" spans="4:4">
      <c r="D3861" s="19"/>
    </row>
    <row r="3862" spans="4:4">
      <c r="D3862" s="19"/>
    </row>
    <row r="3863" spans="4:4">
      <c r="D3863" s="19"/>
    </row>
    <row r="3864" spans="4:4">
      <c r="D3864" s="19"/>
    </row>
    <row r="3865" spans="4:4">
      <c r="D3865" s="19"/>
    </row>
    <row r="3866" spans="4:4">
      <c r="D3866" s="19"/>
    </row>
    <row r="3867" spans="4:4">
      <c r="D3867" s="19"/>
    </row>
    <row r="3868" spans="4:4">
      <c r="D3868" s="19"/>
    </row>
    <row r="3869" spans="4:4">
      <c r="D3869" s="19"/>
    </row>
    <row r="3870" spans="4:4">
      <c r="D3870" s="19"/>
    </row>
    <row r="3871" spans="4:4">
      <c r="D3871" s="19"/>
    </row>
    <row r="3872" spans="4:4">
      <c r="D3872" s="19"/>
    </row>
    <row r="3873" spans="4:4">
      <c r="D3873" s="19"/>
    </row>
    <row r="3874" spans="4:4">
      <c r="D3874" s="19"/>
    </row>
    <row r="3875" spans="4:4">
      <c r="D3875" s="19"/>
    </row>
    <row r="3876" spans="4:4">
      <c r="D3876" s="19"/>
    </row>
    <row r="3877" spans="4:4">
      <c r="D3877" s="19"/>
    </row>
    <row r="3878" spans="4:4">
      <c r="D3878" s="19"/>
    </row>
    <row r="3879" spans="4:4">
      <c r="D3879" s="19"/>
    </row>
    <row r="3880" spans="4:4">
      <c r="D3880" s="19"/>
    </row>
    <row r="3881" spans="4:4">
      <c r="D3881" s="19"/>
    </row>
    <row r="3882" spans="4:4">
      <c r="D3882" s="19"/>
    </row>
    <row r="3883" spans="4:4">
      <c r="D3883" s="19"/>
    </row>
    <row r="3884" spans="4:4">
      <c r="D3884" s="19"/>
    </row>
    <row r="3885" spans="4:4">
      <c r="D3885" s="19"/>
    </row>
    <row r="3886" spans="4:4">
      <c r="D3886" s="19"/>
    </row>
    <row r="3887" spans="4:4">
      <c r="D3887" s="19"/>
    </row>
    <row r="3888" spans="4:4">
      <c r="D3888" s="19"/>
    </row>
    <row r="3889" spans="4:4">
      <c r="D3889" s="19"/>
    </row>
    <row r="3890" spans="4:4">
      <c r="D3890" s="19"/>
    </row>
    <row r="3891" spans="4:4">
      <c r="D3891" s="19"/>
    </row>
    <row r="3892" spans="4:4">
      <c r="D3892" s="19"/>
    </row>
    <row r="3893" spans="4:4">
      <c r="D3893" s="19"/>
    </row>
    <row r="3894" spans="4:4">
      <c r="D3894" s="19"/>
    </row>
    <row r="3895" spans="4:4">
      <c r="D3895" s="19"/>
    </row>
    <row r="3896" spans="4:4">
      <c r="D3896" s="19"/>
    </row>
    <row r="3897" spans="4:4">
      <c r="D3897" s="19"/>
    </row>
    <row r="3898" spans="4:4">
      <c r="D3898" s="19"/>
    </row>
    <row r="3899" spans="4:4">
      <c r="D3899" s="19"/>
    </row>
    <row r="3900" spans="4:4">
      <c r="D3900" s="19"/>
    </row>
    <row r="3901" spans="4:4">
      <c r="D3901" s="19"/>
    </row>
    <row r="3902" spans="4:4">
      <c r="D3902" s="19"/>
    </row>
    <row r="3903" spans="4:4">
      <c r="D3903" s="19"/>
    </row>
    <row r="3904" spans="4:4">
      <c r="D3904" s="19"/>
    </row>
    <row r="3905" spans="4:4">
      <c r="D3905" s="19"/>
    </row>
    <row r="3906" spans="4:4">
      <c r="D3906" s="19"/>
    </row>
    <row r="3907" spans="4:4">
      <c r="D3907" s="19"/>
    </row>
    <row r="3908" spans="4:4">
      <c r="D3908" s="19"/>
    </row>
    <row r="3909" spans="4:4">
      <c r="D3909" s="19"/>
    </row>
    <row r="3910" spans="4:4">
      <c r="D3910" s="19"/>
    </row>
    <row r="3911" spans="4:4">
      <c r="D3911" s="19"/>
    </row>
    <row r="3912" spans="4:4">
      <c r="D3912" s="19"/>
    </row>
    <row r="3913" spans="4:4">
      <c r="D3913" s="19"/>
    </row>
    <row r="3914" spans="4:4">
      <c r="D3914" s="19"/>
    </row>
    <row r="3915" spans="4:4">
      <c r="D3915" s="19"/>
    </row>
    <row r="3916" spans="4:4">
      <c r="D3916" s="19"/>
    </row>
    <row r="3917" spans="4:4">
      <c r="D3917" s="19"/>
    </row>
    <row r="3918" spans="4:4">
      <c r="D3918" s="19"/>
    </row>
    <row r="3919" spans="4:4">
      <c r="D3919" s="19"/>
    </row>
    <row r="3920" spans="4:4">
      <c r="D3920" s="19"/>
    </row>
    <row r="3921" spans="4:4">
      <c r="D3921" s="19"/>
    </row>
    <row r="3922" spans="4:4">
      <c r="D3922" s="19"/>
    </row>
    <row r="3923" spans="4:4">
      <c r="D3923" s="19"/>
    </row>
    <row r="3924" spans="4:4">
      <c r="D3924" s="19"/>
    </row>
    <row r="3925" spans="4:4">
      <c r="D3925" s="19"/>
    </row>
    <row r="3926" spans="4:4">
      <c r="D3926" s="19"/>
    </row>
    <row r="3927" spans="4:4">
      <c r="D3927" s="19"/>
    </row>
    <row r="3928" spans="4:4">
      <c r="D3928" s="19"/>
    </row>
    <row r="3929" spans="4:4">
      <c r="D3929" s="19"/>
    </row>
    <row r="3930" spans="4:4">
      <c r="D3930" s="19"/>
    </row>
    <row r="3931" spans="4:4">
      <c r="D3931" s="19"/>
    </row>
    <row r="3932" spans="4:4">
      <c r="D3932" s="19"/>
    </row>
    <row r="3933" spans="4:4">
      <c r="D3933" s="19"/>
    </row>
    <row r="3934" spans="4:4">
      <c r="D3934" s="19"/>
    </row>
    <row r="3935" spans="4:4">
      <c r="D3935" s="19"/>
    </row>
    <row r="3936" spans="4:4">
      <c r="D3936" s="19"/>
    </row>
    <row r="3937" spans="4:4">
      <c r="D3937" s="19"/>
    </row>
    <row r="3938" spans="4:4">
      <c r="D3938" s="19"/>
    </row>
    <row r="3939" spans="4:4">
      <c r="D3939" s="19"/>
    </row>
    <row r="3940" spans="4:4">
      <c r="D3940" s="19"/>
    </row>
    <row r="3941" spans="4:4">
      <c r="D3941" s="19"/>
    </row>
    <row r="3942" spans="4:4">
      <c r="D3942" s="19"/>
    </row>
    <row r="3943" spans="4:4">
      <c r="D3943" s="19"/>
    </row>
    <row r="3944" spans="4:4">
      <c r="D3944" s="19"/>
    </row>
    <row r="3945" spans="4:4">
      <c r="D3945" s="19"/>
    </row>
    <row r="3946" spans="4:4">
      <c r="D3946" s="19"/>
    </row>
    <row r="3947" spans="4:4">
      <c r="D3947" s="19"/>
    </row>
    <row r="3948" spans="4:4">
      <c r="D3948" s="19"/>
    </row>
    <row r="3949" spans="4:4">
      <c r="D3949" s="19"/>
    </row>
    <row r="3950" spans="4:4">
      <c r="D3950" s="19"/>
    </row>
    <row r="3951" spans="4:4">
      <c r="D3951" s="19"/>
    </row>
    <row r="3952" spans="4:4">
      <c r="D3952" s="19"/>
    </row>
    <row r="3953" spans="4:4">
      <c r="D3953" s="19"/>
    </row>
    <row r="3954" spans="4:4">
      <c r="D3954" s="19"/>
    </row>
    <row r="3955" spans="4:4">
      <c r="D3955" s="19"/>
    </row>
    <row r="3956" spans="4:4">
      <c r="D3956" s="19"/>
    </row>
    <row r="3957" spans="4:4">
      <c r="D3957" s="19"/>
    </row>
    <row r="3958" spans="4:4">
      <c r="D3958" s="19"/>
    </row>
    <row r="3959" spans="4:4">
      <c r="D3959" s="19"/>
    </row>
    <row r="3960" spans="4:4">
      <c r="D3960" s="19"/>
    </row>
    <row r="3961" spans="4:4">
      <c r="D3961" s="19"/>
    </row>
    <row r="3962" spans="4:4">
      <c r="D3962" s="19"/>
    </row>
    <row r="3963" spans="4:4">
      <c r="D3963" s="19"/>
    </row>
    <row r="3964" spans="4:4">
      <c r="D3964" s="19"/>
    </row>
    <row r="3965" spans="4:4">
      <c r="D3965" s="19"/>
    </row>
    <row r="3966" spans="4:4">
      <c r="D3966" s="19"/>
    </row>
    <row r="3967" spans="4:4">
      <c r="D3967" s="19"/>
    </row>
    <row r="3968" spans="4:4">
      <c r="D3968" s="19"/>
    </row>
    <row r="3969" spans="4:4">
      <c r="D3969" s="19"/>
    </row>
    <row r="3970" spans="4:4">
      <c r="D3970" s="19"/>
    </row>
    <row r="3971" spans="4:4">
      <c r="D3971" s="19"/>
    </row>
    <row r="3972" spans="4:4">
      <c r="D3972" s="19"/>
    </row>
    <row r="3973" spans="4:4">
      <c r="D3973" s="19"/>
    </row>
    <row r="3974" spans="4:4">
      <c r="D3974" s="19"/>
    </row>
    <row r="3975" spans="4:4">
      <c r="D3975" s="19"/>
    </row>
    <row r="3976" spans="4:4">
      <c r="D3976" s="19"/>
    </row>
    <row r="3977" spans="4:4">
      <c r="D3977" s="19"/>
    </row>
    <row r="3978" spans="4:4">
      <c r="D3978" s="19"/>
    </row>
    <row r="3979" spans="4:4">
      <c r="D3979" s="19"/>
    </row>
    <row r="3980" spans="4:4">
      <c r="D3980" s="19"/>
    </row>
    <row r="3981" spans="4:4">
      <c r="D3981" s="19"/>
    </row>
    <row r="3982" spans="4:4">
      <c r="D3982" s="19"/>
    </row>
    <row r="3983" spans="4:4">
      <c r="D3983" s="19"/>
    </row>
    <row r="3984" spans="4:4">
      <c r="D3984" s="19"/>
    </row>
    <row r="3985" spans="4:4">
      <c r="D3985" s="19"/>
    </row>
    <row r="3986" spans="4:4">
      <c r="D3986" s="19"/>
    </row>
    <row r="3987" spans="4:4">
      <c r="D3987" s="19"/>
    </row>
    <row r="3988" spans="4:4">
      <c r="D3988" s="19"/>
    </row>
    <row r="3989" spans="4:4">
      <c r="D3989" s="19"/>
    </row>
    <row r="3990" spans="4:4">
      <c r="D3990" s="19"/>
    </row>
    <row r="3991" spans="4:4">
      <c r="D3991" s="19"/>
    </row>
    <row r="3992" spans="4:4">
      <c r="D3992" s="19"/>
    </row>
    <row r="3993" spans="4:4">
      <c r="D3993" s="19"/>
    </row>
    <row r="3994" spans="4:4">
      <c r="D3994" s="19"/>
    </row>
    <row r="3995" spans="4:4">
      <c r="D3995" s="19"/>
    </row>
    <row r="3996" spans="4:4">
      <c r="D3996" s="19"/>
    </row>
    <row r="3997" spans="4:4">
      <c r="D3997" s="19"/>
    </row>
    <row r="3998" spans="4:4">
      <c r="D3998" s="19"/>
    </row>
    <row r="3999" spans="4:4">
      <c r="D3999" s="19"/>
    </row>
    <row r="4000" spans="4:4">
      <c r="D4000" s="19"/>
    </row>
    <row r="4001" spans="4:4">
      <c r="D4001" s="19"/>
    </row>
    <row r="4002" spans="4:4">
      <c r="D4002" s="19"/>
    </row>
    <row r="4003" spans="4:4">
      <c r="D4003" s="19"/>
    </row>
    <row r="4004" spans="4:4">
      <c r="D4004" s="19"/>
    </row>
    <row r="4005" spans="4:4">
      <c r="D4005" s="19"/>
    </row>
    <row r="4006" spans="4:4">
      <c r="D4006" s="19"/>
    </row>
    <row r="4007" spans="4:4">
      <c r="D4007" s="19"/>
    </row>
    <row r="4008" spans="4:4">
      <c r="D4008" s="19"/>
    </row>
    <row r="4009" spans="4:4">
      <c r="D4009" s="19"/>
    </row>
    <row r="4010" spans="4:4">
      <c r="D4010" s="19"/>
    </row>
    <row r="4011" spans="4:4">
      <c r="D4011" s="19"/>
    </row>
    <row r="4012" spans="4:4">
      <c r="D4012" s="19"/>
    </row>
    <row r="4013" spans="4:4">
      <c r="D4013" s="19"/>
    </row>
    <row r="4014" spans="4:4">
      <c r="D4014" s="19"/>
    </row>
    <row r="4015" spans="4:4">
      <c r="D4015" s="19"/>
    </row>
    <row r="4016" spans="4:4">
      <c r="D4016" s="19"/>
    </row>
    <row r="4017" spans="4:4">
      <c r="D4017" s="19"/>
    </row>
    <row r="4018" spans="4:4">
      <c r="D4018" s="19"/>
    </row>
    <row r="4019" spans="4:4">
      <c r="D4019" s="19"/>
    </row>
    <row r="4020" spans="4:4">
      <c r="D4020" s="19"/>
    </row>
    <row r="4021" spans="4:4">
      <c r="D4021" s="19"/>
    </row>
    <row r="4022" spans="4:4">
      <c r="D4022" s="19"/>
    </row>
    <row r="4023" spans="4:4">
      <c r="D4023" s="19"/>
    </row>
    <row r="4024" spans="4:4">
      <c r="D4024" s="19"/>
    </row>
    <row r="4025" spans="4:4">
      <c r="D4025" s="19"/>
    </row>
    <row r="4026" spans="4:4">
      <c r="D4026" s="19"/>
    </row>
    <row r="4027" spans="4:4">
      <c r="D4027" s="19"/>
    </row>
    <row r="4028" spans="4:4">
      <c r="D4028" s="19"/>
    </row>
    <row r="4029" spans="4:4">
      <c r="D4029" s="19"/>
    </row>
    <row r="4030" spans="4:4">
      <c r="D4030" s="19"/>
    </row>
    <row r="4031" spans="4:4">
      <c r="D4031" s="19"/>
    </row>
    <row r="4032" spans="4:4">
      <c r="D4032" s="19"/>
    </row>
    <row r="4033" spans="4:4">
      <c r="D4033" s="19"/>
    </row>
    <row r="4034" spans="4:4">
      <c r="D4034" s="19"/>
    </row>
    <row r="4035" spans="4:4">
      <c r="D4035" s="19"/>
    </row>
    <row r="4036" spans="4:4">
      <c r="D4036" s="19"/>
    </row>
    <row r="4037" spans="4:4">
      <c r="D4037" s="19"/>
    </row>
    <row r="4038" spans="4:4">
      <c r="D4038" s="19"/>
    </row>
    <row r="4039" spans="4:4">
      <c r="D4039" s="19"/>
    </row>
    <row r="4040" spans="4:4">
      <c r="D4040" s="19"/>
    </row>
    <row r="4041" spans="4:4">
      <c r="D4041" s="19"/>
    </row>
    <row r="4042" spans="4:4">
      <c r="D4042" s="19"/>
    </row>
    <row r="4043" spans="4:4">
      <c r="D4043" s="19"/>
    </row>
    <row r="4044" spans="4:4">
      <c r="D4044" s="19"/>
    </row>
    <row r="4045" spans="4:4">
      <c r="D4045" s="19"/>
    </row>
    <row r="4046" spans="4:4">
      <c r="D4046" s="19"/>
    </row>
    <row r="4047" spans="4:4">
      <c r="D4047" s="19"/>
    </row>
    <row r="4048" spans="4:4">
      <c r="D4048" s="19"/>
    </row>
    <row r="4049" spans="4:4">
      <c r="D4049" s="19"/>
    </row>
    <row r="4050" spans="4:4">
      <c r="D4050" s="19"/>
    </row>
    <row r="4051" spans="4:4">
      <c r="D4051" s="19"/>
    </row>
    <row r="4052" spans="4:4">
      <c r="D4052" s="19"/>
    </row>
    <row r="4053" spans="4:4">
      <c r="D4053" s="19"/>
    </row>
    <row r="4054" spans="4:4">
      <c r="D4054" s="19"/>
    </row>
    <row r="4055" spans="4:4">
      <c r="D4055" s="19"/>
    </row>
    <row r="4056" spans="4:4">
      <c r="D4056" s="19"/>
    </row>
    <row r="4057" spans="4:4">
      <c r="D4057" s="19"/>
    </row>
    <row r="4058" spans="4:4">
      <c r="D4058" s="19"/>
    </row>
    <row r="4059" spans="4:4">
      <c r="D4059" s="19"/>
    </row>
    <row r="4060" spans="4:4">
      <c r="D4060" s="19"/>
    </row>
    <row r="4061" spans="4:4">
      <c r="D4061" s="19"/>
    </row>
    <row r="4062" spans="4:4">
      <c r="D4062" s="19"/>
    </row>
    <row r="4063" spans="4:4">
      <c r="D4063" s="19"/>
    </row>
    <row r="4064" spans="4:4">
      <c r="D4064" s="19"/>
    </row>
    <row r="4065" spans="4:4">
      <c r="D4065" s="19"/>
    </row>
    <row r="4066" spans="4:4">
      <c r="D4066" s="19"/>
    </row>
    <row r="4067" spans="4:4">
      <c r="D4067" s="19"/>
    </row>
    <row r="4068" spans="4:4">
      <c r="D4068" s="19"/>
    </row>
    <row r="4069" spans="4:4">
      <c r="D4069" s="19"/>
    </row>
    <row r="4070" spans="4:4">
      <c r="D4070" s="19"/>
    </row>
    <row r="4071" spans="4:4">
      <c r="D4071" s="19"/>
    </row>
    <row r="4072" spans="4:4">
      <c r="D4072" s="19"/>
    </row>
    <row r="4073" spans="4:4">
      <c r="D4073" s="19"/>
    </row>
    <row r="4074" spans="4:4">
      <c r="D4074" s="19"/>
    </row>
    <row r="4075" spans="4:4">
      <c r="D4075" s="19"/>
    </row>
    <row r="4076" spans="4:4">
      <c r="D4076" s="19"/>
    </row>
    <row r="4077" spans="4:4">
      <c r="D4077" s="19"/>
    </row>
    <row r="4078" spans="4:4">
      <c r="D4078" s="19"/>
    </row>
    <row r="4079" spans="4:4">
      <c r="D4079" s="19"/>
    </row>
    <row r="4080" spans="4:4">
      <c r="D4080" s="19"/>
    </row>
    <row r="4081" spans="4:4">
      <c r="D4081" s="19"/>
    </row>
    <row r="4082" spans="4:4">
      <c r="D4082" s="19"/>
    </row>
    <row r="4083" spans="4:4">
      <c r="D4083" s="19"/>
    </row>
    <row r="4084" spans="4:4">
      <c r="D4084" s="19"/>
    </row>
    <row r="4085" spans="4:4">
      <c r="D4085" s="19"/>
    </row>
    <row r="4086" spans="4:4">
      <c r="D4086" s="19"/>
    </row>
    <row r="4087" spans="4:4">
      <c r="D4087" s="19"/>
    </row>
    <row r="4088" spans="4:4">
      <c r="D4088" s="19"/>
    </row>
    <row r="4089" spans="4:4">
      <c r="D4089" s="19"/>
    </row>
    <row r="4090" spans="4:4">
      <c r="D4090" s="19"/>
    </row>
    <row r="4091" spans="4:4">
      <c r="D4091" s="19"/>
    </row>
    <row r="4092" spans="4:4">
      <c r="D4092" s="19"/>
    </row>
    <row r="4093" spans="4:4">
      <c r="D4093" s="19"/>
    </row>
    <row r="4094" spans="4:4">
      <c r="D4094" s="19"/>
    </row>
    <row r="4095" spans="4:4">
      <c r="D4095" s="19"/>
    </row>
    <row r="4096" spans="4:4">
      <c r="D4096" s="19"/>
    </row>
    <row r="4097" spans="4:4">
      <c r="D4097" s="19"/>
    </row>
    <row r="4098" spans="4:4">
      <c r="D4098" s="19"/>
    </row>
    <row r="4099" spans="4:4">
      <c r="D4099" s="19"/>
    </row>
    <row r="4100" spans="4:4">
      <c r="D4100" s="19"/>
    </row>
    <row r="4101" spans="4:4">
      <c r="D4101" s="19"/>
    </row>
    <row r="4102" spans="4:4">
      <c r="D4102" s="19"/>
    </row>
    <row r="4103" spans="4:4">
      <c r="D4103" s="19"/>
    </row>
    <row r="4104" spans="4:4">
      <c r="D4104" s="19"/>
    </row>
    <row r="4105" spans="4:4">
      <c r="D4105" s="19"/>
    </row>
    <row r="4106" spans="4:4">
      <c r="D4106" s="19"/>
    </row>
    <row r="4107" spans="4:4">
      <c r="D4107" s="19"/>
    </row>
    <row r="4108" spans="4:4">
      <c r="D4108" s="19"/>
    </row>
    <row r="4109" spans="4:4">
      <c r="D4109" s="19"/>
    </row>
    <row r="4110" spans="4:4">
      <c r="D4110" s="19"/>
    </row>
    <row r="4111" spans="4:4">
      <c r="D4111" s="19"/>
    </row>
    <row r="4112" spans="4:4">
      <c r="D4112" s="19"/>
    </row>
    <row r="4113" spans="4:4">
      <c r="D4113" s="19"/>
    </row>
    <row r="4114" spans="4:4">
      <c r="D4114" s="19"/>
    </row>
    <row r="4115" spans="4:4">
      <c r="D4115" s="19"/>
    </row>
    <row r="4116" spans="4:4">
      <c r="D4116" s="19"/>
    </row>
    <row r="4117" spans="4:4">
      <c r="D4117" s="19"/>
    </row>
    <row r="4118" spans="4:4">
      <c r="D4118" s="19"/>
    </row>
    <row r="4119" spans="4:4">
      <c r="D4119" s="19"/>
    </row>
    <row r="4120" spans="4:4">
      <c r="D4120" s="19"/>
    </row>
    <row r="4121" spans="4:4">
      <c r="D4121" s="19"/>
    </row>
    <row r="4122" spans="4:4">
      <c r="D4122" s="19"/>
    </row>
    <row r="4123" spans="4:4">
      <c r="D4123" s="19"/>
    </row>
    <row r="4124" spans="4:4">
      <c r="D4124" s="19"/>
    </row>
    <row r="4125" spans="4:4">
      <c r="D4125" s="19"/>
    </row>
    <row r="4126" spans="4:4">
      <c r="D4126" s="19"/>
    </row>
    <row r="4127" spans="4:4">
      <c r="D4127" s="19"/>
    </row>
    <row r="4128" spans="4:4">
      <c r="D4128" s="19"/>
    </row>
    <row r="4129" spans="4:4">
      <c r="D4129" s="19"/>
    </row>
    <row r="4130" spans="4:4">
      <c r="D4130" s="19"/>
    </row>
    <row r="4131" spans="4:4">
      <c r="D4131" s="19"/>
    </row>
    <row r="4132" spans="4:4">
      <c r="D4132" s="19"/>
    </row>
    <row r="4133" spans="4:4">
      <c r="D4133" s="19"/>
    </row>
    <row r="4134" spans="4:4">
      <c r="D4134" s="19"/>
    </row>
    <row r="4135" spans="4:4">
      <c r="D4135" s="19"/>
    </row>
    <row r="4136" spans="4:4">
      <c r="D4136" s="19"/>
    </row>
    <row r="4137" spans="4:4">
      <c r="D4137" s="19"/>
    </row>
    <row r="4138" spans="4:4">
      <c r="D4138" s="19"/>
    </row>
    <row r="4139" spans="4:4">
      <c r="D4139" s="19"/>
    </row>
    <row r="4140" spans="4:4">
      <c r="D4140" s="19"/>
    </row>
    <row r="4141" spans="4:4">
      <c r="D4141" s="19"/>
    </row>
    <row r="4142" spans="4:4">
      <c r="D4142" s="19"/>
    </row>
    <row r="4143" spans="4:4">
      <c r="D4143" s="19"/>
    </row>
    <row r="4144" spans="4:4">
      <c r="D4144" s="19"/>
    </row>
    <row r="4145" spans="4:4">
      <c r="D4145" s="19"/>
    </row>
    <row r="4146" spans="4:4">
      <c r="D4146" s="19"/>
    </row>
    <row r="4147" spans="4:4">
      <c r="D4147" s="19"/>
    </row>
    <row r="4148" spans="4:4">
      <c r="D4148" s="19"/>
    </row>
    <row r="4149" spans="4:4">
      <c r="D4149" s="19"/>
    </row>
    <row r="4150" spans="4:4">
      <c r="D4150" s="19"/>
    </row>
    <row r="4151" spans="4:4">
      <c r="D4151" s="19"/>
    </row>
    <row r="4152" spans="4:4">
      <c r="D4152" s="19"/>
    </row>
    <row r="4153" spans="4:4">
      <c r="D4153" s="19"/>
    </row>
    <row r="4154" spans="4:4">
      <c r="D4154" s="19"/>
    </row>
    <row r="4155" spans="4:4">
      <c r="D4155" s="19"/>
    </row>
    <row r="4156" spans="4:4">
      <c r="D4156" s="19"/>
    </row>
    <row r="4157" spans="4:4">
      <c r="D4157" s="19"/>
    </row>
    <row r="4158" spans="4:4">
      <c r="D4158" s="19"/>
    </row>
    <row r="4159" spans="4:4">
      <c r="D4159" s="19"/>
    </row>
    <row r="4160" spans="4:4">
      <c r="D4160" s="19"/>
    </row>
    <row r="4161" spans="4:4">
      <c r="D4161" s="19"/>
    </row>
    <row r="4162" spans="4:4">
      <c r="D4162" s="19"/>
    </row>
    <row r="4163" spans="4:4">
      <c r="D4163" s="19"/>
    </row>
    <row r="4164" spans="4:4">
      <c r="D4164" s="19"/>
    </row>
    <row r="4165" spans="4:4">
      <c r="D4165" s="19"/>
    </row>
    <row r="4166" spans="4:4">
      <c r="D4166" s="19"/>
    </row>
    <row r="4167" spans="4:4">
      <c r="D4167" s="19"/>
    </row>
    <row r="4168" spans="4:4">
      <c r="D4168" s="19"/>
    </row>
    <row r="4169" spans="4:4">
      <c r="D4169" s="19"/>
    </row>
    <row r="4170" spans="4:4">
      <c r="D4170" s="19"/>
    </row>
    <row r="4171" spans="4:4">
      <c r="D4171" s="19"/>
    </row>
    <row r="4172" spans="4:4">
      <c r="D4172" s="19"/>
    </row>
    <row r="4173" spans="4:4">
      <c r="D4173" s="19"/>
    </row>
    <row r="4174" spans="4:4">
      <c r="D4174" s="19"/>
    </row>
    <row r="4175" spans="4:4">
      <c r="D4175" s="19"/>
    </row>
    <row r="4176" spans="4:4">
      <c r="D4176" s="19"/>
    </row>
    <row r="4177" spans="4:4">
      <c r="D4177" s="19"/>
    </row>
    <row r="4178" spans="4:4">
      <c r="D4178" s="19"/>
    </row>
    <row r="4179" spans="4:4">
      <c r="D4179" s="19"/>
    </row>
    <row r="4180" spans="4:4">
      <c r="D4180" s="19"/>
    </row>
    <row r="4181" spans="4:4">
      <c r="D4181" s="19"/>
    </row>
    <row r="4182" spans="4:4">
      <c r="D4182" s="19"/>
    </row>
    <row r="4183" spans="4:4">
      <c r="D4183" s="19"/>
    </row>
    <row r="4184" spans="4:4">
      <c r="D4184" s="19"/>
    </row>
    <row r="4185" spans="4:4">
      <c r="D4185" s="19"/>
    </row>
    <row r="4186" spans="4:4">
      <c r="D4186" s="19"/>
    </row>
    <row r="4187" spans="4:4">
      <c r="D4187" s="19"/>
    </row>
    <row r="4188" spans="4:4">
      <c r="D4188" s="19"/>
    </row>
    <row r="4189" spans="4:4">
      <c r="D4189" s="19"/>
    </row>
    <row r="4190" spans="4:4">
      <c r="D4190" s="19"/>
    </row>
    <row r="4191" spans="4:4">
      <c r="D4191" s="19"/>
    </row>
    <row r="4192" spans="4:4">
      <c r="D4192" s="19"/>
    </row>
    <row r="4193" spans="4:4">
      <c r="D4193" s="19"/>
    </row>
    <row r="4194" spans="4:4">
      <c r="D4194" s="19"/>
    </row>
    <row r="4195" spans="4:4">
      <c r="D4195" s="19"/>
    </row>
    <row r="4196" spans="4:4">
      <c r="D4196" s="19"/>
    </row>
    <row r="4197" spans="4:4">
      <c r="D4197" s="19"/>
    </row>
    <row r="4198" spans="4:4">
      <c r="D4198" s="19"/>
    </row>
    <row r="4199" spans="4:4">
      <c r="D4199" s="19"/>
    </row>
    <row r="4200" spans="4:4">
      <c r="D4200" s="19"/>
    </row>
    <row r="4201" spans="4:4">
      <c r="D4201" s="19"/>
    </row>
    <row r="4202" spans="4:4">
      <c r="D4202" s="19"/>
    </row>
    <row r="4203" spans="4:4">
      <c r="D4203" s="19"/>
    </row>
    <row r="4204" spans="4:4">
      <c r="D4204" s="19"/>
    </row>
    <row r="4205" spans="4:4">
      <c r="D4205" s="19"/>
    </row>
    <row r="4206" spans="4:4">
      <c r="D4206" s="19"/>
    </row>
    <row r="4207" spans="4:4">
      <c r="D4207" s="19"/>
    </row>
    <row r="4208" spans="4:4">
      <c r="D4208" s="19"/>
    </row>
    <row r="4209" spans="4:4">
      <c r="D4209" s="19"/>
    </row>
    <row r="4210" spans="4:4">
      <c r="D4210" s="19"/>
    </row>
    <row r="4211" spans="4:4">
      <c r="D4211" s="19"/>
    </row>
    <row r="4212" spans="4:4">
      <c r="D4212" s="19"/>
    </row>
    <row r="4213" spans="4:4">
      <c r="D4213" s="19"/>
    </row>
    <row r="4214" spans="4:4">
      <c r="D4214" s="19"/>
    </row>
    <row r="4215" spans="4:4">
      <c r="D4215" s="19"/>
    </row>
    <row r="4216" spans="4:4">
      <c r="D4216" s="19"/>
    </row>
    <row r="4217" spans="4:4">
      <c r="D4217" s="19"/>
    </row>
    <row r="4218" spans="4:4">
      <c r="D4218" s="19"/>
    </row>
    <row r="4219" spans="4:4">
      <c r="D4219" s="19"/>
    </row>
    <row r="4220" spans="4:4">
      <c r="D4220" s="19"/>
    </row>
    <row r="4221" spans="4:4">
      <c r="D4221" s="19"/>
    </row>
    <row r="4222" spans="4:4">
      <c r="D4222" s="19"/>
    </row>
    <row r="4223" spans="4:4">
      <c r="D4223" s="19"/>
    </row>
    <row r="4224" spans="4:4">
      <c r="D4224" s="19"/>
    </row>
    <row r="4225" spans="4:4">
      <c r="D4225" s="19"/>
    </row>
    <row r="4226" spans="4:4">
      <c r="D4226" s="19"/>
    </row>
    <row r="4227" spans="4:4">
      <c r="D4227" s="19"/>
    </row>
    <row r="4228" spans="4:4">
      <c r="D4228" s="19"/>
    </row>
    <row r="4229" spans="4:4">
      <c r="D4229" s="19"/>
    </row>
    <row r="4230" spans="4:4">
      <c r="D4230" s="19"/>
    </row>
    <row r="4231" spans="4:4">
      <c r="D4231" s="19"/>
    </row>
    <row r="4232" spans="4:4">
      <c r="D4232" s="19"/>
    </row>
    <row r="4233" spans="4:4">
      <c r="D4233" s="19"/>
    </row>
    <row r="4234" spans="4:4">
      <c r="D4234" s="19"/>
    </row>
    <row r="4235" spans="4:4">
      <c r="D4235" s="19"/>
    </row>
    <row r="4236" spans="4:4">
      <c r="D4236" s="19"/>
    </row>
    <row r="4237" spans="4:4">
      <c r="D4237" s="19"/>
    </row>
    <row r="4238" spans="4:4">
      <c r="D4238" s="19"/>
    </row>
    <row r="4239" spans="4:4">
      <c r="D4239" s="19"/>
    </row>
    <row r="4240" spans="4:4">
      <c r="D4240" s="19"/>
    </row>
    <row r="4241" spans="4:4">
      <c r="D4241" s="19"/>
    </row>
    <row r="4242" spans="4:4">
      <c r="D4242" s="19"/>
    </row>
    <row r="4243" spans="4:4">
      <c r="D4243" s="19"/>
    </row>
    <row r="4244" spans="4:4">
      <c r="D4244" s="19"/>
    </row>
    <row r="4245" spans="4:4">
      <c r="D4245" s="19"/>
    </row>
    <row r="4246" spans="4:4">
      <c r="D4246" s="19"/>
    </row>
    <row r="4247" spans="4:4">
      <c r="D4247" s="19"/>
    </row>
    <row r="4248" spans="4:4">
      <c r="D4248" s="19"/>
    </row>
    <row r="4249" spans="4:4">
      <c r="D4249" s="19"/>
    </row>
    <row r="4250" spans="4:4">
      <c r="D4250" s="19"/>
    </row>
    <row r="4251" spans="4:4">
      <c r="D4251" s="19"/>
    </row>
    <row r="4252" spans="4:4">
      <c r="D4252" s="19"/>
    </row>
    <row r="4253" spans="4:4">
      <c r="D4253" s="19"/>
    </row>
    <row r="4254" spans="4:4">
      <c r="D4254" s="19"/>
    </row>
    <row r="4255" spans="4:4">
      <c r="D4255" s="19"/>
    </row>
    <row r="4256" spans="4:4">
      <c r="D4256" s="19"/>
    </row>
    <row r="4257" spans="4:4">
      <c r="D4257" s="19"/>
    </row>
    <row r="4258" spans="4:4">
      <c r="D4258" s="19"/>
    </row>
    <row r="4259" spans="4:4">
      <c r="D4259" s="19"/>
    </row>
    <row r="4260" spans="4:4">
      <c r="D4260" s="19"/>
    </row>
    <row r="4261" spans="4:4">
      <c r="D4261" s="19"/>
    </row>
    <row r="4262" spans="4:4">
      <c r="D4262" s="19"/>
    </row>
    <row r="4263" spans="4:4">
      <c r="D4263" s="19"/>
    </row>
    <row r="4264" spans="4:4">
      <c r="D4264" s="19"/>
    </row>
    <row r="4265" spans="4:4">
      <c r="D4265" s="19"/>
    </row>
    <row r="4266" spans="4:4">
      <c r="D4266" s="19"/>
    </row>
    <row r="4267" spans="4:4">
      <c r="D4267" s="19"/>
    </row>
    <row r="4268" spans="4:4">
      <c r="D4268" s="19"/>
    </row>
    <row r="4269" spans="4:4">
      <c r="D4269" s="19"/>
    </row>
    <row r="4270" spans="4:4">
      <c r="D4270" s="19"/>
    </row>
    <row r="4271" spans="4:4">
      <c r="D4271" s="19"/>
    </row>
    <row r="4272" spans="4:4">
      <c r="D4272" s="19"/>
    </row>
    <row r="4273" spans="4:4">
      <c r="D4273" s="19"/>
    </row>
    <row r="4274" spans="4:4">
      <c r="D4274" s="19"/>
    </row>
    <row r="4275" spans="4:4">
      <c r="D4275" s="19"/>
    </row>
    <row r="4276" spans="4:4">
      <c r="D4276" s="19"/>
    </row>
    <row r="4277" spans="4:4">
      <c r="D4277" s="19"/>
    </row>
    <row r="4278" spans="4:4">
      <c r="D4278" s="19"/>
    </row>
    <row r="4279" spans="4:4">
      <c r="D4279" s="19"/>
    </row>
    <row r="4280" spans="4:4">
      <c r="D4280" s="19"/>
    </row>
    <row r="4281" spans="4:4">
      <c r="D4281" s="19"/>
    </row>
    <row r="4282" spans="4:4">
      <c r="D4282" s="19"/>
    </row>
    <row r="4283" spans="4:4">
      <c r="D4283" s="19"/>
    </row>
    <row r="4284" spans="4:4">
      <c r="D4284" s="19"/>
    </row>
    <row r="4285" spans="4:4">
      <c r="D4285" s="19"/>
    </row>
    <row r="4286" spans="4:4">
      <c r="D4286" s="19"/>
    </row>
  </sheetData>
  <mergeCells count="3">
    <mergeCell ref="A1:M1"/>
    <mergeCell ref="B2:C2"/>
    <mergeCell ref="D2:M2"/>
  </mergeCells>
  <dataValidations count="5">
    <dataValidation type="list" allowBlank="1" showInputMessage="1" showErrorMessage="1" sqref="I4:I17 I25:I4774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M4:M3796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G4:G17 G25:G3536">
      <formula1>"男,女"</formula1>
    </dataValidation>
    <dataValidation type="list" allowBlank="1" showInputMessage="1" showErrorMessage="1" sqref="D11 D18 D25 D32 D39 D46 D4:D9">
      <formula1>"丈夫,配偶,儿子,女儿,父亲,母亲,岳父,岳母,公公,婆婆"</formula1>
    </dataValidation>
    <dataValidation type="list" allowBlank="1" showInputMessage="1" showErrorMessage="1" sqref="D10 D12:D17 D19:D24 D26:D31 D33:D38 D40:D45 D47:D4286">
      <formula1>"丈夫,妻子,儿子,女儿,父亲,母亲,岳父,岳母,公公,婆婆"</formula1>
    </dataValidation>
  </dataValidations>
  <pageMargins left="0.590277777777778" right="0.590277777777778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2018-01-26T16:15:00Z</cp:lastPrinted>
  <dcterms:modified xsi:type="dcterms:W3CDTF">2018-03-13T20:26:34Z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