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 activeTab="1"/>
  </bookViews>
  <sheets>
    <sheet name="1基本信息" sheetId="1" r:id="rId1"/>
    <sheet name="2家庭成员信息" sheetId="2" r:id="rId2"/>
  </sheets>
  <calcPr calcId="144525" concurrentCalc="0"/>
</workbook>
</file>

<file path=xl/sharedStrings.xml><?xml version="1.0" encoding="utf-8"?>
<sst xmlns="http://schemas.openxmlformats.org/spreadsheetml/2006/main" count="4043">
  <si>
    <t xml:space="preserve">                                                 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</si>
  <si>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</si>
  <si>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</si>
  <si>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</si>
  <si>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</si>
  <si>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</si>
  <si>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</si>
  <si>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</si>
  <si>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</si>
  <si>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</si>
  <si>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</si>
  <si>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</si>
  <si>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</si>
  <si>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</si>
  <si>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</si>
  <si>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</si>
  <si>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</si>
  <si>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</si>
  <si>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</si>
  <si>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职级</t>
  </si>
  <si>
    <t>王议</t>
  </si>
  <si>
    <t>132433197011188013</t>
  </si>
  <si>
    <t>男</t>
  </si>
  <si>
    <t>汉族</t>
  </si>
  <si>
    <t>安州镇新立庄村</t>
  </si>
  <si>
    <t>1970年11月</t>
  </si>
  <si>
    <t>48岁</t>
  </si>
  <si>
    <t>高中</t>
  </si>
  <si>
    <t>健康</t>
  </si>
  <si>
    <t>已婚（初婚有配偶）</t>
  </si>
  <si>
    <t>河北省保定市安新县安新镇建昌南街24号</t>
  </si>
  <si>
    <t>中共党员</t>
  </si>
  <si>
    <t>2008年12月</t>
  </si>
  <si>
    <t>1986年08月</t>
  </si>
  <si>
    <t>安新县安州镇新立庄村党支部</t>
  </si>
  <si>
    <t>支部书记</t>
  </si>
  <si>
    <t>马亮</t>
  </si>
  <si>
    <t>132433197005158010</t>
  </si>
  <si>
    <t>1970年05月</t>
  </si>
  <si>
    <t>初中</t>
  </si>
  <si>
    <t>河北省保定市安新县安州镇新立庄村永兴西路6号</t>
  </si>
  <si>
    <t>2011年03月</t>
  </si>
  <si>
    <t>安新县安州镇新立庄村村委会</t>
  </si>
  <si>
    <t>村主任</t>
  </si>
  <si>
    <t>王春</t>
  </si>
  <si>
    <t>132433196801268013</t>
  </si>
  <si>
    <t>1968年01月</t>
  </si>
  <si>
    <t>50岁</t>
  </si>
  <si>
    <t>河北省保定市安新县安州镇新立庄村健康路53号</t>
  </si>
  <si>
    <t>1991年11月</t>
  </si>
  <si>
    <t>2004年03月</t>
  </si>
  <si>
    <t>副书记</t>
  </si>
  <si>
    <t>邵振生</t>
  </si>
  <si>
    <t>132433197608198038</t>
  </si>
  <si>
    <t>1976年08月</t>
  </si>
  <si>
    <t>42岁</t>
  </si>
  <si>
    <t>河北省保定市安新县安州镇新立庄村吉祥路8号</t>
  </si>
  <si>
    <t>2009年10月</t>
  </si>
  <si>
    <t>2014年04月</t>
  </si>
  <si>
    <t>支部委员</t>
  </si>
  <si>
    <t>姬春义</t>
  </si>
  <si>
    <t>13243319630527801X</t>
  </si>
  <si>
    <t>1963年05月</t>
  </si>
  <si>
    <t>55岁</t>
  </si>
  <si>
    <t>河北省保定市安新县安州镇新立庄村胜利路18号</t>
  </si>
  <si>
    <t>1986年06月</t>
  </si>
  <si>
    <t>2011年05月</t>
  </si>
  <si>
    <t>姬文宗</t>
  </si>
  <si>
    <t>13243319710906801X</t>
  </si>
  <si>
    <t>1971年09月</t>
  </si>
  <si>
    <t>47岁</t>
  </si>
  <si>
    <t>河北省保定市安新县安州镇新立庄村东大街五号胡同1号</t>
  </si>
  <si>
    <t>2010年06月</t>
  </si>
  <si>
    <t>2011年04月</t>
  </si>
  <si>
    <t>村委会委员</t>
  </si>
  <si>
    <t>王赶社</t>
  </si>
  <si>
    <t>132433197912140615</t>
  </si>
  <si>
    <t>1979年12月</t>
  </si>
  <si>
    <t>39岁</t>
  </si>
  <si>
    <t>河北省保定市安新县安州镇新立庄村东大街5号</t>
  </si>
  <si>
    <t>群众</t>
  </si>
  <si>
    <t>2014年03月</t>
  </si>
  <si>
    <t>王胜利</t>
  </si>
  <si>
    <t>132433197001150636</t>
  </si>
  <si>
    <t>安州镇李庄村</t>
  </si>
  <si>
    <t>离婚</t>
  </si>
  <si>
    <t>河北省保定市安新县安州镇李庄村联通路9号</t>
  </si>
  <si>
    <t>2007年12月</t>
  </si>
  <si>
    <t>2006年03月</t>
  </si>
  <si>
    <t>安新县安州镇李庄村党支部</t>
  </si>
  <si>
    <t>李新用</t>
  </si>
  <si>
    <t>132433196006198036</t>
  </si>
  <si>
    <t>1960年06月</t>
  </si>
  <si>
    <t>57岁</t>
  </si>
  <si>
    <t>河北省保定市安新县安州镇李庄村朝阳大街25号</t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</si>
  <si>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</si>
  <si>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2000年03月</t>
  </si>
  <si>
    <t>李永珍</t>
  </si>
  <si>
    <t>132433194806128010</t>
  </si>
  <si>
    <t>1948年06月</t>
  </si>
  <si>
    <t>70岁</t>
  </si>
  <si>
    <t>河北省保定市安新县安州镇李庄村朝阳大街44号</t>
  </si>
  <si>
    <t>1988年05月</t>
  </si>
  <si>
    <t>王帅</t>
  </si>
  <si>
    <t>130632198803130618</t>
  </si>
  <si>
    <t>1988年03月</t>
  </si>
  <si>
    <t>30岁</t>
  </si>
  <si>
    <t>河北省保定市安新县安州镇李庄村朝阳大街37号</t>
  </si>
  <si>
    <t>2015年03月</t>
  </si>
  <si>
    <t>安新县安州镇李庄村村委会</t>
  </si>
  <si>
    <t>王会民</t>
  </si>
  <si>
    <t>132433197009038016</t>
  </si>
  <si>
    <t>1970年09月</t>
  </si>
  <si>
    <t>49岁</t>
  </si>
  <si>
    <t>河北省保定市安新县安州镇李庄村南大祥和巷157号</t>
  </si>
  <si>
    <r>
      <rPr>
        <sz val="12"/>
        <color indexed="8"/>
        <rFont val="DengXian"/>
        <charset val="134"/>
      </rPr>
      <t>2003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</si>
  <si>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2015年12月</t>
  </si>
  <si>
    <t>王保田</t>
  </si>
  <si>
    <t>132433195404148013</t>
  </si>
  <si>
    <t>1954年04月</t>
  </si>
  <si>
    <t>64岁</t>
  </si>
  <si>
    <t>河北省保定市安新县安州镇李庄村中西路44号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</si>
  <si>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</si>
  <si>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1991年08月</t>
  </si>
  <si>
    <t>王柳彬</t>
  </si>
  <si>
    <t>132433197903138011</t>
  </si>
  <si>
    <t>1979年03月</t>
  </si>
  <si>
    <t>河北省保定市安新县安州镇李庄村联通路11号</t>
  </si>
  <si>
    <t>王兆丰</t>
  </si>
  <si>
    <t>130632198207110610</t>
  </si>
  <si>
    <t>1982年07月</t>
  </si>
  <si>
    <t>36岁</t>
  </si>
  <si>
    <t>河北省保定市安新县安州镇李庄村环西路14号</t>
  </si>
  <si>
    <t>2009年03月</t>
  </si>
  <si>
    <t>刘小奇</t>
  </si>
  <si>
    <t>132433196310058011</t>
  </si>
  <si>
    <t>1963年10月</t>
  </si>
  <si>
    <t>河北省保定市安新县安州镇李庄村朝阳大街22号</t>
  </si>
  <si>
    <r>
      <rPr>
        <sz val="12"/>
        <color indexed="8"/>
        <rFont val="DengXian"/>
        <charset val="134"/>
      </rPr>
      <t>2002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</si>
  <si>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2009年01月</t>
  </si>
  <si>
    <t>王佐宽</t>
  </si>
  <si>
    <t>132433196706218018</t>
  </si>
  <si>
    <t>1967年06月</t>
  </si>
  <si>
    <t>河北省保定市安新县安州镇李庄村朝阳大街62号</t>
  </si>
  <si>
    <t>2002年01月</t>
  </si>
  <si>
    <t>2003年03月</t>
  </si>
  <si>
    <t>邢孟义</t>
  </si>
  <si>
    <t>132433196702068016</t>
  </si>
  <si>
    <t>安州镇建昌村</t>
  </si>
  <si>
    <t>1967年02月</t>
  </si>
  <si>
    <t>河北省保定市安新县安州镇建昌村集市街35号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</si>
  <si>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</si>
  <si>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1997年04月</t>
  </si>
  <si>
    <t>安新县安州镇建昌村党支部</t>
  </si>
  <si>
    <t>林小围</t>
  </si>
  <si>
    <t>130632197802120616</t>
  </si>
  <si>
    <t>1978年02月</t>
  </si>
  <si>
    <t>河北省保定市安新县安州镇建昌村大堤街93号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</si>
  <si>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月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</si>
  <si>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2012年06月</t>
  </si>
  <si>
    <t>张海宽</t>
  </si>
  <si>
    <t>132433196906038011</t>
  </si>
  <si>
    <t>1969年06月</t>
  </si>
  <si>
    <t>河北省保定市安新县安州镇建昌村大堤街34号</t>
  </si>
  <si>
    <t>2012年04月</t>
  </si>
  <si>
    <t>刘文宗</t>
  </si>
  <si>
    <t>132433195011058017</t>
  </si>
  <si>
    <t>1950年11月</t>
  </si>
  <si>
    <t>68岁</t>
  </si>
  <si>
    <t>河北省保定市安新县安州镇建昌村大堤街48号</t>
  </si>
  <si>
    <r>
      <rPr>
        <sz val="12"/>
        <color indexed="8"/>
        <rFont val="DengXian"/>
        <charset val="134"/>
      </rPr>
      <t>1971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</si>
  <si>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1973年04月</t>
  </si>
  <si>
    <t>李根代</t>
  </si>
  <si>
    <t>132433195708188014</t>
  </si>
  <si>
    <t>1957年08月</t>
  </si>
  <si>
    <t>60岁</t>
  </si>
  <si>
    <t>河北省保定市安新县安州镇建昌村小西街618号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</si>
  <si>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</si>
  <si>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邢大哲</t>
  </si>
  <si>
    <t>132433196101038014</t>
  </si>
  <si>
    <t>1961年01月</t>
  </si>
  <si>
    <t>河北省保定市安新县安州镇建昌村小西街614号</t>
  </si>
  <si>
    <t>2010年12月</t>
  </si>
  <si>
    <t>李洪涛</t>
  </si>
  <si>
    <t>130632197706150639</t>
  </si>
  <si>
    <t>1977年06月</t>
  </si>
  <si>
    <t>40岁</t>
  </si>
  <si>
    <t>河北省保定市安新县安州镇建昌村建昌路352号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</si>
  <si>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</si>
  <si>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秦小标</t>
  </si>
  <si>
    <t>132433196805168837</t>
  </si>
  <si>
    <t>安州镇东向阳村</t>
  </si>
  <si>
    <t>1968年05月</t>
  </si>
  <si>
    <t>13582291570</t>
  </si>
  <si>
    <t>河北省保定市安新县安州镇东向阳村友谊路安静胡同8号</t>
  </si>
  <si>
    <t>2002年09月</t>
  </si>
  <si>
    <t>2012年12月</t>
  </si>
  <si>
    <t>安新县安州镇东向阳村党支部</t>
  </si>
  <si>
    <t>阴新年</t>
  </si>
  <si>
    <t>132433195410058831</t>
  </si>
  <si>
    <t>1954年10月</t>
  </si>
  <si>
    <t>河北省保定市安新县安州镇东向阳村友谊路兴盛胡同4号</t>
  </si>
  <si>
    <t>1993年12月</t>
  </si>
  <si>
    <t>2015年02月</t>
  </si>
  <si>
    <t>安新县安州镇东向阳村村委会</t>
  </si>
  <si>
    <t>李纪合</t>
  </si>
  <si>
    <t>132433196506128819</t>
  </si>
  <si>
    <t>1965年06月</t>
  </si>
  <si>
    <t>53岁</t>
  </si>
  <si>
    <t>河北省保定市安新县安州镇东向阳村清洁胡同9号向阳路</t>
  </si>
  <si>
    <t>2000年12月</t>
  </si>
  <si>
    <t>2006年06月</t>
  </si>
  <si>
    <t>秦德军</t>
  </si>
  <si>
    <t>132433196509018818</t>
  </si>
  <si>
    <t>1969年09月</t>
  </si>
  <si>
    <t>一般</t>
  </si>
  <si>
    <t>河北省保定市安新县安州镇东向阳村阳光街48号</t>
  </si>
  <si>
    <t>2011年07月</t>
  </si>
  <si>
    <t>2014年12月</t>
  </si>
  <si>
    <t>阴贺山</t>
  </si>
  <si>
    <t>132433196905028815</t>
  </si>
  <si>
    <t>1969年05月</t>
  </si>
  <si>
    <t>大学本科</t>
  </si>
  <si>
    <t>河北省保定市安新县安州镇东向阳村和谐路水井胡同8号</t>
  </si>
  <si>
    <t>李文弟</t>
  </si>
  <si>
    <t>132433196302258822</t>
  </si>
  <si>
    <t>女</t>
  </si>
  <si>
    <t>1963年02月</t>
  </si>
  <si>
    <t>54岁</t>
  </si>
  <si>
    <t>中专</t>
  </si>
  <si>
    <t>河北省保定市安新县安州镇东向阳村朝阳路5号</t>
  </si>
  <si>
    <t>1985年12月</t>
  </si>
  <si>
    <t>秦老宽</t>
  </si>
  <si>
    <t>130632198005040618</t>
  </si>
  <si>
    <t>1982年05月</t>
  </si>
  <si>
    <t>37岁</t>
  </si>
  <si>
    <t>河北省保定市安新县安州镇东向阳村向阳西路5号</t>
  </si>
  <si>
    <t>2013年02月</t>
  </si>
  <si>
    <t>赵向辉</t>
  </si>
  <si>
    <t>132433197912198817</t>
  </si>
  <si>
    <t>河北省保定市安新县安州镇东向阳村东风街光明巷13号</t>
  </si>
  <si>
    <t>马凤尾</t>
  </si>
  <si>
    <t>132433196012298017</t>
  </si>
  <si>
    <t>安州镇膳马庙村</t>
  </si>
  <si>
    <t>1960年12月</t>
  </si>
  <si>
    <t>河北省保定市安新县安州镇膳马庙村小康街22号</t>
  </si>
  <si>
    <t>1998年10月</t>
  </si>
  <si>
    <t>安新县安州镇膳马庙村党支部</t>
  </si>
  <si>
    <t>马秋来</t>
  </si>
  <si>
    <t>132433194905058011</t>
  </si>
  <si>
    <t>1949年05月</t>
  </si>
  <si>
    <t>69岁</t>
  </si>
  <si>
    <t>河北省保定市安新县安州镇膳马庙村北圆路37号</t>
  </si>
  <si>
    <t>1974年07月</t>
  </si>
  <si>
    <t>1984年01月</t>
  </si>
  <si>
    <t>马硕</t>
  </si>
  <si>
    <t>132433197610050614</t>
  </si>
  <si>
    <t>1976年10月</t>
  </si>
  <si>
    <t>41岁</t>
  </si>
  <si>
    <t>河北省保定市安新县安州镇膳马庙村吉祥街10号</t>
  </si>
  <si>
    <t>1999年11月</t>
  </si>
  <si>
    <t>闫青柏</t>
  </si>
  <si>
    <t>132433195504188039</t>
  </si>
  <si>
    <t>1955年04月</t>
  </si>
  <si>
    <t>63岁</t>
  </si>
  <si>
    <t>河北省保定市安新县安州镇膳马庙村西围村路9号</t>
  </si>
  <si>
    <t>单坤山</t>
  </si>
  <si>
    <t>132433197204068018</t>
  </si>
  <si>
    <t>1972年04月</t>
  </si>
  <si>
    <t>45岁</t>
  </si>
  <si>
    <t>河北省保定市安新县安州镇膳马庙村昌盛街40号</t>
  </si>
  <si>
    <t>1998年07月</t>
  </si>
  <si>
    <t>2012年01月</t>
  </si>
  <si>
    <t>马树勇</t>
  </si>
  <si>
    <t>132433197801090619</t>
  </si>
  <si>
    <t>1978年01月</t>
  </si>
  <si>
    <t>河北省保定市安新县安州镇膳马庙村南六条街75号</t>
  </si>
  <si>
    <t>2010年02月</t>
  </si>
  <si>
    <t>安新县安州镇膳马庙村村委会</t>
  </si>
  <si>
    <t>马大伟</t>
  </si>
  <si>
    <t>13243319761118061X</t>
  </si>
  <si>
    <t>1976年11月</t>
  </si>
  <si>
    <t>河北省保定市安新县安州镇膳马庙村西围村路4号</t>
  </si>
  <si>
    <t>2011年08月</t>
  </si>
  <si>
    <t>单帅涛</t>
  </si>
  <si>
    <t>132433197707170639</t>
  </si>
  <si>
    <t>1977年07月</t>
  </si>
  <si>
    <t>河北省保定市安新县安州镇膳马庙村南堤路28号</t>
  </si>
  <si>
    <t>1997年08月</t>
  </si>
  <si>
    <t>顾建军</t>
  </si>
  <si>
    <t>132433196202150611</t>
  </si>
  <si>
    <t>安州镇桥南村</t>
  </si>
  <si>
    <t>1962年02月</t>
  </si>
  <si>
    <t>56岁</t>
  </si>
  <si>
    <t>河北省保定市安新县安州镇桥南村西后街128号</t>
  </si>
  <si>
    <t>2009年11月</t>
  </si>
  <si>
    <t>2012年03月</t>
  </si>
  <si>
    <t>安新县安州镇桥南村党支部</t>
  </si>
  <si>
    <t>刘艳辉</t>
  </si>
  <si>
    <t>130632197508050610</t>
  </si>
  <si>
    <t>1975年08月</t>
  </si>
  <si>
    <t>小学</t>
  </si>
  <si>
    <t>已婚（再婚有配偶）</t>
  </si>
  <si>
    <t>河北省保定市安新县安州镇桥南村东后街307号</t>
  </si>
  <si>
    <t>安新县安州镇桥南村村委会</t>
  </si>
  <si>
    <t>郑贺松</t>
  </si>
  <si>
    <t>132433196807230614</t>
  </si>
  <si>
    <t>1968年07月</t>
  </si>
  <si>
    <t>河北省保定市安新县安州镇桥南村东堤路483号</t>
  </si>
  <si>
    <t>2008年03月</t>
  </si>
  <si>
    <t>刘春生</t>
  </si>
  <si>
    <t>132433196209280638</t>
  </si>
  <si>
    <t>1962年09月</t>
  </si>
  <si>
    <t>河北省保定市安新县安州镇桥南村东新开路231号</t>
  </si>
  <si>
    <t>1999年12月</t>
  </si>
  <si>
    <t>1999年07月</t>
  </si>
  <si>
    <t>张国彬</t>
  </si>
  <si>
    <t>132433196303220615</t>
  </si>
  <si>
    <t>1963年03月</t>
  </si>
  <si>
    <t>河北省保定市安新县安州镇桥南村西后街216号</t>
  </si>
  <si>
    <t>1985年04月</t>
  </si>
  <si>
    <t>1990年09月</t>
  </si>
  <si>
    <t>王会听</t>
  </si>
  <si>
    <t>132433196209140619</t>
  </si>
  <si>
    <t>河北省保定市安新县安州镇桥南村桥南大街42号</t>
  </si>
  <si>
    <t>2007年09月</t>
  </si>
  <si>
    <t>李金国</t>
  </si>
  <si>
    <t>132433196901120614</t>
  </si>
  <si>
    <t>1969年01月</t>
  </si>
  <si>
    <t>河北省保定市安新县安州镇桥南村育才路117号</t>
  </si>
  <si>
    <t>1994年07月</t>
  </si>
  <si>
    <t>吕增队</t>
  </si>
  <si>
    <t>132433197703110612</t>
  </si>
  <si>
    <t xml:space="preserve">男 </t>
  </si>
  <si>
    <t>安州镇烧盆庄村</t>
  </si>
  <si>
    <t>1977年03月</t>
  </si>
  <si>
    <t>13503323212</t>
  </si>
  <si>
    <t>河北省保定市安新县安州镇烧盆庄村中心街东段南1号小街2号</t>
  </si>
  <si>
    <t>2006年12月</t>
  </si>
  <si>
    <t>安新县安州镇烧盆庄村党支部</t>
  </si>
  <si>
    <t>张士德</t>
  </si>
  <si>
    <t>132433196202138014</t>
  </si>
  <si>
    <t>13703360368</t>
  </si>
  <si>
    <t>河北省保定市安新县安州镇烧盆庄村建昌路139号</t>
  </si>
  <si>
    <t>2003年12月</t>
  </si>
  <si>
    <t>2017年12月</t>
  </si>
  <si>
    <t>安新县安州镇烧盆庄村支部党支部</t>
  </si>
  <si>
    <t>支部副书记</t>
  </si>
  <si>
    <t>吕同新</t>
  </si>
  <si>
    <t>13243319680708061X</t>
  </si>
  <si>
    <t>13463260836</t>
  </si>
  <si>
    <t>河北省保定市安新县安州镇烧盆庄村东大街77号</t>
  </si>
  <si>
    <t>吕建国</t>
  </si>
  <si>
    <t>132433197911200612</t>
  </si>
  <si>
    <t>1979年11月</t>
  </si>
  <si>
    <t>13933283686</t>
  </si>
  <si>
    <t>河北省保定市安新县安州镇烧盆庄村北大街135号</t>
  </si>
  <si>
    <t>2011年06月</t>
  </si>
  <si>
    <t>贾树乎</t>
  </si>
  <si>
    <t>132433195511138814</t>
  </si>
  <si>
    <t>安州镇大寨村</t>
  </si>
  <si>
    <t>1955年11月</t>
  </si>
  <si>
    <t>62岁</t>
  </si>
  <si>
    <t>河北省保定市安新县安州镇大寨村庆丰路如意胡同8号</t>
  </si>
  <si>
    <t>1975年04月</t>
  </si>
  <si>
    <t>安新县安州镇大寨村党支部</t>
  </si>
  <si>
    <t>姬新民</t>
  </si>
  <si>
    <t>132433195008118816</t>
  </si>
  <si>
    <t>1950年08月</t>
  </si>
  <si>
    <t>河北省保定市安新县安州镇大寨村季家街1号</t>
  </si>
  <si>
    <t>王光辉</t>
  </si>
  <si>
    <t>132433197503118812</t>
  </si>
  <si>
    <t>1975年03月</t>
  </si>
  <si>
    <t>43岁</t>
  </si>
  <si>
    <t>河北省保定市安新县安州镇大寨村爱国路9号</t>
  </si>
  <si>
    <t>季新坡</t>
  </si>
  <si>
    <t>130632196401150035</t>
  </si>
  <si>
    <t>1964年01月</t>
  </si>
  <si>
    <t>河北省保定市安新县安州镇大寨村爱国路8路</t>
  </si>
  <si>
    <t>1987年06月</t>
  </si>
  <si>
    <t>安新县安州镇大寨村村委会</t>
  </si>
  <si>
    <t>董二江</t>
  </si>
  <si>
    <t>132433197412038817</t>
  </si>
  <si>
    <t>1974年12月</t>
  </si>
  <si>
    <t>44岁</t>
  </si>
  <si>
    <t>河北省保定市安新县安州镇大寨村保新路1号</t>
  </si>
  <si>
    <t>贾铁虎</t>
  </si>
  <si>
    <t>132433196302178857</t>
  </si>
  <si>
    <t>13932201333</t>
  </si>
  <si>
    <t>河北省保定市安新县安州镇大寨村庆丰路王家胡同2号</t>
  </si>
  <si>
    <t>周占社</t>
  </si>
  <si>
    <t>132433195604108817</t>
  </si>
  <si>
    <t>安州镇西向阳村</t>
  </si>
  <si>
    <t>1956年04月</t>
  </si>
  <si>
    <t>61岁</t>
  </si>
  <si>
    <t>河北省保定市安新县安州镇西向阳村向阳路7巷12号</t>
  </si>
  <si>
    <t>2004年12月</t>
  </si>
  <si>
    <t>2017年05月</t>
  </si>
  <si>
    <t>安新县安州镇西向阳村党支部</t>
  </si>
  <si>
    <t>周保华</t>
  </si>
  <si>
    <t>13243319610727881X</t>
  </si>
  <si>
    <t>1961年07月</t>
  </si>
  <si>
    <t>河北省保定市安新县安州镇西向阳村朝阳中路53号</t>
  </si>
  <si>
    <t>2015年11月</t>
  </si>
  <si>
    <t>安新县安州镇西向阳村支部党支部</t>
  </si>
  <si>
    <t>刘国庆</t>
  </si>
  <si>
    <t>132433196304088839</t>
  </si>
  <si>
    <t>1963年04月</t>
  </si>
  <si>
    <t>河北省保定市安新县安州镇西向阳村向阳路9巷3号</t>
  </si>
  <si>
    <t>1985年05月</t>
  </si>
  <si>
    <t>周成红</t>
  </si>
  <si>
    <t>13063219871008064X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</si>
  <si>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</si>
  <si>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31</t>
    </r>
    <r>
      <rPr>
        <sz val="12"/>
        <color indexed="8"/>
        <rFont val="宋体"/>
        <charset val="134"/>
      </rPr>
      <t>岁</t>
    </r>
  </si>
  <si>
    <t>河北省保定市安新县京新风景园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</si>
  <si>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</si>
  <si>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</si>
  <si>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曲文松</t>
  </si>
  <si>
    <t>132433198004020639</t>
  </si>
  <si>
    <t>1980年04月</t>
  </si>
  <si>
    <t>河北省保定市安新县安州镇西向阳村朝阳中路15号</t>
  </si>
  <si>
    <t>2011年11月</t>
  </si>
  <si>
    <t>郝昱帅</t>
  </si>
  <si>
    <t>130632197705170638</t>
  </si>
  <si>
    <t>安州镇前午门村</t>
  </si>
  <si>
    <t>1977年05月</t>
  </si>
  <si>
    <t>河北省保定市安新县安州镇前午门村东小街13号</t>
  </si>
  <si>
    <t>安新县安州镇前午门村党支部</t>
  </si>
  <si>
    <t>郝全庆</t>
  </si>
  <si>
    <t>130632197212040616</t>
  </si>
  <si>
    <t>1972年12月</t>
  </si>
  <si>
    <t>46岁</t>
  </si>
  <si>
    <t>河北省保定市安新县安州镇前午门村西大街2号</t>
  </si>
  <si>
    <t>安新县安州镇前午门村支部党支部</t>
  </si>
  <si>
    <t>臧文辉</t>
  </si>
  <si>
    <t>132433196103294417</t>
  </si>
  <si>
    <t>1961年03月</t>
  </si>
  <si>
    <t>河北省保定市安新县安州镇前午门村中心街18号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</si>
  <si>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</si>
  <si>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郝博轩</t>
  </si>
  <si>
    <t>130632197708090617</t>
  </si>
  <si>
    <t>1977年08月</t>
  </si>
  <si>
    <t>河北省保定市安新县安州镇前午门村市场路29号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</si>
  <si>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</si>
  <si>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张贺强</t>
  </si>
  <si>
    <t>132433196205244410</t>
  </si>
  <si>
    <t>1962年05月</t>
  </si>
  <si>
    <t>河北省保定市安新县安州镇前午门村北环路7号</t>
  </si>
  <si>
    <r>
      <rPr>
        <sz val="12"/>
        <color indexed="8"/>
        <rFont val="DengXian"/>
        <charset val="134"/>
      </rPr>
      <t>2004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</si>
  <si>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郝小坡</t>
  </si>
  <si>
    <t>132433197312184410</t>
  </si>
  <si>
    <t>1973年12月</t>
  </si>
  <si>
    <t>河北省保定市安新县安州镇前午门村中心街小康巷7号</t>
  </si>
  <si>
    <t>2015年04月</t>
  </si>
  <si>
    <t>安新县安州镇前午门村村委会</t>
  </si>
  <si>
    <t>张志奎</t>
  </si>
  <si>
    <t>130632198411290612</t>
  </si>
  <si>
    <t>1984年11月</t>
  </si>
  <si>
    <t>33岁</t>
  </si>
  <si>
    <t>河北省保定市安新县安州镇前午门村扩宽路1号</t>
  </si>
  <si>
    <t>郝建新</t>
  </si>
  <si>
    <t>132433196703154418</t>
  </si>
  <si>
    <t>1967年03月</t>
  </si>
  <si>
    <t>河北省保定市安新县安州镇前午门村东大街28号</t>
  </si>
  <si>
    <t>李志田</t>
  </si>
  <si>
    <t>132433195010230612</t>
  </si>
  <si>
    <t>安州镇北何庄村</t>
  </si>
  <si>
    <t>1950年10月</t>
  </si>
  <si>
    <t>河北省保定市安新县安州镇北何庄村育才西路10号</t>
  </si>
  <si>
    <t>1970年01月</t>
  </si>
  <si>
    <t>2012年09月</t>
  </si>
  <si>
    <t>安新县安州镇北何庄村党支部</t>
  </si>
  <si>
    <t>李贺通</t>
  </si>
  <si>
    <t>130632197703310617</t>
  </si>
  <si>
    <t>河北省保定市安新县安州镇北何庄村育才西路11号</t>
  </si>
  <si>
    <t>2001年05月</t>
  </si>
  <si>
    <t>李乔军</t>
  </si>
  <si>
    <t>132433195308160610</t>
  </si>
  <si>
    <t>1953年08月</t>
  </si>
  <si>
    <t>65岁</t>
  </si>
  <si>
    <t>丧偶</t>
  </si>
  <si>
    <t>河北省保定市安新县安州镇北何庄村门前东街11号</t>
  </si>
  <si>
    <t>1974年01月</t>
  </si>
  <si>
    <t>李国庄</t>
  </si>
  <si>
    <t>132433196005040616</t>
  </si>
  <si>
    <t>1960年05月</t>
  </si>
  <si>
    <t>58岁</t>
  </si>
  <si>
    <t>河北省保定市安新县安州镇北何庄村富家街5号</t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</si>
  <si>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</si>
  <si>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王根起</t>
  </si>
  <si>
    <t>13243319540505801X</t>
  </si>
  <si>
    <t>安州镇西王庄村</t>
  </si>
  <si>
    <t>1954年05月</t>
  </si>
  <si>
    <t>河北省保定市安新县安州镇西王庄村中心街文明胡同1号</t>
  </si>
  <si>
    <t>1984年12月</t>
  </si>
  <si>
    <t>安新县安州镇西王庄村党支部</t>
  </si>
  <si>
    <t>王冠军</t>
  </si>
  <si>
    <t>132433197109118013</t>
  </si>
  <si>
    <t>河北省保定市安新县安州镇西王庄村建设路13号</t>
  </si>
  <si>
    <t>安新县安州镇西王庄村党支部、村委会</t>
  </si>
  <si>
    <t>副书记、村主任</t>
  </si>
  <si>
    <t>贾光辉</t>
  </si>
  <si>
    <t>132433197709070615</t>
  </si>
  <si>
    <t>1977年09月</t>
  </si>
  <si>
    <t>河北省保定市安新县安州镇西王庄村老北街14号</t>
  </si>
  <si>
    <t>王永顺</t>
  </si>
  <si>
    <t>132433196801068011</t>
  </si>
  <si>
    <t>河北省保定市安新县安州镇西王庄村明清巷2号</t>
  </si>
  <si>
    <t>1995年12月</t>
  </si>
  <si>
    <t>王玉峰</t>
  </si>
  <si>
    <t>132433196309098032</t>
  </si>
  <si>
    <t>1963年09月</t>
  </si>
  <si>
    <t>河北省保定市安新县安州镇西王庄村文明巷2号</t>
  </si>
  <si>
    <t>1985年09月</t>
  </si>
  <si>
    <t>王占秋</t>
  </si>
  <si>
    <t>132433197009018015</t>
  </si>
  <si>
    <t>河北省保定市安新县安州镇西王庄村朝阳街4号</t>
  </si>
  <si>
    <t>2011年10月</t>
  </si>
  <si>
    <t>安新县安州镇西王庄村村委会</t>
  </si>
  <si>
    <t>王国强</t>
  </si>
  <si>
    <t>132433196603218015</t>
  </si>
  <si>
    <t>1966年03月</t>
  </si>
  <si>
    <t>51岁</t>
  </si>
  <si>
    <t>河北省保定市安新县安州镇西王庄村中心街16号</t>
  </si>
  <si>
    <t>周克强</t>
  </si>
  <si>
    <r>
      <rPr>
        <sz val="12"/>
        <color indexed="8"/>
        <rFont val="DengXian"/>
        <charset val="134"/>
      </rPr>
      <t>13243319640810061</t>
    </r>
    <r>
      <rPr>
        <sz val="12"/>
        <color theme="1"/>
        <rFont val="DengXian"/>
        <charset val="134"/>
      </rPr>
      <t>X</t>
    </r>
  </si>
  <si>
    <t>安州镇东角村</t>
  </si>
  <si>
    <t>1964年08月</t>
  </si>
  <si>
    <t>13703367422</t>
  </si>
  <si>
    <t>河北省保定市安新县安州镇东角南大街建国胡同7号</t>
  </si>
  <si>
    <r>
      <rPr>
        <sz val="11"/>
        <color indexed="8"/>
        <rFont val="DengXian"/>
        <charset val="134"/>
      </rPr>
      <t>2007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12</t>
    </r>
    <r>
      <rPr>
        <sz val="11"/>
        <color indexed="8"/>
        <rFont val="宋体"/>
        <charset val="134"/>
      </rPr>
      <t>月</t>
    </r>
  </si>
  <si>
    <t>安新县安州镇东角村党支部、村委会</t>
  </si>
  <si>
    <t>支部书记、村主任</t>
  </si>
  <si>
    <t>王会英</t>
  </si>
  <si>
    <t>132433196004200630</t>
  </si>
  <si>
    <t>1960年04月</t>
  </si>
  <si>
    <t>15230467264</t>
  </si>
  <si>
    <t>河北省保定市安新县安州镇东角环城东路17号</t>
  </si>
  <si>
    <r>
      <rPr>
        <sz val="11"/>
        <color indexed="8"/>
        <rFont val="DengXian"/>
        <charset val="134"/>
      </rPr>
      <t>1982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09</t>
    </r>
    <r>
      <rPr>
        <sz val="11"/>
        <color indexed="8"/>
        <rFont val="宋体"/>
        <charset val="134"/>
      </rPr>
      <t>月</t>
    </r>
  </si>
  <si>
    <t>1982年04月</t>
  </si>
  <si>
    <t>安新县安州镇东角村党支部</t>
  </si>
  <si>
    <t>林久恒</t>
  </si>
  <si>
    <t>132433195502010616</t>
  </si>
  <si>
    <t>1955年02月</t>
  </si>
  <si>
    <t>13833218164</t>
  </si>
  <si>
    <t>河北省保定市安新县安州镇东角中东路永恒胡同3号</t>
  </si>
  <si>
    <t>1998年03月</t>
  </si>
  <si>
    <t>王顺兴</t>
  </si>
  <si>
    <t>132433196806080618</t>
  </si>
  <si>
    <t>1968年06月</t>
  </si>
  <si>
    <t>13832216306</t>
  </si>
  <si>
    <t>河北省保定市安新县安州镇东角东关路顺兴胡同2号</t>
  </si>
  <si>
    <r>
      <rPr>
        <sz val="11"/>
        <color indexed="8"/>
        <rFont val="DengXian"/>
        <charset val="134"/>
      </rPr>
      <t>2004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11</t>
    </r>
    <r>
      <rPr>
        <sz val="11"/>
        <color indexed="8"/>
        <rFont val="宋体"/>
        <charset val="134"/>
      </rPr>
      <t>月</t>
    </r>
  </si>
  <si>
    <t>李建国</t>
  </si>
  <si>
    <r>
      <rPr>
        <sz val="12"/>
        <color indexed="8"/>
        <rFont val="DengXian"/>
        <charset val="134"/>
      </rPr>
      <t>13063219810121063</t>
    </r>
    <r>
      <rPr>
        <sz val="12"/>
        <color theme="1"/>
        <rFont val="DengXian"/>
        <charset val="134"/>
      </rPr>
      <t>X</t>
    </r>
  </si>
  <si>
    <t>1981年01月</t>
  </si>
  <si>
    <t>13933242515</t>
  </si>
  <si>
    <t>河北省保定市安新县安州镇东角村育才路4号</t>
  </si>
  <si>
    <t>安新县安州镇东角村委会</t>
  </si>
  <si>
    <t>张瑞生</t>
  </si>
  <si>
    <t>132433197801310618</t>
  </si>
  <si>
    <t>13473240716</t>
  </si>
  <si>
    <t>河北省保定市安新县安州镇东角村英才北街18号</t>
  </si>
  <si>
    <t>张小学</t>
  </si>
  <si>
    <t>132433197101048815</t>
  </si>
  <si>
    <t>安州镇北际头村</t>
  </si>
  <si>
    <t>1971年01月</t>
  </si>
  <si>
    <t>13722267208</t>
  </si>
  <si>
    <t>河北省保定市安新县安州镇北际头村北旺街10号</t>
  </si>
  <si>
    <r>
      <rPr>
        <sz val="11"/>
        <color indexed="8"/>
        <rFont val="DengXian"/>
        <charset val="134"/>
      </rPr>
      <t>2009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06</t>
    </r>
    <r>
      <rPr>
        <sz val="11"/>
        <color indexed="8"/>
        <rFont val="宋体"/>
        <charset val="134"/>
      </rPr>
      <t>月</t>
    </r>
  </si>
  <si>
    <t>安新县安州镇北际头村党支部</t>
  </si>
  <si>
    <t>书记</t>
  </si>
  <si>
    <t>刘欢乐</t>
  </si>
  <si>
    <t>132433196007258811</t>
  </si>
  <si>
    <t>1960年07月</t>
  </si>
  <si>
    <t>15933533049</t>
  </si>
  <si>
    <t>河北省保定市安新县安州镇北际头村百顺街11号</t>
  </si>
  <si>
    <t>田会民</t>
  </si>
  <si>
    <t>132433197311118834</t>
  </si>
  <si>
    <t>1973年11月</t>
  </si>
  <si>
    <t>13833225608</t>
  </si>
  <si>
    <t>河北省保定市安新县安州镇北际头村南通街10号</t>
  </si>
  <si>
    <r>
      <rPr>
        <sz val="11"/>
        <color indexed="8"/>
        <rFont val="DengXian"/>
        <charset val="134"/>
      </rPr>
      <t>1999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12</t>
    </r>
    <r>
      <rPr>
        <sz val="11"/>
        <color indexed="8"/>
        <rFont val="宋体"/>
        <charset val="134"/>
      </rPr>
      <t>月</t>
    </r>
  </si>
  <si>
    <t>田克俭</t>
  </si>
  <si>
    <t>132433197006168819</t>
  </si>
  <si>
    <t>1970年06月</t>
  </si>
  <si>
    <t>13832289243</t>
  </si>
  <si>
    <t>河北省保定市安新县安州镇北际头村卫生街10号</t>
  </si>
  <si>
    <t>2015年01月</t>
  </si>
  <si>
    <t>安新县安州镇北际头村委会</t>
  </si>
  <si>
    <t>刘小广</t>
  </si>
  <si>
    <t>132433196209088814</t>
  </si>
  <si>
    <t>13930216303</t>
  </si>
  <si>
    <t>河北省保定市安新县安州镇北际头村卫生街14号</t>
  </si>
  <si>
    <r>
      <rPr>
        <sz val="11"/>
        <color indexed="8"/>
        <rFont val="DengXian"/>
        <charset val="134"/>
      </rPr>
      <t>2012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07</t>
    </r>
    <r>
      <rPr>
        <sz val="11"/>
        <color indexed="8"/>
        <rFont val="宋体"/>
        <charset val="134"/>
      </rPr>
      <t>月</t>
    </r>
  </si>
  <si>
    <t>田万水</t>
  </si>
  <si>
    <t>132433197104198819</t>
  </si>
  <si>
    <t>1971年04月</t>
  </si>
  <si>
    <t>15933958089</t>
  </si>
  <si>
    <t>河北省保定市安新县安州镇北际头村滨河南路3号</t>
  </si>
  <si>
    <t>张成来</t>
  </si>
  <si>
    <t>132433197106060653</t>
  </si>
  <si>
    <t>安州镇独连村</t>
  </si>
  <si>
    <t>1971年06月</t>
  </si>
  <si>
    <t>18633266188</t>
  </si>
  <si>
    <t>河北省保定市安新县安州镇独连村南二路1号</t>
  </si>
  <si>
    <r>
      <rPr>
        <sz val="11"/>
        <color indexed="8"/>
        <rFont val="DengXian"/>
        <charset val="134"/>
      </rPr>
      <t>1993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08</t>
    </r>
    <r>
      <rPr>
        <sz val="11"/>
        <color indexed="8"/>
        <rFont val="宋体"/>
        <charset val="134"/>
      </rPr>
      <t>月</t>
    </r>
  </si>
  <si>
    <t>2000年04月</t>
  </si>
  <si>
    <t>安新县安州镇独连村党支部</t>
  </si>
  <si>
    <t>刘同兴</t>
  </si>
  <si>
    <t>132433195409018816</t>
  </si>
  <si>
    <t>1954年09月</t>
  </si>
  <si>
    <t>13930818298</t>
  </si>
  <si>
    <t>河北省保定市安新县安州镇独连村新立街13号</t>
  </si>
  <si>
    <t>1976年04月</t>
  </si>
  <si>
    <t>1980年01月</t>
  </si>
  <si>
    <t>苑老建</t>
  </si>
  <si>
    <t>132433197303118818</t>
  </si>
  <si>
    <t>1973年03月</t>
  </si>
  <si>
    <t>13722268225</t>
  </si>
  <si>
    <t>河北省保定市安新县安州镇独连村苑家街11号</t>
  </si>
  <si>
    <r>
      <rPr>
        <sz val="11"/>
        <color indexed="8"/>
        <rFont val="DengXian"/>
        <charset val="134"/>
      </rPr>
      <t>2008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11</t>
    </r>
    <r>
      <rPr>
        <sz val="11"/>
        <color indexed="8"/>
        <rFont val="宋体"/>
        <charset val="134"/>
      </rPr>
      <t>月</t>
    </r>
  </si>
  <si>
    <t>安新县安州镇独连村村委会</t>
  </si>
  <si>
    <t>胡占中</t>
  </si>
  <si>
    <t>132433196803208815</t>
  </si>
  <si>
    <t>1968年03月</t>
  </si>
  <si>
    <t>13613127182</t>
  </si>
  <si>
    <t>河北省保定市安新县安州镇独连村新立街38号</t>
  </si>
  <si>
    <r>
      <rPr>
        <sz val="11"/>
        <color indexed="8"/>
        <rFont val="DengXian"/>
        <charset val="134"/>
      </rPr>
      <t>1998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06</t>
    </r>
    <r>
      <rPr>
        <sz val="11"/>
        <color indexed="8"/>
        <rFont val="宋体"/>
        <charset val="134"/>
      </rPr>
      <t>月</t>
    </r>
  </si>
  <si>
    <t>2006年04月</t>
  </si>
  <si>
    <t>张民启</t>
  </si>
  <si>
    <t>132433197307258818</t>
  </si>
  <si>
    <t>1973年07月</t>
  </si>
  <si>
    <t>18132795635</t>
  </si>
  <si>
    <t>河北省保定市安新县安州镇独连村胡有街27号</t>
  </si>
  <si>
    <r>
      <rPr>
        <sz val="11"/>
        <color indexed="8"/>
        <rFont val="DengXian"/>
        <charset val="134"/>
      </rPr>
      <t>2004</t>
    </r>
    <r>
      <rPr>
        <sz val="11"/>
        <color indexed="8"/>
        <rFont val="宋体"/>
        <charset val="134"/>
      </rPr>
      <t>年</t>
    </r>
    <r>
      <rPr>
        <sz val="11"/>
        <color indexed="8"/>
        <rFont val="DengXian"/>
        <charset val="134"/>
      </rPr>
      <t>10</t>
    </r>
    <r>
      <rPr>
        <sz val="11"/>
        <color indexed="8"/>
        <rFont val="宋体"/>
        <charset val="134"/>
      </rPr>
      <t>月</t>
    </r>
  </si>
  <si>
    <t>刘三</t>
  </si>
  <si>
    <t>132433196203228812</t>
  </si>
  <si>
    <t>1962年03月</t>
  </si>
  <si>
    <t>15933556772</t>
  </si>
  <si>
    <t>河北省保定市安新县安州镇独连村北后街35号</t>
  </si>
  <si>
    <t>2006年05月</t>
  </si>
  <si>
    <t>安新县安州镇独连村委会</t>
  </si>
  <si>
    <t>张凯</t>
  </si>
  <si>
    <t>13063219711203037X</t>
  </si>
  <si>
    <t>1971年12月</t>
  </si>
  <si>
    <t>13582385094</t>
  </si>
  <si>
    <t>河北省保定市安新县安州镇独连村北后街17号</t>
  </si>
  <si>
    <t>白小良</t>
  </si>
  <si>
    <t>132433196905120611</t>
  </si>
  <si>
    <t>安州镇白庄村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</si>
  <si>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</si>
  <si>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48</t>
    </r>
    <r>
      <rPr>
        <sz val="12"/>
        <color indexed="8"/>
        <rFont val="宋体"/>
        <charset val="134"/>
      </rPr>
      <t>岁</t>
    </r>
  </si>
  <si>
    <t>河北省保定市安新县安州镇白庄村中新路9号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</si>
  <si>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</si>
  <si>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</si>
  <si>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安新县安州镇白庄村党支部</t>
  </si>
  <si>
    <t>党支部书记</t>
  </si>
  <si>
    <t>白新占</t>
  </si>
  <si>
    <t>132433196505140613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</si>
  <si>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</si>
  <si>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52</t>
    </r>
    <r>
      <rPr>
        <sz val="12"/>
        <color indexed="8"/>
        <rFont val="宋体"/>
        <charset val="134"/>
      </rPr>
      <t>岁</t>
    </r>
  </si>
  <si>
    <t>河北省保定市安新县安州镇白庄村新南街15号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</si>
  <si>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</si>
  <si>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安新县安州镇白庄村村委会、党支部</t>
  </si>
  <si>
    <t>村主任、支部委员</t>
  </si>
  <si>
    <t>白老四</t>
  </si>
  <si>
    <t>132433196705150613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</si>
  <si>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</si>
  <si>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50</t>
    </r>
    <r>
      <rPr>
        <sz val="12"/>
        <color indexed="8"/>
        <rFont val="宋体"/>
        <charset val="134"/>
      </rPr>
      <t>岁</t>
    </r>
  </si>
  <si>
    <t>河北省保定市安新县安州镇白庄村新南街11号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</si>
  <si>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</si>
  <si>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安新县安州镇白庄村党支部、村委</t>
  </si>
  <si>
    <t>支部委员、村委会委员</t>
  </si>
  <si>
    <t>白志强</t>
  </si>
  <si>
    <t>130632197609060615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</si>
  <si>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</si>
  <si>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42</t>
    </r>
    <r>
      <rPr>
        <sz val="12"/>
        <color indexed="8"/>
        <rFont val="宋体"/>
        <charset val="134"/>
      </rPr>
      <t>岁</t>
    </r>
  </si>
  <si>
    <t>河北省保定市安新县安州镇白庄村中新路19号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</si>
  <si>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</si>
  <si>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</si>
  <si>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安新县安州镇白庄村村委</t>
  </si>
  <si>
    <t>刘梦瑶</t>
  </si>
  <si>
    <t>130632199201210025</t>
  </si>
  <si>
    <t>安新镇建设大街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</si>
  <si>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</si>
  <si>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26</t>
    </r>
    <r>
      <rPr>
        <sz val="12"/>
        <color indexed="8"/>
        <rFont val="宋体"/>
        <charset val="134"/>
      </rPr>
      <t>岁</t>
    </r>
  </si>
  <si>
    <t>未婚</t>
  </si>
  <si>
    <r>
      <rPr>
        <sz val="12"/>
        <color indexed="8"/>
        <rFont val="宋体"/>
        <charset val="134"/>
      </rPr>
      <t>河北省保定市安新县安新镇建设大街</t>
    </r>
    <r>
      <rPr>
        <sz val="12"/>
        <color indexed="8"/>
        <rFont val="DengXian"/>
        <charset val="134"/>
      </rPr>
      <t>142</t>
    </r>
    <r>
      <rPr>
        <sz val="12"/>
        <color indexed="8"/>
        <rFont val="宋体"/>
        <charset val="134"/>
      </rPr>
      <t>号门</t>
    </r>
    <r>
      <rPr>
        <sz val="12"/>
        <color indexed="8"/>
        <rFont val="DengXian"/>
        <charset val="134"/>
      </rPr>
      <t>1</t>
    </r>
    <r>
      <rPr>
        <sz val="12"/>
        <color indexed="8"/>
        <rFont val="宋体"/>
        <charset val="134"/>
      </rPr>
      <t>号楼</t>
    </r>
    <r>
      <rPr>
        <sz val="12"/>
        <color indexed="8"/>
        <rFont val="DengXian"/>
        <charset val="134"/>
      </rPr>
      <t>1</t>
    </r>
    <r>
      <rPr>
        <sz val="12"/>
        <color indexed="8"/>
        <rFont val="宋体"/>
        <charset val="134"/>
      </rPr>
      <t>单元</t>
    </r>
    <r>
      <rPr>
        <sz val="12"/>
        <color indexed="8"/>
        <rFont val="DengXian"/>
        <charset val="134"/>
      </rPr>
      <t>202</t>
    </r>
    <r>
      <rPr>
        <sz val="12"/>
        <color indexed="8"/>
        <rFont val="宋体"/>
        <charset val="134"/>
      </rPr>
      <t>室</t>
    </r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</si>
  <si>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</si>
  <si>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</si>
  <si>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党支部副书记</t>
  </si>
  <si>
    <t>李国占</t>
  </si>
  <si>
    <t>132433197007110619</t>
  </si>
  <si>
    <t>安州镇大东庄村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</si>
  <si>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</si>
  <si>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47</t>
    </r>
    <r>
      <rPr>
        <sz val="12"/>
        <color indexed="8"/>
        <rFont val="宋体"/>
        <charset val="134"/>
      </rPr>
      <t>岁</t>
    </r>
  </si>
  <si>
    <t>河北省保定市安新县安州镇大东庄村东兴北街19号2门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</si>
  <si>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</si>
  <si>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</si>
  <si>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安新县安州镇大东庄村党党支部</t>
  </si>
  <si>
    <t>彭东</t>
  </si>
  <si>
    <t>132433197101060638</t>
  </si>
  <si>
    <r>
      <rPr>
        <sz val="12"/>
        <color indexed="8"/>
        <rFont val="DengXian"/>
        <charset val="134"/>
      </rPr>
      <t>1971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</si>
  <si>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46</t>
    </r>
    <r>
      <rPr>
        <sz val="12"/>
        <color indexed="8"/>
        <rFont val="宋体"/>
        <charset val="134"/>
      </rPr>
      <t>岁</t>
    </r>
  </si>
  <si>
    <t>河北省保定市安新县安州镇大东庄村东兴北街39号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</si>
  <si>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</si>
  <si>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</si>
  <si>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安新县安州镇大东庄村党支部党支部</t>
  </si>
  <si>
    <t>史裕江</t>
  </si>
  <si>
    <t>132433197710270614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</si>
  <si>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</si>
  <si>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41</t>
    </r>
    <r>
      <rPr>
        <sz val="12"/>
        <color indexed="8"/>
        <rFont val="宋体"/>
        <charset val="134"/>
      </rPr>
      <t>岁</t>
    </r>
  </si>
  <si>
    <t>河北省保定市安新县安州镇大东庄村东兴北街永利胡同4号</t>
  </si>
  <si>
    <t>安新县安州镇大东庄村党支部</t>
  </si>
  <si>
    <t>孙老五</t>
  </si>
  <si>
    <t>132433196403030632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</si>
  <si>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</si>
  <si>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53</t>
    </r>
    <r>
      <rPr>
        <sz val="12"/>
        <color indexed="8"/>
        <rFont val="宋体"/>
        <charset val="134"/>
      </rPr>
      <t>岁</t>
    </r>
  </si>
  <si>
    <t>河北省保定市安新县安州镇大东庄村安州北大街33号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</si>
  <si>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</si>
  <si>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</si>
  <si>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杨永胜</t>
  </si>
  <si>
    <t>132433196509100635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</si>
  <si>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</si>
  <si>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河北省保定市安新县安州镇大东庄村东兴北街32号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</si>
  <si>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</si>
  <si>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</si>
  <si>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张新乐</t>
  </si>
  <si>
    <t>132433196902180635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</si>
  <si>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</si>
  <si>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49</t>
    </r>
    <r>
      <rPr>
        <sz val="12"/>
        <color indexed="8"/>
        <rFont val="宋体"/>
        <charset val="134"/>
      </rPr>
      <t>岁</t>
    </r>
  </si>
  <si>
    <t>河北省保定市安新县安州镇大东庄村东兴北街永恒胡同7号</t>
  </si>
  <si>
    <t>2015年07月</t>
  </si>
  <si>
    <t>安新县安州镇大东庄村村委会</t>
  </si>
  <si>
    <t>陈金良</t>
  </si>
  <si>
    <t>132433196603160618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</si>
  <si>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</si>
  <si>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51</t>
    </r>
    <r>
      <rPr>
        <sz val="12"/>
        <color indexed="8"/>
        <rFont val="宋体"/>
        <charset val="134"/>
      </rPr>
      <t>岁</t>
    </r>
  </si>
  <si>
    <t>大学专科</t>
  </si>
  <si>
    <t>河北省保定市安新县安州镇大东庄村东兴南街6号</t>
  </si>
  <si>
    <t>2002年04月</t>
  </si>
  <si>
    <t>张东</t>
  </si>
  <si>
    <t>132433197001200613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</si>
  <si>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</si>
  <si>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河北省保定市安新县安州镇大东庄村东兴南街东南胡同14号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</si>
  <si>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</si>
  <si>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2008年01月</t>
  </si>
  <si>
    <t>张新孝</t>
  </si>
  <si>
    <t>13063219650810061X</t>
  </si>
  <si>
    <t>安州镇九级村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</si>
  <si>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</si>
  <si>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河北省保定市安新县安州镇九级村兴华南街大南巷15号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</si>
  <si>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</si>
  <si>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安新县安州镇九级村党支部、村委会</t>
  </si>
  <si>
    <t>党支部书记、村主任</t>
  </si>
  <si>
    <t>李国新</t>
  </si>
  <si>
    <t>132433196604174413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</si>
  <si>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</si>
  <si>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河北省保定市安新县安州镇九级村平安中路1号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</si>
  <si>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</si>
  <si>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</si>
  <si>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安新县安州镇九级村党支部</t>
  </si>
  <si>
    <t>张新征</t>
  </si>
  <si>
    <t>132433196703210619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</si>
  <si>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</si>
  <si>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河北省保定市安新县安州镇九级村文明中街6号</t>
  </si>
  <si>
    <t>2010年09月</t>
  </si>
  <si>
    <r>
      <rPr>
        <sz val="12"/>
        <color indexed="8"/>
        <rFont val="DengXian"/>
        <charset val="134"/>
      </rPr>
      <t>2017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</si>
  <si>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卢宝山</t>
    </r>
    <r>
      <rPr>
        <sz val="12"/>
        <color indexed="8"/>
        <rFont val="DengXian"/>
        <charset val="134"/>
      </rPr>
      <t xml:space="preserve"> </t>
    </r>
  </si>
  <si>
    <t>13243319620821441X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</si>
  <si>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</si>
  <si>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55</t>
    </r>
    <r>
      <rPr>
        <sz val="12"/>
        <color indexed="8"/>
        <rFont val="宋体"/>
        <charset val="134"/>
      </rPr>
      <t>岁</t>
    </r>
  </si>
  <si>
    <t>河北省保定市安新县安州镇九级村繁荣中路7号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</si>
  <si>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</si>
  <si>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</si>
  <si>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张久甲</t>
  </si>
  <si>
    <t>132433196603300633</t>
  </si>
  <si>
    <t>河北省保定市安新县安州镇九级村红星街10号</t>
  </si>
  <si>
    <r>
      <rPr>
        <sz val="12"/>
        <color indexed="8"/>
        <rFont val="DengXian"/>
        <charset val="134"/>
      </rPr>
      <t>2004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</si>
  <si>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姬三江</t>
  </si>
  <si>
    <t>132433195808210610</t>
  </si>
  <si>
    <t>安州镇桥北村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</si>
  <si>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</si>
  <si>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60</t>
    </r>
    <r>
      <rPr>
        <sz val="12"/>
        <color indexed="8"/>
        <rFont val="宋体"/>
        <charset val="134"/>
      </rPr>
      <t>岁</t>
    </r>
  </si>
  <si>
    <t>河北省保定市安新县安州镇桥北村府河路48号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</si>
  <si>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</si>
  <si>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</si>
  <si>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安新县安州镇桥北村党支部</t>
  </si>
  <si>
    <t>李赶春</t>
  </si>
  <si>
    <t>132433196001100618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</si>
  <si>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</si>
  <si>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58</t>
    </r>
    <r>
      <rPr>
        <sz val="12"/>
        <color indexed="8"/>
        <rFont val="宋体"/>
        <charset val="134"/>
      </rPr>
      <t>岁</t>
    </r>
  </si>
  <si>
    <t>河北省保定市安新县安州镇桥北村安民路104号</t>
  </si>
  <si>
    <r>
      <rPr>
        <sz val="12"/>
        <color indexed="8"/>
        <rFont val="DengXian"/>
        <charset val="134"/>
      </rPr>
      <t>2004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</si>
  <si>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2003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</si>
  <si>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安新县安州镇桥北村村委会</t>
  </si>
  <si>
    <t>张玉代</t>
  </si>
  <si>
    <t>132433196207080616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</si>
  <si>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</si>
  <si>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56</t>
    </r>
    <r>
      <rPr>
        <sz val="12"/>
        <color indexed="8"/>
        <rFont val="宋体"/>
        <charset val="134"/>
      </rPr>
      <t>岁</t>
    </r>
  </si>
  <si>
    <t>河北省保定市安新县安州镇桥北村文明街40号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</si>
  <si>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</si>
  <si>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</si>
  <si>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张文潮</t>
  </si>
  <si>
    <t>132433196212040619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</si>
  <si>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</si>
  <si>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河北省保定市安新县安州镇桥北村新开路218号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</si>
  <si>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</si>
  <si>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安新县安州镇桥北村村委</t>
  </si>
  <si>
    <t>张玉军</t>
  </si>
  <si>
    <t>13243319691028061X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</si>
  <si>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</si>
  <si>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河北省保定市安新县安州镇桥北村金秋路240号</t>
  </si>
  <si>
    <r>
      <rPr>
        <sz val="12"/>
        <color indexed="8"/>
        <rFont val="DengXian"/>
        <charset val="134"/>
      </rPr>
      <t>2015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</si>
  <si>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梁孟灵</t>
  </si>
  <si>
    <t>132433195711300630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</si>
  <si>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</si>
  <si>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61</t>
    </r>
    <r>
      <rPr>
        <sz val="12"/>
        <color indexed="8"/>
        <rFont val="宋体"/>
        <charset val="134"/>
      </rPr>
      <t>岁</t>
    </r>
  </si>
  <si>
    <t>河北省保定市安新县安州镇桥北村育才路421号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</si>
  <si>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</si>
  <si>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</si>
  <si>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曹永堂</t>
  </si>
  <si>
    <t>132433195406020611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</si>
  <si>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</si>
  <si>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64</t>
    </r>
    <r>
      <rPr>
        <sz val="12"/>
        <color indexed="8"/>
        <rFont val="宋体"/>
        <charset val="134"/>
      </rPr>
      <t>岁</t>
    </r>
  </si>
  <si>
    <t>河北省保定市安新县安州镇桥北村府河路321号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</si>
  <si>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</si>
  <si>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孙文锁</t>
  </si>
  <si>
    <t>132433196908050612</t>
  </si>
  <si>
    <t>安州镇西角村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</si>
  <si>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</si>
  <si>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河北省保定市安新县安州镇西角村环城北街</t>
    </r>
    <r>
      <rPr>
        <sz val="12"/>
        <color indexed="8"/>
        <rFont val="DengXian"/>
        <charset val="134"/>
      </rPr>
      <t>5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</si>
  <si>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</si>
  <si>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</si>
  <si>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安新县安州镇西角村党支部</t>
  </si>
  <si>
    <t>王伏林</t>
  </si>
  <si>
    <t>132433195306030636</t>
  </si>
  <si>
    <r>
      <rPr>
        <sz val="12"/>
        <color indexed="8"/>
        <rFont val="DengXian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</si>
  <si>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河北省保定市安新县安州镇西角村小南街8号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</si>
  <si>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</si>
  <si>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</si>
  <si>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安新县安州镇西角村村委会</t>
  </si>
  <si>
    <t>祁国佑</t>
  </si>
  <si>
    <t>132433195809220618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</si>
  <si>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</si>
  <si>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河北省保定市安新县安州镇西角村下场路8号</t>
  </si>
  <si>
    <r>
      <rPr>
        <sz val="12"/>
        <color indexed="8"/>
        <rFont val="DengXian"/>
        <charset val="134"/>
      </rPr>
      <t>2013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</si>
  <si>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安新县安州镇西角村村委</t>
  </si>
  <si>
    <t>贾增臣</t>
  </si>
  <si>
    <t>132433196002040610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</si>
  <si>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</si>
  <si>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河北省保定市安新县安州镇西角村水道街1号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</si>
  <si>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</si>
  <si>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王战友</t>
  </si>
  <si>
    <t>132433196209010611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</si>
  <si>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</si>
  <si>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河北省保定市安新县安州镇西角村小院中路2号</t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</si>
  <si>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</si>
  <si>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董国强</t>
  </si>
  <si>
    <t>132433195306060616</t>
  </si>
  <si>
    <t>1953年06月</t>
  </si>
  <si>
    <r>
      <rPr>
        <sz val="12"/>
        <color indexed="8"/>
        <rFont val="DengXian"/>
        <charset val="134"/>
      </rPr>
      <t>65</t>
    </r>
    <r>
      <rPr>
        <sz val="12"/>
        <color indexed="8"/>
        <rFont val="宋体"/>
        <charset val="134"/>
      </rPr>
      <t>岁</t>
    </r>
  </si>
  <si>
    <t>河北省保定市安新县安州镇西角村花园小区</t>
  </si>
  <si>
    <t>刘新尚</t>
  </si>
  <si>
    <t>132433197002088811</t>
  </si>
  <si>
    <t>安州镇南际头村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</si>
  <si>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</si>
  <si>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河北省保定市安新县安州镇南际头村光明路小康巷</t>
    </r>
    <r>
      <rPr>
        <sz val="12"/>
        <color indexed="8"/>
        <rFont val="DengXian"/>
        <charset val="134"/>
      </rPr>
      <t>4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</si>
  <si>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</si>
  <si>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</si>
  <si>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安新县安州镇南际头村党党支部</t>
  </si>
  <si>
    <t>刘锁柱</t>
  </si>
  <si>
    <t>13063219811119061X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</si>
  <si>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</si>
  <si>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36</t>
    </r>
    <r>
      <rPr>
        <sz val="12"/>
        <color indexed="8"/>
        <rFont val="宋体"/>
        <charset val="134"/>
      </rPr>
      <t>岁</t>
    </r>
  </si>
  <si>
    <t>河北省保定市安新县安州镇南际头村富民街7号</t>
  </si>
  <si>
    <r>
      <rPr>
        <sz val="12"/>
        <color indexed="8"/>
        <rFont val="DengXian"/>
        <charset val="134"/>
      </rPr>
      <t>2015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</si>
  <si>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安新县安州镇南际头村村委会</t>
  </si>
  <si>
    <t>赵广正</t>
  </si>
  <si>
    <t>132433195205118815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</si>
  <si>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</si>
  <si>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河北省保定市安新县安州镇南际头村独连道09号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</si>
  <si>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</si>
  <si>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安新县安州镇南际头村党支部</t>
  </si>
  <si>
    <t>商青圈</t>
  </si>
  <si>
    <t>132433196310078813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</si>
  <si>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</si>
  <si>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54</t>
    </r>
    <r>
      <rPr>
        <sz val="12"/>
        <color indexed="8"/>
        <rFont val="宋体"/>
        <charset val="134"/>
      </rPr>
      <t>岁</t>
    </r>
  </si>
  <si>
    <t>河北省保定市安新县安州镇南际头村光明路安定巷1号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</si>
  <si>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</si>
  <si>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刘艳民</t>
  </si>
  <si>
    <t>132433196709078815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</si>
  <si>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</si>
  <si>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河北省保定市安新县安州镇南际头村冯永胜路朝阳胡同4号</t>
  </si>
  <si>
    <t>安新县安州镇南际头村委会</t>
  </si>
  <si>
    <t>刘波涛</t>
  </si>
  <si>
    <t>130632198908040694</t>
  </si>
  <si>
    <r>
      <rPr>
        <sz val="12"/>
        <color indexed="8"/>
        <rFont val="DengXian"/>
        <charset val="134"/>
      </rPr>
      <t>28</t>
    </r>
    <r>
      <rPr>
        <sz val="12"/>
        <color indexed="8"/>
        <rFont val="宋体"/>
        <charset val="134"/>
      </rPr>
      <t>岁</t>
    </r>
  </si>
  <si>
    <t>河北省保定市安新县安州镇南际头村富民街10号</t>
  </si>
  <si>
    <t>刘东立</t>
  </si>
  <si>
    <t>132433196701030614</t>
  </si>
  <si>
    <t>安州镇西北村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</si>
  <si>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</si>
  <si>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河北省保定市安新县安州镇西北村朝阳北街19号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</si>
  <si>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</si>
  <si>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安新县安州镇西北村党党支部</t>
  </si>
  <si>
    <t>滑宾</t>
  </si>
  <si>
    <t>132433196606050617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</si>
  <si>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</si>
  <si>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河北省保定市安新县安州镇西北村北大街百顺胡同2号</t>
  </si>
  <si>
    <r>
      <rPr>
        <sz val="12"/>
        <color indexed="8"/>
        <rFont val="DengXian"/>
        <charset val="134"/>
      </rPr>
      <t>2007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</si>
  <si>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安新县安州镇西北村村委会</t>
  </si>
  <si>
    <t>赵同兴</t>
  </si>
  <si>
    <t>132433196707300611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</si>
  <si>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</si>
  <si>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河北省保定市安新县安州镇西北村朝阳街杨家胡同3号</t>
  </si>
  <si>
    <t>安新县安州镇西北村党支部</t>
  </si>
  <si>
    <t>杨赶昌</t>
  </si>
  <si>
    <t>132433196312060617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</si>
  <si>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</si>
  <si>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河北省保定市安新县安州镇西北村城内北大街99号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</si>
  <si>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</si>
  <si>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李志和</t>
  </si>
  <si>
    <t>132433196910050611</t>
  </si>
  <si>
    <t>河北省保定市安新县安州镇西北村朝阳街42号</t>
  </si>
  <si>
    <r>
      <rPr>
        <sz val="12"/>
        <color indexed="8"/>
        <rFont val="DengXian"/>
        <charset val="134"/>
      </rPr>
      <t>2010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</si>
  <si>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赵艳新</t>
  </si>
  <si>
    <t>13243319670208063X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</si>
  <si>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</si>
  <si>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河北省保定市安新县安州镇西北村赵家大院6号</t>
  </si>
  <si>
    <t>周东亮</t>
  </si>
  <si>
    <t>132433197202174415</t>
  </si>
  <si>
    <t>安州镇七级村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</si>
  <si>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</si>
  <si>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45</t>
    </r>
    <r>
      <rPr>
        <sz val="12"/>
        <color indexed="8"/>
        <rFont val="宋体"/>
        <charset val="134"/>
      </rPr>
      <t>岁</t>
    </r>
  </si>
  <si>
    <t>河北省保定市安新县安州镇七级村大堤东路18号</t>
  </si>
  <si>
    <t>安新县安州镇七级村党支部</t>
  </si>
  <si>
    <t>周柱</t>
  </si>
  <si>
    <t>132433195107204410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</si>
  <si>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</si>
  <si>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66</t>
    </r>
    <r>
      <rPr>
        <sz val="12"/>
        <color indexed="8"/>
        <rFont val="宋体"/>
        <charset val="134"/>
      </rPr>
      <t>岁</t>
    </r>
  </si>
  <si>
    <t>13483459666</t>
  </si>
  <si>
    <t>河北省保定市安新县安州镇七级村永安路3号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</si>
  <si>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</si>
  <si>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连新文</t>
  </si>
  <si>
    <t>132433197002104412</t>
  </si>
  <si>
    <t>13931259499</t>
  </si>
  <si>
    <t>河北省保定市安新县安州镇七级村迎宾路18号</t>
  </si>
  <si>
    <t>2007年03月</t>
  </si>
  <si>
    <t>周新乐</t>
  </si>
  <si>
    <t>130632197004160613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</si>
  <si>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</si>
  <si>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13503228382</t>
  </si>
  <si>
    <t>河北省保定市安新县安州镇七级村迎宾路中巷1号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</si>
  <si>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</si>
  <si>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</si>
  <si>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连永申</t>
  </si>
  <si>
    <t>132433196204124417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</si>
  <si>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</si>
  <si>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13703284876</t>
  </si>
  <si>
    <t>河北省保定市安新县安州镇七级村卫生街8号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</si>
  <si>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</si>
  <si>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薛建国</t>
  </si>
  <si>
    <t>132433195810214418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</si>
  <si>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</si>
  <si>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13731216200</t>
  </si>
  <si>
    <t>河北省保定市安新县安州镇七级村永安路21号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</si>
  <si>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</si>
  <si>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</si>
  <si>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连宝良</t>
  </si>
  <si>
    <t>132433196602244414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</si>
  <si>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</si>
  <si>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15833226803</t>
  </si>
  <si>
    <t>河北省保定市安新县安州镇七级村卫生街11号</t>
  </si>
  <si>
    <r>
      <rPr>
        <sz val="12"/>
        <color indexed="8"/>
        <rFont val="DengXian"/>
        <charset val="134"/>
      </rPr>
      <t>2013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</si>
  <si>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</si>
  <si>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马卫东</t>
  </si>
  <si>
    <t>132433197001118011</t>
  </si>
  <si>
    <t>安州镇马庄村</t>
  </si>
  <si>
    <t>13930851518</t>
  </si>
  <si>
    <t>河北省保定市安新县安州镇马庄村育才路13号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</si>
  <si>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</si>
  <si>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安新县安州镇西马庄村党支部</t>
  </si>
  <si>
    <t>马老秀</t>
  </si>
  <si>
    <t>132433195209208017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</si>
  <si>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</si>
  <si>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13603229646</t>
  </si>
  <si>
    <t>河北省保定市安新县安州镇马庄村卫生西路12号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</si>
  <si>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</si>
  <si>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</si>
  <si>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马黑子</t>
  </si>
  <si>
    <t>132433197403038014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</si>
  <si>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</si>
  <si>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43</t>
    </r>
    <r>
      <rPr>
        <sz val="12"/>
        <color indexed="8"/>
        <rFont val="宋体"/>
        <charset val="134"/>
      </rPr>
      <t>岁</t>
    </r>
  </si>
  <si>
    <t>13932279703</t>
  </si>
  <si>
    <t>河北省保定市安新县安州镇马庄村北大街文明胡同11号</t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</si>
  <si>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</si>
  <si>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</si>
  <si>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安新县安州镇西马庄村村委会</t>
  </si>
  <si>
    <t>杨树良</t>
  </si>
  <si>
    <t>132433196904198011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</si>
  <si>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</si>
  <si>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13931279829</t>
  </si>
  <si>
    <t>河北省保定市安新县安州镇马庄村和平北街18号</t>
  </si>
  <si>
    <r>
      <rPr>
        <sz val="12"/>
        <color indexed="8"/>
        <rFont val="DengXian"/>
        <charset val="134"/>
      </rPr>
      <t>2003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</si>
  <si>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杨小虎</t>
  </si>
  <si>
    <t>132433197410148019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</si>
  <si>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</si>
  <si>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13931366026</t>
  </si>
  <si>
    <t>河北省保定市安新县安州镇马庄村和平南街3号</t>
  </si>
  <si>
    <t>2003年08月</t>
  </si>
  <si>
    <t>马贺友</t>
  </si>
  <si>
    <t>13243319691001803X</t>
  </si>
  <si>
    <t>13833258821</t>
  </si>
  <si>
    <t>河北省保定市安新县安州镇马庄村幸福东路18号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</si>
  <si>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</si>
  <si>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</si>
  <si>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马新春</t>
  </si>
  <si>
    <t>132433197412018015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</si>
  <si>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</si>
  <si>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13613123588</t>
  </si>
  <si>
    <t>河北省保定市安新县安州镇马庄村向阳胡同16号</t>
  </si>
  <si>
    <r>
      <rPr>
        <sz val="12"/>
        <color indexed="8"/>
        <rFont val="DengXian"/>
        <charset val="134"/>
      </rPr>
      <t>2014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</si>
  <si>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安新县安州镇西马庄村村委</t>
  </si>
  <si>
    <t>马小军</t>
  </si>
  <si>
    <t>13243319740221061X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</si>
  <si>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</si>
  <si>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13930269601</t>
  </si>
  <si>
    <t>河北省保定市安新县安州镇马庄村建设西路南巷4号</t>
  </si>
  <si>
    <t>修福顺</t>
  </si>
  <si>
    <t>132433196305300619</t>
  </si>
  <si>
    <t>安州镇南关村</t>
  </si>
  <si>
    <t>13932291888</t>
  </si>
  <si>
    <t>河北省保定市安新县安州镇南关村南大街1号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</si>
  <si>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</si>
  <si>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</si>
  <si>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安新县安州镇南关村党支部</t>
  </si>
  <si>
    <t>李天江</t>
  </si>
  <si>
    <t>13243319660309063X</t>
  </si>
  <si>
    <t>13903324313</t>
  </si>
  <si>
    <t>河北省保定市安新县安州镇南关村南大街2号</t>
  </si>
  <si>
    <t>中共预备党员</t>
  </si>
  <si>
    <t>安新县安州镇南关村村委会</t>
  </si>
  <si>
    <t>高五安</t>
  </si>
  <si>
    <t>132433195110060614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</si>
  <si>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</si>
  <si>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67</t>
    </r>
    <r>
      <rPr>
        <sz val="12"/>
        <color indexed="8"/>
        <rFont val="宋体"/>
        <charset val="134"/>
      </rPr>
      <t>岁</t>
    </r>
  </si>
  <si>
    <t>13933212285</t>
  </si>
  <si>
    <t>河北省保定市安新县安州镇南关村南大街育才胡同3号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</si>
  <si>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</si>
  <si>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李淑改</t>
  </si>
  <si>
    <t>132433197002130629</t>
  </si>
  <si>
    <t>13091235812</t>
  </si>
  <si>
    <t>河北省保定市安新县安州镇南关村北大街34号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</si>
  <si>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</si>
  <si>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安新县安州镇南关村村委</t>
  </si>
  <si>
    <t>刘喜顺</t>
  </si>
  <si>
    <t>130632197302070936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</si>
  <si>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</si>
  <si>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44</t>
    </r>
    <r>
      <rPr>
        <sz val="12"/>
        <color indexed="8"/>
        <rFont val="宋体"/>
        <charset val="134"/>
      </rPr>
      <t>岁</t>
    </r>
  </si>
  <si>
    <t>13513418887</t>
  </si>
  <si>
    <t>河北省保定市安新县安州镇南关村北大街2号</t>
  </si>
  <si>
    <r>
      <rPr>
        <sz val="12"/>
        <color indexed="8"/>
        <rFont val="DengXian"/>
        <charset val="134"/>
      </rPr>
      <t>2011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</si>
  <si>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李长余</t>
  </si>
  <si>
    <t>132433197303170616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</si>
  <si>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</si>
  <si>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15128295655</t>
  </si>
  <si>
    <t>河北省保定市安新县安州镇南关村北大街3号</t>
  </si>
  <si>
    <t>王贺营</t>
  </si>
  <si>
    <t>132433197007168810</t>
  </si>
  <si>
    <t>安州镇小寨村</t>
  </si>
  <si>
    <t>18233361008</t>
  </si>
  <si>
    <t>河北省保定市安新县安州镇小寨村通顺街8号</t>
  </si>
  <si>
    <t>安新县安州镇小寨村党支部</t>
  </si>
  <si>
    <t>刘新川</t>
  </si>
  <si>
    <t>132433196603168855</t>
  </si>
  <si>
    <t>13643397888</t>
  </si>
  <si>
    <t>河北省保定市安新县安州镇小寨村朝阳街888号</t>
  </si>
  <si>
    <t>安新县安州镇小寨村村委会主任</t>
  </si>
  <si>
    <t>村委会主任</t>
  </si>
  <si>
    <t>赵小喜</t>
  </si>
  <si>
    <t>132433196403108815</t>
  </si>
  <si>
    <t>13472257432</t>
  </si>
  <si>
    <t>河北省保定市安新县安州镇小寨村中心路赵家胡同4号</t>
  </si>
  <si>
    <r>
      <rPr>
        <sz val="12"/>
        <color indexed="8"/>
        <rFont val="DengXian"/>
        <charset val="134"/>
      </rPr>
      <t>2004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</si>
  <si>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</si>
  <si>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张新年</t>
  </si>
  <si>
    <t>132433196212058819</t>
  </si>
  <si>
    <t>13832293246</t>
  </si>
  <si>
    <t>河北省保定市安新县安州镇小寨村朝阳街12号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</si>
  <si>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</si>
  <si>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1985年11月</t>
  </si>
  <si>
    <t>臧振川</t>
  </si>
  <si>
    <t>132433197101208815</t>
  </si>
  <si>
    <t>18233262555</t>
  </si>
  <si>
    <t>河北省保定市安新县安州镇小寨村南开胡同8号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</si>
  <si>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</si>
  <si>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</si>
  <si>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安新县安州镇小寨村村委</t>
  </si>
  <si>
    <t>边学志</t>
  </si>
  <si>
    <t>132433197604278815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</si>
  <si>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</si>
  <si>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15176204555</t>
  </si>
  <si>
    <t>河北省保定市安新县安州镇小寨村平安街8号</t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</si>
  <si>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</si>
  <si>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蒋金库</t>
  </si>
  <si>
    <t>13243319500823063X</t>
  </si>
  <si>
    <t>安州镇石塚村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</si>
  <si>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</si>
  <si>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67岁</t>
  </si>
  <si>
    <t>13582069303</t>
  </si>
  <si>
    <t>河北省保定市安新县安州镇石塚村平安路29号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</si>
  <si>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</si>
  <si>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</si>
  <si>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安新县安州镇石塚村党支部</t>
  </si>
  <si>
    <t>马继文</t>
  </si>
  <si>
    <t>132433195102090610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</si>
  <si>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</si>
  <si>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15933468778</t>
  </si>
  <si>
    <t>河北省保定市安新县安州镇石塚村通安街43号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</si>
  <si>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</si>
  <si>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</si>
  <si>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贺小库</t>
  </si>
  <si>
    <t>132433194901260618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</si>
  <si>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</si>
  <si>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68</t>
    </r>
    <r>
      <rPr>
        <sz val="12"/>
        <color indexed="8"/>
        <rFont val="宋体"/>
        <charset val="134"/>
      </rPr>
      <t>岁</t>
    </r>
  </si>
  <si>
    <t>13315263615</t>
  </si>
  <si>
    <t>河北省保定市安新县安州镇石塚村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</si>
  <si>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</si>
  <si>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</si>
  <si>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马学民</t>
  </si>
  <si>
    <t>132433197003160619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</si>
  <si>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</si>
  <si>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13483219044</t>
  </si>
  <si>
    <t>河北省保定市安新县安州镇石塚村昌盛路同心巷8号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</si>
  <si>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</si>
  <si>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王迪</t>
  </si>
  <si>
    <t>130632198712200617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</si>
  <si>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</si>
  <si>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15030233030</t>
  </si>
  <si>
    <t>河北省保定市安新县安州镇石塚村通安街41号</t>
  </si>
  <si>
    <r>
      <rPr>
        <sz val="12"/>
        <color indexed="8"/>
        <rFont val="DengXian"/>
        <charset val="134"/>
      </rPr>
      <t>2009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</si>
  <si>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刘子健</t>
  </si>
  <si>
    <t>132433196005234410</t>
  </si>
  <si>
    <t>安州镇后午门村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</si>
  <si>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</si>
  <si>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57</t>
    </r>
    <r>
      <rPr>
        <sz val="12"/>
        <color indexed="8"/>
        <rFont val="宋体"/>
        <charset val="134"/>
      </rPr>
      <t>岁</t>
    </r>
  </si>
  <si>
    <t>13703286959</t>
  </si>
  <si>
    <t>河北省保定市安新县安州镇后午门村南大街10号</t>
  </si>
  <si>
    <t>安新县安州镇后午门村党支部、村委会</t>
  </si>
  <si>
    <t>王保维</t>
  </si>
  <si>
    <r>
      <rPr>
        <sz val="12"/>
        <color indexed="8"/>
        <rFont val="DengXian"/>
        <charset val="134"/>
      </rPr>
      <t>13243319641120441</t>
    </r>
    <r>
      <rPr>
        <sz val="12"/>
        <color theme="1"/>
        <rFont val="DengXian"/>
        <charset val="134"/>
      </rPr>
      <t>X</t>
    </r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</si>
  <si>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</si>
  <si>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15033789869</t>
  </si>
  <si>
    <t>河北省保定市安新县安州镇后午门村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</si>
  <si>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</si>
  <si>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2017年09月</t>
  </si>
  <si>
    <t>安新县安州镇后午门村党支部</t>
  </si>
  <si>
    <t>张大伦</t>
  </si>
  <si>
    <t>130632198312210613</t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</si>
  <si>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</si>
  <si>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DengXian"/>
        <charset val="134"/>
      </rPr>
      <t>34</t>
    </r>
    <r>
      <rPr>
        <sz val="12"/>
        <color indexed="8"/>
        <rFont val="宋体"/>
        <charset val="134"/>
      </rPr>
      <t>岁</t>
    </r>
  </si>
  <si>
    <t>13930801556</t>
  </si>
  <si>
    <t>河北省保定市安新县安州镇后午门村青年路9号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</si>
  <si>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</si>
  <si>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安新县安州镇后午门村村委</t>
  </si>
  <si>
    <t>张小兵</t>
  </si>
  <si>
    <t>132433196904094415</t>
  </si>
  <si>
    <t>13931261913</t>
  </si>
  <si>
    <t>河北省保定市安新县安州镇后午门村西大街1号</t>
  </si>
  <si>
    <r>
      <rPr>
        <sz val="12"/>
        <color indexed="8"/>
        <rFont val="DengXian"/>
        <charset val="134"/>
      </rPr>
      <t>2008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</si>
  <si>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王小花</t>
  </si>
  <si>
    <t>132433196404140622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</si>
  <si>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</si>
  <si>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15831554841</t>
  </si>
  <si>
    <t>河北省保定市安新县安州镇后午门村西大街益民胡同1号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</si>
  <si>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</si>
  <si>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宿玉宝</t>
  </si>
  <si>
    <t>132433197201084418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</si>
  <si>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</si>
  <si>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13603280313</t>
  </si>
  <si>
    <t>河北省保定市安新县安州镇后午门村东大街10号</t>
  </si>
  <si>
    <t>安新县安州镇后午门村村委会</t>
  </si>
  <si>
    <t>张小伟</t>
  </si>
  <si>
    <t>13243319620406061X</t>
  </si>
  <si>
    <t>13290523939</t>
  </si>
  <si>
    <t>河北省保定市安新县安州镇后午门村南大街张家胡同1号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</si>
  <si>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</si>
  <si>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徐江波</t>
  </si>
  <si>
    <t>13063219900429061X</t>
  </si>
  <si>
    <t>1990年04月</t>
  </si>
  <si>
    <r>
      <rPr>
        <sz val="12"/>
        <color indexed="8"/>
        <rFont val="DengXian"/>
        <charset val="134"/>
      </rPr>
      <t>27</t>
    </r>
    <r>
      <rPr>
        <sz val="12"/>
        <color indexed="8"/>
        <rFont val="宋体"/>
        <charset val="134"/>
      </rPr>
      <t>岁</t>
    </r>
  </si>
  <si>
    <t>15232997869</t>
  </si>
  <si>
    <t>河北省保定市安新县安州镇九级村沿河路7号</t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</si>
  <si>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</si>
  <si>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</si>
  <si>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</si>
  <si>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</si>
  <si>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</si>
  <si>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</si>
  <si>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</si>
  <si>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</si>
  <si>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妻子</t>
  </si>
  <si>
    <t>胡雪芳</t>
  </si>
  <si>
    <t>130622197002090041</t>
  </si>
  <si>
    <t>1970年02月</t>
  </si>
  <si>
    <t>安州镇卫生院</t>
  </si>
  <si>
    <t>护士</t>
  </si>
  <si>
    <t>儿子</t>
  </si>
  <si>
    <t>王淏正</t>
  </si>
  <si>
    <t>130632199507120014</t>
  </si>
  <si>
    <t>1995年07月</t>
  </si>
  <si>
    <t>中国公安大学</t>
  </si>
  <si>
    <t>学生</t>
  </si>
  <si>
    <t>王梓丞</t>
  </si>
  <si>
    <t>130632200409120016</t>
  </si>
  <si>
    <t>2004年09月</t>
  </si>
  <si>
    <t>天津黑利瑞国际学校</t>
  </si>
  <si>
    <t>父亲</t>
  </si>
  <si>
    <t>王彭柱</t>
  </si>
  <si>
    <t>132433193904098017</t>
  </si>
  <si>
    <t>1939年04月</t>
  </si>
  <si>
    <t>安新县电力局</t>
  </si>
  <si>
    <t>退休职工</t>
  </si>
  <si>
    <t>母亲</t>
  </si>
  <si>
    <t>张兰启</t>
  </si>
  <si>
    <t>132433194407088023</t>
  </si>
  <si>
    <t>1944年07月</t>
  </si>
  <si>
    <t>新立庄小学</t>
  </si>
  <si>
    <t>退休教师</t>
  </si>
  <si>
    <t>岳父</t>
  </si>
  <si>
    <t>胡金国</t>
  </si>
  <si>
    <t>132433194005050030</t>
  </si>
  <si>
    <t>1940年05月</t>
  </si>
  <si>
    <t>安新县商务局</t>
  </si>
  <si>
    <t>岳母</t>
  </si>
  <si>
    <t>胡素霞（离世）</t>
  </si>
  <si>
    <t>马玉苓</t>
  </si>
  <si>
    <t>13243319700314802X</t>
  </si>
  <si>
    <t>1970年03月</t>
  </si>
  <si>
    <t>安新县金苗幼儿园</t>
  </si>
  <si>
    <t>园长</t>
  </si>
  <si>
    <t>马子康</t>
  </si>
  <si>
    <t>130632199904020631</t>
  </si>
  <si>
    <t>1999年04月</t>
  </si>
  <si>
    <t>保定美术中学</t>
  </si>
  <si>
    <t>马章兰（离世）</t>
  </si>
  <si>
    <t>刘宅</t>
  </si>
  <si>
    <t>132433193806068025</t>
  </si>
  <si>
    <t>1938年06月</t>
  </si>
  <si>
    <t>务农</t>
  </si>
  <si>
    <t>马老闷（离世）</t>
  </si>
  <si>
    <t>张素梅</t>
  </si>
  <si>
    <t>132433194811048023</t>
  </si>
  <si>
    <t>1948年11月</t>
  </si>
  <si>
    <t>李小芒</t>
  </si>
  <si>
    <t>132433195810138021</t>
  </si>
  <si>
    <t>1958年10月</t>
  </si>
  <si>
    <t>姬泽辉</t>
  </si>
  <si>
    <t>130632199410270614</t>
  </si>
  <si>
    <t>1994年10月</t>
  </si>
  <si>
    <t>蚌埠士官学校</t>
  </si>
  <si>
    <t>学员</t>
  </si>
  <si>
    <t>女儿</t>
  </si>
  <si>
    <t>姬雅</t>
  </si>
  <si>
    <t>130632198811170621</t>
  </si>
  <si>
    <t>1988年11月</t>
  </si>
  <si>
    <t>保定德润医院</t>
  </si>
  <si>
    <t>姬群（离世）</t>
  </si>
  <si>
    <t>李大蚕（离世）</t>
  </si>
  <si>
    <t>李小闯（离世）</t>
  </si>
  <si>
    <t>田秀兰</t>
  </si>
  <si>
    <t>132433193306060625</t>
  </si>
  <si>
    <t>1933年06月</t>
  </si>
  <si>
    <t>王艳玲</t>
  </si>
  <si>
    <t>132433197307118022</t>
  </si>
  <si>
    <r>
      <rPr>
        <sz val="12"/>
        <color theme="1"/>
        <rFont val="DengXian"/>
        <charset val="134"/>
      </rPr>
      <t>1973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07</t>
    </r>
    <r>
      <rPr>
        <sz val="12"/>
        <color theme="1"/>
        <rFont val="宋体"/>
        <charset val="134"/>
      </rPr>
      <t>月</t>
    </r>
  </si>
  <si>
    <t>姬紫健</t>
  </si>
  <si>
    <t>130632200304250615</t>
  </si>
  <si>
    <t>2003年04月</t>
  </si>
  <si>
    <t>姬梓康</t>
  </si>
  <si>
    <t>130632200304250631</t>
  </si>
  <si>
    <t>安州中学</t>
  </si>
  <si>
    <t>姬腾腾</t>
  </si>
  <si>
    <t>130632199608010623</t>
  </si>
  <si>
    <t>1996年08月</t>
  </si>
  <si>
    <t>沧州医专</t>
  </si>
  <si>
    <t>影像技师</t>
  </si>
  <si>
    <t>姬成林</t>
  </si>
  <si>
    <t>132433194212208013</t>
  </si>
  <si>
    <t>1942年12月</t>
  </si>
  <si>
    <t>高宅</t>
  </si>
  <si>
    <t>132433194109118028</t>
  </si>
  <si>
    <t>1941年09月</t>
  </si>
  <si>
    <t>王存龙</t>
  </si>
  <si>
    <t>132433195301298019</t>
  </si>
  <si>
    <t>1953年01月</t>
  </si>
  <si>
    <t>高小景</t>
  </si>
  <si>
    <t>132433194906148027</t>
  </si>
  <si>
    <t>1949年06月</t>
  </si>
  <si>
    <t>李红彩</t>
  </si>
  <si>
    <t>132433197804118023</t>
  </si>
  <si>
    <t>1978年04月</t>
  </si>
  <si>
    <t>王梓佑</t>
  </si>
  <si>
    <t>130632201209060615</t>
  </si>
  <si>
    <t>王晴涵</t>
  </si>
  <si>
    <t>130632200308050629</t>
  </si>
  <si>
    <t>王梓涵</t>
  </si>
  <si>
    <t>130632200911130623</t>
  </si>
  <si>
    <t>王小只</t>
  </si>
  <si>
    <t>132433195207038018</t>
  </si>
  <si>
    <t>1952年07月</t>
  </si>
  <si>
    <t>杨仙</t>
  </si>
  <si>
    <t>13243319490804802X</t>
  </si>
  <si>
    <t>1949年08月</t>
  </si>
  <si>
    <t>李章社</t>
  </si>
  <si>
    <t>132433195305118038</t>
  </si>
  <si>
    <t>1953年05月</t>
  </si>
  <si>
    <t>赵小菊</t>
  </si>
  <si>
    <t>132433195403128029</t>
  </si>
  <si>
    <t>1954年03月</t>
  </si>
  <si>
    <t>赵小彩</t>
  </si>
  <si>
    <t>13062219781208322X</t>
  </si>
  <si>
    <r>
      <rPr>
        <sz val="12"/>
        <color theme="1"/>
        <rFont val="DengXian"/>
        <charset val="134"/>
      </rPr>
      <t>1978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12</t>
    </r>
    <r>
      <rPr>
        <sz val="12"/>
        <color theme="1"/>
        <rFont val="宋体"/>
        <charset val="134"/>
      </rPr>
      <t>月</t>
    </r>
  </si>
  <si>
    <t>邵洋</t>
  </si>
  <si>
    <t>130632200303310612</t>
  </si>
  <si>
    <r>
      <rPr>
        <sz val="12"/>
        <color theme="1"/>
        <rFont val="DengXian"/>
        <charset val="134"/>
      </rPr>
      <t>2003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03</t>
    </r>
    <r>
      <rPr>
        <sz val="12"/>
        <color theme="1"/>
        <rFont val="宋体"/>
        <charset val="134"/>
      </rPr>
      <t>月</t>
    </r>
  </si>
  <si>
    <t>邵书涵</t>
  </si>
  <si>
    <t>130632201306190665</t>
  </si>
  <si>
    <r>
      <rPr>
        <sz val="12"/>
        <color theme="1"/>
        <rFont val="DengXian"/>
        <charset val="134"/>
      </rPr>
      <t>2013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06</t>
    </r>
    <r>
      <rPr>
        <sz val="12"/>
        <color theme="1"/>
        <rFont val="宋体"/>
        <charset val="134"/>
      </rPr>
      <t>月</t>
    </r>
  </si>
  <si>
    <t>学龄前儿童</t>
  </si>
  <si>
    <t>邵俊龙（离世）</t>
  </si>
  <si>
    <t>张小敏</t>
  </si>
  <si>
    <t>132433195006178022</t>
  </si>
  <si>
    <r>
      <rPr>
        <sz val="12"/>
        <color theme="1"/>
        <rFont val="DengXian"/>
        <charset val="134"/>
      </rPr>
      <t>1950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06</t>
    </r>
    <r>
      <rPr>
        <sz val="12"/>
        <color theme="1"/>
        <rFont val="宋体"/>
        <charset val="134"/>
      </rPr>
      <t>月</t>
    </r>
  </si>
  <si>
    <t>赵恒巨</t>
  </si>
  <si>
    <t>130622195204043223</t>
  </si>
  <si>
    <r>
      <rPr>
        <sz val="12"/>
        <color theme="1"/>
        <rFont val="DengXian"/>
        <charset val="134"/>
      </rPr>
      <t>1952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04</t>
    </r>
    <r>
      <rPr>
        <sz val="12"/>
        <color theme="1"/>
        <rFont val="宋体"/>
        <charset val="134"/>
      </rPr>
      <t>年</t>
    </r>
  </si>
  <si>
    <t>郝二笼</t>
  </si>
  <si>
    <t>13062219511208322X</t>
  </si>
  <si>
    <r>
      <rPr>
        <sz val="12"/>
        <color theme="1"/>
        <rFont val="DengXian"/>
        <charset val="134"/>
      </rPr>
      <t>1951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12</t>
    </r>
    <r>
      <rPr>
        <sz val="12"/>
        <color theme="1"/>
        <rFont val="宋体"/>
        <charset val="134"/>
      </rPr>
      <t>月</t>
    </r>
  </si>
  <si>
    <t>张小赛</t>
  </si>
  <si>
    <t>132433196805258023</t>
  </si>
  <si>
    <r>
      <rPr>
        <sz val="12"/>
        <color theme="1"/>
        <rFont val="DengXian"/>
        <charset val="134"/>
      </rPr>
      <t>1968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05</t>
    </r>
    <r>
      <rPr>
        <sz val="12"/>
        <color theme="1"/>
        <rFont val="宋体"/>
        <charset val="134"/>
      </rPr>
      <t>月</t>
    </r>
  </si>
  <si>
    <t>王愿</t>
  </si>
  <si>
    <t>130632199405050617</t>
  </si>
  <si>
    <r>
      <rPr>
        <sz val="12"/>
        <color theme="1"/>
        <rFont val="DengXian"/>
        <charset val="134"/>
      </rPr>
      <t>1994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05</t>
    </r>
    <r>
      <rPr>
        <sz val="12"/>
        <color theme="1"/>
        <rFont val="宋体"/>
        <charset val="134"/>
      </rPr>
      <t>月</t>
    </r>
  </si>
  <si>
    <t>王有才（离世）</t>
  </si>
  <si>
    <t>贾素珍（离世）</t>
  </si>
  <si>
    <t>张磐池（离世）</t>
  </si>
  <si>
    <t>邢老爱（离世）</t>
  </si>
  <si>
    <t>张百艳（离异）</t>
  </si>
  <si>
    <t>王洁任</t>
  </si>
  <si>
    <t>130632199804140636</t>
  </si>
  <si>
    <t>1998年04月</t>
  </si>
  <si>
    <t>王洁兵</t>
  </si>
  <si>
    <t>130632200212080647</t>
  </si>
  <si>
    <t>2002年12月</t>
  </si>
  <si>
    <t>王德启</t>
  </si>
  <si>
    <t>132433193509018013</t>
  </si>
  <si>
    <t>1935年09月</t>
  </si>
  <si>
    <t>范文玲（离世）</t>
  </si>
  <si>
    <t>刘菊香</t>
  </si>
  <si>
    <t>13243319580420802X</t>
  </si>
  <si>
    <t>1958年04月</t>
  </si>
  <si>
    <t>李建阁</t>
  </si>
  <si>
    <t>130632198901110610</t>
  </si>
  <si>
    <t>1989年01月</t>
  </si>
  <si>
    <t>李小苗</t>
  </si>
  <si>
    <t>130632198311140625</t>
  </si>
  <si>
    <r>
      <rPr>
        <sz val="12"/>
        <color theme="1"/>
        <rFont val="DengXian"/>
        <charset val="134"/>
      </rPr>
      <t>1983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11</t>
    </r>
    <r>
      <rPr>
        <sz val="12"/>
        <color theme="1"/>
        <rFont val="宋体"/>
        <charset val="134"/>
      </rPr>
      <t>月</t>
    </r>
  </si>
  <si>
    <t>李珊</t>
  </si>
  <si>
    <t>130632198602120624</t>
  </si>
  <si>
    <t>1986年02月</t>
  </si>
  <si>
    <t>李冬友（离世）</t>
  </si>
  <si>
    <t>刘书兰（离世）</t>
  </si>
  <si>
    <t>刘满仓（离世）</t>
  </si>
  <si>
    <t>李小俊（离世）</t>
  </si>
  <si>
    <t>陈淑花</t>
  </si>
  <si>
    <t>132433194805168029</t>
  </si>
  <si>
    <t>1948年05月</t>
  </si>
  <si>
    <t>李波</t>
  </si>
  <si>
    <t>130632198809090610</t>
  </si>
  <si>
    <t>1988年09月</t>
  </si>
  <si>
    <t>李小雪</t>
  </si>
  <si>
    <t>132433197202018020</t>
  </si>
  <si>
    <t>1972年02月</t>
  </si>
  <si>
    <t>李新格</t>
  </si>
  <si>
    <t>132433197205028026</t>
  </si>
  <si>
    <t>李芮（离世）</t>
  </si>
  <si>
    <t>周大书（离世）</t>
  </si>
  <si>
    <t>陈奇（离世）</t>
  </si>
  <si>
    <t>王庆莲（离世）</t>
  </si>
  <si>
    <t>李冬雪</t>
  </si>
  <si>
    <t>13063219880606066X</t>
  </si>
  <si>
    <t>1988年06月</t>
  </si>
  <si>
    <t>王银铄</t>
  </si>
  <si>
    <t>130632201204260634</t>
  </si>
  <si>
    <t>李庄小学</t>
  </si>
  <si>
    <t>王银樊</t>
  </si>
  <si>
    <t>130632200904210641</t>
  </si>
  <si>
    <t>2009年04月</t>
  </si>
  <si>
    <t>王大舵</t>
  </si>
  <si>
    <t>13243319600221801X</t>
  </si>
  <si>
    <t>1960年02月</t>
  </si>
  <si>
    <t>马菊花</t>
  </si>
  <si>
    <t>132433196212168022</t>
  </si>
  <si>
    <t>1962年12月</t>
  </si>
  <si>
    <t>李小欢</t>
  </si>
  <si>
    <t>132433196307078038</t>
  </si>
  <si>
    <r>
      <rPr>
        <sz val="12"/>
        <color theme="1"/>
        <rFont val="DengXian"/>
        <charset val="134"/>
      </rPr>
      <t>1963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07</t>
    </r>
    <r>
      <rPr>
        <sz val="12"/>
        <color theme="1"/>
        <rFont val="宋体"/>
        <charset val="134"/>
      </rPr>
      <t>月</t>
    </r>
  </si>
  <si>
    <t>马素冉</t>
  </si>
  <si>
    <t>132433196207128026</t>
  </si>
  <si>
    <r>
      <rPr>
        <sz val="12"/>
        <color theme="1"/>
        <rFont val="DengXian"/>
        <charset val="134"/>
      </rPr>
      <t>1962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07</t>
    </r>
    <r>
      <rPr>
        <sz val="12"/>
        <color theme="1"/>
        <rFont val="宋体"/>
        <charset val="134"/>
      </rPr>
      <t>月</t>
    </r>
  </si>
  <si>
    <t>刘秀亭</t>
  </si>
  <si>
    <t>132433196709118020</t>
  </si>
  <si>
    <t>1967年09月</t>
  </si>
  <si>
    <t>校长</t>
  </si>
  <si>
    <t>王开</t>
  </si>
  <si>
    <t>130632199203140614</t>
  </si>
  <si>
    <t>1992年03月</t>
  </si>
  <si>
    <t>王永学（离世）</t>
  </si>
  <si>
    <t>王淑芬</t>
  </si>
  <si>
    <t>132433193911308027</t>
  </si>
  <si>
    <t>1939年11月</t>
  </si>
  <si>
    <t>刘振芳（离世）</t>
  </si>
  <si>
    <t>王书仙</t>
  </si>
  <si>
    <t>132433194012028062</t>
  </si>
  <si>
    <t>1940年12月</t>
  </si>
  <si>
    <t>贾小改</t>
  </si>
  <si>
    <t>132433196906108024</t>
  </si>
  <si>
    <r>
      <rPr>
        <sz val="12"/>
        <color theme="1"/>
        <rFont val="DengXian"/>
        <charset val="134"/>
      </rPr>
      <t>1969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06</t>
    </r>
    <r>
      <rPr>
        <sz val="12"/>
        <color theme="1"/>
        <rFont val="宋体"/>
        <charset val="134"/>
      </rPr>
      <t>月</t>
    </r>
  </si>
  <si>
    <t>王立松</t>
  </si>
  <si>
    <t>130632199111160634</t>
  </si>
  <si>
    <t>王老四（离世）</t>
  </si>
  <si>
    <t>单老改（离世）</t>
  </si>
  <si>
    <t>贾玉来（离世）</t>
  </si>
  <si>
    <t>李小举（离世）</t>
  </si>
  <si>
    <t>马小花</t>
  </si>
  <si>
    <t>132433195403208029</t>
  </si>
  <si>
    <t>安州镇教师</t>
  </si>
  <si>
    <t>退休</t>
  </si>
  <si>
    <t>王冲</t>
  </si>
  <si>
    <t>130632198106270615</t>
  </si>
  <si>
    <t>1981年06月</t>
  </si>
  <si>
    <t>安州镇政府</t>
  </si>
  <si>
    <t>科员</t>
  </si>
  <si>
    <t>王宁</t>
  </si>
  <si>
    <t>130632197711050624</t>
  </si>
  <si>
    <t>1977年11月</t>
  </si>
  <si>
    <t>经商</t>
  </si>
  <si>
    <t>王续增（离世）</t>
  </si>
  <si>
    <t>臧云（离世）</t>
  </si>
  <si>
    <t>马继五（离世）</t>
  </si>
  <si>
    <t>王春蓝（离世）</t>
  </si>
  <si>
    <t>王海霞</t>
  </si>
  <si>
    <t>132433197701158049</t>
  </si>
  <si>
    <r>
      <rPr>
        <sz val="12"/>
        <color theme="1"/>
        <rFont val="DengXian"/>
        <charset val="134"/>
      </rPr>
      <t>1977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01</t>
    </r>
    <r>
      <rPr>
        <sz val="12"/>
        <color theme="1"/>
        <rFont val="宋体"/>
        <charset val="134"/>
      </rPr>
      <t>月</t>
    </r>
  </si>
  <si>
    <t>王宇航</t>
  </si>
  <si>
    <t>130632200210060618</t>
  </si>
  <si>
    <t>2002年10月</t>
  </si>
  <si>
    <t>保定体校</t>
  </si>
  <si>
    <t>王品</t>
  </si>
  <si>
    <t>130632200704200684</t>
  </si>
  <si>
    <t>2007年04月</t>
  </si>
  <si>
    <t>王孟宗</t>
  </si>
  <si>
    <t>132433195312228075</t>
  </si>
  <si>
    <t>1953年12月</t>
  </si>
  <si>
    <t>刘小芬</t>
  </si>
  <si>
    <t>132433195306268046</t>
  </si>
  <si>
    <t>王东升</t>
  </si>
  <si>
    <t>132433193610158010</t>
  </si>
  <si>
    <t>1936年10月</t>
  </si>
  <si>
    <t>保定化纤厂</t>
  </si>
  <si>
    <t>王淑英（离世）</t>
  </si>
  <si>
    <t>王小云</t>
  </si>
  <si>
    <t>132433196208228045</t>
  </si>
  <si>
    <t>1962年08月</t>
  </si>
  <si>
    <t>刘帅</t>
  </si>
  <si>
    <t>130632198809040613</t>
  </si>
  <si>
    <t>刘娜</t>
  </si>
  <si>
    <t>130632198612070640</t>
  </si>
  <si>
    <t>1986年12月</t>
  </si>
  <si>
    <t>刘克温（离世）</t>
  </si>
  <si>
    <t>武小弟（离世）</t>
  </si>
  <si>
    <t>王庚（离世）</t>
  </si>
  <si>
    <t>耿兰亭（离世）</t>
  </si>
  <si>
    <t>臧近密</t>
  </si>
  <si>
    <t>130622198112083223</t>
  </si>
  <si>
    <t>1981年12月</t>
  </si>
  <si>
    <t>王研聪</t>
  </si>
  <si>
    <t>130632200508310616</t>
  </si>
  <si>
    <t>共青团员</t>
  </si>
  <si>
    <t>2005年08月</t>
  </si>
  <si>
    <t>王研菲</t>
  </si>
  <si>
    <t>130632201107180632</t>
  </si>
  <si>
    <t>王二龙</t>
  </si>
  <si>
    <t>130632195309119014</t>
  </si>
  <si>
    <t>1953年09月</t>
  </si>
  <si>
    <t>刘小纪</t>
  </si>
  <si>
    <t>132433195105258028</t>
  </si>
  <si>
    <t>1951年05月</t>
  </si>
  <si>
    <t>臧宝来</t>
  </si>
  <si>
    <t>13062219560401321X</t>
  </si>
  <si>
    <t>刘素贤</t>
  </si>
  <si>
    <t>130622195503153328</t>
  </si>
  <si>
    <t>1955年03月</t>
  </si>
  <si>
    <t>刑孟义</t>
  </si>
  <si>
    <t>邢小茹</t>
  </si>
  <si>
    <t>132433196706188023</t>
  </si>
  <si>
    <t>邢艳迪</t>
  </si>
  <si>
    <t>13063219920817061X</t>
  </si>
  <si>
    <t>1992年08月</t>
  </si>
  <si>
    <t>邢小倩</t>
  </si>
  <si>
    <t>130632199809120626</t>
  </si>
  <si>
    <t>1998年09月</t>
  </si>
  <si>
    <t>邯郸大学</t>
  </si>
  <si>
    <t>邢庭信（离世）</t>
  </si>
  <si>
    <t>杨大芷（离世）</t>
  </si>
  <si>
    <t>邢小乱（离世）</t>
  </si>
  <si>
    <t>李荣（离世）</t>
  </si>
  <si>
    <t>韩娜</t>
  </si>
  <si>
    <t>13063219821111442X</t>
  </si>
  <si>
    <t>1982年11月</t>
  </si>
  <si>
    <t>林少骞</t>
  </si>
  <si>
    <t>130632200210280637</t>
  </si>
  <si>
    <t>林千雅</t>
  </si>
  <si>
    <t>130632200705290626</t>
  </si>
  <si>
    <t>2007年05月</t>
  </si>
  <si>
    <t>建昌小学</t>
  </si>
  <si>
    <t>林振旗</t>
  </si>
  <si>
    <t>132433194710068017</t>
  </si>
  <si>
    <t>1947年10月</t>
  </si>
  <si>
    <t>邢小彦</t>
  </si>
  <si>
    <t>132433194610208027</t>
  </si>
  <si>
    <t>1946年10月</t>
  </si>
  <si>
    <t>韩小反（离世）</t>
  </si>
  <si>
    <t>贾荣先</t>
  </si>
  <si>
    <t>132433195205164440</t>
  </si>
  <si>
    <t>1952年05月</t>
  </si>
  <si>
    <t>吕文英</t>
  </si>
  <si>
    <t>132433194904068023</t>
  </si>
  <si>
    <t>1949年04月</t>
  </si>
  <si>
    <t>刘铁山</t>
  </si>
  <si>
    <t>13243319751214801X</t>
  </si>
  <si>
    <t>1975年12月</t>
  </si>
  <si>
    <t>刘雪琴</t>
  </si>
  <si>
    <t>132433197712048021</t>
  </si>
  <si>
    <t>1977年12月</t>
  </si>
  <si>
    <t>刘雪妹</t>
  </si>
  <si>
    <t>130632198201203025</t>
  </si>
  <si>
    <t>1982年01月</t>
  </si>
  <si>
    <t>刘玉民（离世）</t>
  </si>
  <si>
    <t>马大捧（离世）</t>
  </si>
  <si>
    <t>吕忠其（离世）</t>
  </si>
  <si>
    <t>马书玲（离世）</t>
  </si>
  <si>
    <t>王小格</t>
  </si>
  <si>
    <t>132433196211058024</t>
  </si>
  <si>
    <t>1962年11月</t>
  </si>
  <si>
    <t>邢瑞彬</t>
  </si>
  <si>
    <t>130632198410240613</t>
  </si>
  <si>
    <t>1984年10月</t>
  </si>
  <si>
    <t>邢瑞宁</t>
  </si>
  <si>
    <t>130632198904140620</t>
  </si>
  <si>
    <t>1989年04月</t>
  </si>
  <si>
    <t>邢克坤</t>
  </si>
  <si>
    <t>13243319360627801X</t>
  </si>
  <si>
    <t>1936年06月</t>
  </si>
  <si>
    <t>田香云</t>
  </si>
  <si>
    <t>132433193710128046</t>
  </si>
  <si>
    <t>1937年10月</t>
  </si>
  <si>
    <t>王老章（离世）</t>
  </si>
  <si>
    <t>张大晴（离世）</t>
  </si>
  <si>
    <t>张海燕</t>
  </si>
  <si>
    <t>132433197511033528</t>
  </si>
  <si>
    <t>1975年11月</t>
  </si>
  <si>
    <t>李政泽</t>
  </si>
  <si>
    <t>130632200508039010</t>
  </si>
  <si>
    <t>李希玥</t>
  </si>
  <si>
    <t>130632200010180623</t>
  </si>
  <si>
    <r>
      <rPr>
        <sz val="12"/>
        <color theme="1"/>
        <rFont val="DengXian"/>
        <charset val="134"/>
      </rPr>
      <t>2000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10</t>
    </r>
    <r>
      <rPr>
        <sz val="12"/>
        <color theme="1"/>
        <rFont val="宋体"/>
        <charset val="134"/>
      </rPr>
      <t>月</t>
    </r>
  </si>
  <si>
    <t>李玉怀（离世）</t>
  </si>
  <si>
    <t>刘大忙</t>
  </si>
  <si>
    <t>132433194809168042</t>
  </si>
  <si>
    <t>1948年09月</t>
  </si>
  <si>
    <t>张文尊</t>
  </si>
  <si>
    <t>13243319491102351X</t>
  </si>
  <si>
    <t>1949年11月</t>
  </si>
  <si>
    <t>张小举</t>
  </si>
  <si>
    <t>13243319470812354X</t>
  </si>
  <si>
    <t>1947年08月</t>
  </si>
  <si>
    <t>王迎新</t>
  </si>
  <si>
    <t>132433196505028023</t>
  </si>
  <si>
    <t>1965年05月</t>
  </si>
  <si>
    <t>张王岳</t>
  </si>
  <si>
    <t>130632199204270613</t>
  </si>
  <si>
    <t>1992年04月</t>
  </si>
  <si>
    <t>张若燃</t>
  </si>
  <si>
    <t>130632200904060647</t>
  </si>
  <si>
    <t>张新计</t>
  </si>
  <si>
    <t>132433194501028035</t>
  </si>
  <si>
    <t>1945年01月</t>
  </si>
  <si>
    <t>林小静（离世）</t>
  </si>
  <si>
    <t>刘晓菲</t>
  </si>
  <si>
    <t>132433195401028024</t>
  </si>
  <si>
    <t>1954年01月</t>
  </si>
  <si>
    <t>李贺明</t>
  </si>
  <si>
    <t>130632198607080617</t>
  </si>
  <si>
    <t>1986年07月</t>
  </si>
  <si>
    <t>李秘玲</t>
  </si>
  <si>
    <t>130104197510121825</t>
  </si>
  <si>
    <t>1975年10月</t>
  </si>
  <si>
    <t>石家庄地震局</t>
  </si>
  <si>
    <t>职员</t>
  </si>
  <si>
    <t>李秘瑛</t>
  </si>
  <si>
    <t>130104197805241824</t>
  </si>
  <si>
    <t>1978年05月</t>
  </si>
  <si>
    <t>石家庄高铁</t>
  </si>
  <si>
    <t>李新英</t>
  </si>
  <si>
    <t>13063219800704062X</t>
  </si>
  <si>
    <t>1980年07月</t>
  </si>
  <si>
    <t>石家庄自来水公司</t>
  </si>
  <si>
    <t>李进（离世）</t>
  </si>
  <si>
    <t>刘老闺（离世）</t>
  </si>
  <si>
    <t>刘瑞（离世）</t>
  </si>
  <si>
    <t>马婵（离世）</t>
  </si>
  <si>
    <t>谷小黑</t>
  </si>
  <si>
    <t>13243319700707884X</t>
  </si>
  <si>
    <t>1970年07月</t>
  </si>
  <si>
    <t>秦晨煊</t>
  </si>
  <si>
    <t>130632200709250613</t>
  </si>
  <si>
    <t>天源小学</t>
  </si>
  <si>
    <t>秦梦楠</t>
  </si>
  <si>
    <t>130632199207030623</t>
  </si>
  <si>
    <t>1992年07月</t>
  </si>
  <si>
    <t>秦学武</t>
  </si>
  <si>
    <t>132433194705158819</t>
  </si>
  <si>
    <t>1947年05月</t>
  </si>
  <si>
    <t>李东尔</t>
  </si>
  <si>
    <t>132433194712078825</t>
  </si>
  <si>
    <t>1947年12月</t>
  </si>
  <si>
    <t>谷顺启（离世）</t>
  </si>
  <si>
    <t>贾小平（离世）</t>
  </si>
  <si>
    <t>刘振芬</t>
  </si>
  <si>
    <t>132433195112248821</t>
  </si>
  <si>
    <t>1951年12月</t>
  </si>
  <si>
    <t>阴松</t>
  </si>
  <si>
    <t>130632198001030631</t>
  </si>
  <si>
    <t>阴山河（离世）</t>
  </si>
  <si>
    <t>赵老胖（离世）</t>
  </si>
  <si>
    <t>刘长友（离世）</t>
  </si>
  <si>
    <t>张小牛（离世）</t>
  </si>
  <si>
    <t>丈夫</t>
  </si>
  <si>
    <t>谷福乐</t>
  </si>
  <si>
    <t>132433196412178815</t>
  </si>
  <si>
    <t>1964年12月</t>
  </si>
  <si>
    <t>谷思伟</t>
  </si>
  <si>
    <t>130632198801020634</t>
  </si>
  <si>
    <t>1988年01月</t>
  </si>
  <si>
    <t>谷思倩</t>
  </si>
  <si>
    <t>13063219860221062X</t>
  </si>
  <si>
    <t>李红汉（离世）</t>
  </si>
  <si>
    <t>刘老亭（离世）</t>
  </si>
  <si>
    <t>公公</t>
  </si>
  <si>
    <t>谷增辉</t>
  </si>
  <si>
    <t>132433193812088815</t>
  </si>
  <si>
    <t>1938年12月</t>
  </si>
  <si>
    <t>婆婆</t>
  </si>
  <si>
    <t>张浩琴</t>
  </si>
  <si>
    <t>132433193901298822</t>
  </si>
  <si>
    <t>1939年01月</t>
  </si>
  <si>
    <t>曲艳霞</t>
  </si>
  <si>
    <t>132433197911108824</t>
  </si>
  <si>
    <r>
      <rPr>
        <sz val="12"/>
        <color theme="1"/>
        <rFont val="DengXian"/>
        <charset val="134"/>
      </rPr>
      <t>1979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11</t>
    </r>
    <r>
      <rPr>
        <sz val="12"/>
        <color theme="1"/>
        <rFont val="宋体"/>
        <charset val="134"/>
      </rPr>
      <t>月</t>
    </r>
  </si>
  <si>
    <t>赵子安</t>
  </si>
  <si>
    <t>130632200302180633</t>
  </si>
  <si>
    <t>2003年02月</t>
  </si>
  <si>
    <t>赵顺启</t>
  </si>
  <si>
    <t>13243319530815881X</t>
  </si>
  <si>
    <t>赵小恩</t>
  </si>
  <si>
    <t>132433195308158828</t>
  </si>
  <si>
    <r>
      <rPr>
        <sz val="12"/>
        <color theme="1"/>
        <rFont val="DengXian"/>
        <charset val="134"/>
      </rPr>
      <t>1953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08</t>
    </r>
    <r>
      <rPr>
        <sz val="12"/>
        <color theme="1"/>
        <rFont val="宋体"/>
        <charset val="134"/>
      </rPr>
      <t>月</t>
    </r>
  </si>
  <si>
    <t>曲大水（离世）</t>
  </si>
  <si>
    <t>王贺琴（离世）</t>
  </si>
  <si>
    <t>李占杰</t>
  </si>
  <si>
    <t>13243319671224882X</t>
  </si>
  <si>
    <t>1967年12月</t>
  </si>
  <si>
    <t>李凤岩</t>
  </si>
  <si>
    <t>130632199611040612</t>
  </si>
  <si>
    <t>1996年11月</t>
  </si>
  <si>
    <t>李子友（离世）</t>
  </si>
  <si>
    <t>赵大占（离世）</t>
  </si>
  <si>
    <t>李老赶</t>
  </si>
  <si>
    <t>132433194301108815</t>
  </si>
  <si>
    <t>1943年01月</t>
  </si>
  <si>
    <t>王贵琴</t>
  </si>
  <si>
    <t>132433194805158822</t>
  </si>
  <si>
    <t>田伟苓</t>
  </si>
  <si>
    <t>132433197710187247</t>
  </si>
  <si>
    <t>1977年10月</t>
  </si>
  <si>
    <t>秦田阔</t>
  </si>
  <si>
    <t>130632200310210636</t>
  </si>
  <si>
    <t>2003年10月</t>
  </si>
  <si>
    <t>秦田硕</t>
  </si>
  <si>
    <t>130632200704020632</t>
  </si>
  <si>
    <t>向阳小学</t>
  </si>
  <si>
    <t>秦民州</t>
  </si>
  <si>
    <t>132433194310258815</t>
  </si>
  <si>
    <t>1943年10月</t>
  </si>
  <si>
    <t>解大杏</t>
  </si>
  <si>
    <t>132433194511068823</t>
  </si>
  <si>
    <t>1945年11月</t>
  </si>
  <si>
    <t>田双计</t>
  </si>
  <si>
    <t>132433194107047211</t>
  </si>
  <si>
    <t>1941年07月</t>
  </si>
  <si>
    <t>孙玉琴</t>
  </si>
  <si>
    <t>132433193712036022</t>
  </si>
  <si>
    <t>1937年12月</t>
  </si>
  <si>
    <t>132433196507018818</t>
  </si>
  <si>
    <t>谷秀玲</t>
  </si>
  <si>
    <t>132433196708058847</t>
  </si>
  <si>
    <t>1967年08月</t>
  </si>
  <si>
    <t>秦龙</t>
  </si>
  <si>
    <t>130632198807200636</t>
  </si>
  <si>
    <t>1988年07月</t>
  </si>
  <si>
    <t>秦民子</t>
  </si>
  <si>
    <t>132433194308118813</t>
  </si>
  <si>
    <t>1943年08月</t>
  </si>
  <si>
    <t>谷小玲（离世）</t>
  </si>
  <si>
    <t>谷同乐（离世）</t>
  </si>
  <si>
    <t>刘大凤（离世）</t>
  </si>
  <si>
    <t>高琴霞</t>
  </si>
  <si>
    <t>132433197001068827</t>
  </si>
  <si>
    <t>阴程前</t>
  </si>
  <si>
    <t>130632200010030633</t>
  </si>
  <si>
    <t>2000年10月</t>
  </si>
  <si>
    <t>保定技校</t>
  </si>
  <si>
    <t>阴学军</t>
  </si>
  <si>
    <t>132433194904108814</t>
  </si>
  <si>
    <t>谷小杰</t>
  </si>
  <si>
    <t>132433194803268827</t>
  </si>
  <si>
    <t>1948年03月</t>
  </si>
  <si>
    <t>高存仓</t>
  </si>
  <si>
    <t>152824194411173115</t>
  </si>
  <si>
    <t>1944年11月</t>
  </si>
  <si>
    <t>阴小香</t>
  </si>
  <si>
    <t>152824194711143129</t>
  </si>
  <si>
    <t>1947年11月</t>
  </si>
  <si>
    <t>臧素兰</t>
  </si>
  <si>
    <t>132433196207278040</t>
  </si>
  <si>
    <t>1962年07月</t>
  </si>
  <si>
    <t>马泽军</t>
  </si>
  <si>
    <t>130632198908040651</t>
  </si>
  <si>
    <t>1989年08月</t>
  </si>
  <si>
    <t>马静</t>
  </si>
  <si>
    <t>130632198911050640</t>
  </si>
  <si>
    <t>马二敬</t>
  </si>
  <si>
    <t>130632198706070641</t>
  </si>
  <si>
    <t>马洪寿（离世）</t>
  </si>
  <si>
    <t>臧珍子（离世）</t>
  </si>
  <si>
    <t>臧小卫（离世）</t>
  </si>
  <si>
    <t>李氏（离世）</t>
  </si>
  <si>
    <t>赵荣（离世）</t>
  </si>
  <si>
    <t>马小红</t>
  </si>
  <si>
    <t>132433197003048010</t>
  </si>
  <si>
    <t>马红艳</t>
  </si>
  <si>
    <t>130632197502021544</t>
  </si>
  <si>
    <t>1975年02月</t>
  </si>
  <si>
    <t>马红霞</t>
  </si>
  <si>
    <t>130622197606073223</t>
  </si>
  <si>
    <t>1976年06月</t>
  </si>
  <si>
    <t>马玉宣（离世）</t>
  </si>
  <si>
    <t>耿连（离世）</t>
  </si>
  <si>
    <t>赵大跃（离世）</t>
  </si>
  <si>
    <t>张闺（离世）</t>
  </si>
  <si>
    <t>贾小娜</t>
  </si>
  <si>
    <t>130632197802184425</t>
  </si>
  <si>
    <t>马梓龙</t>
  </si>
  <si>
    <t>130632200105190613</t>
  </si>
  <si>
    <t>安新县第一中学</t>
  </si>
  <si>
    <t>马梓康</t>
  </si>
  <si>
    <t>13063220041123061X</t>
  </si>
  <si>
    <t>2004年11月</t>
  </si>
  <si>
    <t>安新县育人中学</t>
  </si>
  <si>
    <t>马风国</t>
  </si>
  <si>
    <t>132433195306098016</t>
  </si>
  <si>
    <t>闫淑惠</t>
  </si>
  <si>
    <t>132433195511068027</t>
  </si>
  <si>
    <t>贾大会</t>
  </si>
  <si>
    <t>132422195610122519</t>
  </si>
  <si>
    <t>1956年10月</t>
  </si>
  <si>
    <t>石桂芝</t>
  </si>
  <si>
    <t>132433195409182528</t>
  </si>
  <si>
    <t>臧玉兰</t>
  </si>
  <si>
    <t>130622198301013224</t>
  </si>
  <si>
    <t>1983年01月</t>
  </si>
  <si>
    <t>单柳洋</t>
  </si>
  <si>
    <t>130632200312170631</t>
  </si>
  <si>
    <t>安新县实验中学</t>
  </si>
  <si>
    <t>单柳润</t>
  </si>
  <si>
    <t>130632200804240616</t>
  </si>
  <si>
    <t>2008年04月</t>
  </si>
  <si>
    <t>单章前</t>
  </si>
  <si>
    <t>132433195308198010</t>
  </si>
  <si>
    <t>林引弟</t>
  </si>
  <si>
    <t>132433195607188023</t>
  </si>
  <si>
    <t>1956年07月</t>
  </si>
  <si>
    <t>臧夫子</t>
  </si>
  <si>
    <t>130622195211273213</t>
  </si>
  <si>
    <t>1952年11月</t>
  </si>
  <si>
    <t>王小芬</t>
  </si>
  <si>
    <t>130622195411273226</t>
  </si>
  <si>
    <t>1954年11月</t>
  </si>
  <si>
    <t>张老艳</t>
  </si>
  <si>
    <t>132433197705188026</t>
  </si>
  <si>
    <t>单梦希</t>
  </si>
  <si>
    <t>130632200710110669</t>
  </si>
  <si>
    <t>2007年10月</t>
  </si>
  <si>
    <t>单文立</t>
  </si>
  <si>
    <t>132433193201298012</t>
  </si>
  <si>
    <t>1932年01月</t>
  </si>
  <si>
    <t>马小书</t>
  </si>
  <si>
    <t>132433194103298021</t>
  </si>
  <si>
    <t>1941年03月</t>
  </si>
  <si>
    <t>张香池（离世）</t>
  </si>
  <si>
    <t>邢小闺</t>
  </si>
  <si>
    <t>13243319430721802X</t>
  </si>
  <si>
    <t>1943年07月</t>
  </si>
  <si>
    <t>贾翠芳</t>
  </si>
  <si>
    <t>132433195510248026</t>
  </si>
  <si>
    <t>1955年10月</t>
  </si>
  <si>
    <t>闫静涛</t>
  </si>
  <si>
    <t>132433197812208010</t>
  </si>
  <si>
    <t>1978年12月</t>
  </si>
  <si>
    <t>三台总校</t>
  </si>
  <si>
    <t>教师</t>
  </si>
  <si>
    <t>闫静婵</t>
  </si>
  <si>
    <t>132433198110280629</t>
  </si>
  <si>
    <t>1981年10月</t>
  </si>
  <si>
    <t>闫静宽</t>
  </si>
  <si>
    <t>130632198504040621</t>
  </si>
  <si>
    <t>闫秀峰（离世）</t>
  </si>
  <si>
    <t>梁小苗（离世）</t>
  </si>
  <si>
    <t>贾庆海</t>
  </si>
  <si>
    <t>132232192806075514</t>
  </si>
  <si>
    <t>1928年06月</t>
  </si>
  <si>
    <t>郭荣素（离世）</t>
  </si>
  <si>
    <t>刘立英</t>
  </si>
  <si>
    <t>132433197511148026</t>
  </si>
  <si>
    <t>马镇溪</t>
  </si>
  <si>
    <t>13063220040526061X</t>
  </si>
  <si>
    <t>2004年05月</t>
  </si>
  <si>
    <t>马肖楠</t>
  </si>
  <si>
    <t>130632199909130629</t>
  </si>
  <si>
    <t>1999年09月</t>
  </si>
  <si>
    <t>马超群</t>
  </si>
  <si>
    <t>132433194704178017</t>
  </si>
  <si>
    <t>1947年04月</t>
  </si>
  <si>
    <t>段欢欢</t>
  </si>
  <si>
    <t>132433195007218022</t>
  </si>
  <si>
    <t>1950年07月</t>
  </si>
  <si>
    <t>刘义宗</t>
  </si>
  <si>
    <t>132433194303128218</t>
  </si>
  <si>
    <t>1943年03月</t>
  </si>
  <si>
    <t>孙小文</t>
  </si>
  <si>
    <t>132433194708258022</t>
  </si>
  <si>
    <t>李蔺泉</t>
  </si>
  <si>
    <t>13243319771208062X</t>
  </si>
  <si>
    <t>马子昂</t>
  </si>
  <si>
    <t>130632200506050638</t>
  </si>
  <si>
    <t>2005年06月</t>
  </si>
  <si>
    <t>马雅妮</t>
  </si>
  <si>
    <t>130632200112220622</t>
  </si>
  <si>
    <t>2001年12月</t>
  </si>
  <si>
    <t>马凤琢</t>
  </si>
  <si>
    <t>132433194403198014</t>
  </si>
  <si>
    <t>1944年03月</t>
  </si>
  <si>
    <t>许景梅（离世）</t>
  </si>
  <si>
    <t>李小善</t>
  </si>
  <si>
    <t>刘小亭</t>
  </si>
  <si>
    <t>132433195604268028</t>
  </si>
  <si>
    <t>1956月04月</t>
  </si>
  <si>
    <t>彭兰</t>
  </si>
  <si>
    <t>132433196201060622</t>
  </si>
  <si>
    <t>1962年01月</t>
  </si>
  <si>
    <t>顾汉中</t>
  </si>
  <si>
    <t>130632198804090638</t>
  </si>
  <si>
    <t>1988年04月</t>
  </si>
  <si>
    <t>顾小义</t>
  </si>
  <si>
    <t>132433193511010619</t>
  </si>
  <si>
    <t>1935年11月</t>
  </si>
  <si>
    <t>同口镇政府</t>
  </si>
  <si>
    <t>人大主席退休</t>
  </si>
  <si>
    <t>乡科级正职</t>
  </si>
  <si>
    <t>栗凤恋</t>
  </si>
  <si>
    <t>132433193710130621</t>
  </si>
  <si>
    <t>彭艳田（离世）</t>
  </si>
  <si>
    <t>贾玉梅（离世）</t>
  </si>
  <si>
    <t>张艳霞</t>
  </si>
  <si>
    <t>130632197806230628</t>
  </si>
  <si>
    <t>1978年06月</t>
  </si>
  <si>
    <t>刘子键</t>
  </si>
  <si>
    <t>13063219990401061X</t>
  </si>
  <si>
    <t>刘子彤</t>
  </si>
  <si>
    <t>130632200701110624</t>
  </si>
  <si>
    <r>
      <rPr>
        <sz val="12"/>
        <color theme="1"/>
        <rFont val="DengXian"/>
        <charset val="134"/>
      </rPr>
      <t>2007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01</t>
    </r>
    <r>
      <rPr>
        <sz val="12"/>
        <color theme="1"/>
        <rFont val="宋体"/>
        <charset val="134"/>
      </rPr>
      <t>月</t>
    </r>
  </si>
  <si>
    <t>小旦（离世）</t>
  </si>
  <si>
    <t>冯瑞连</t>
  </si>
  <si>
    <t>132433194903120627</t>
  </si>
  <si>
    <t>1949年03月</t>
  </si>
  <si>
    <t>张二喜（离世）</t>
  </si>
  <si>
    <t>李小闺（离世）</t>
  </si>
  <si>
    <t>张小娥</t>
  </si>
  <si>
    <t>132433196907280627</t>
  </si>
  <si>
    <t>1969年07月</t>
  </si>
  <si>
    <t>郑佳澳</t>
  </si>
  <si>
    <t>130632199906190618</t>
  </si>
  <si>
    <t>1999年06月</t>
  </si>
  <si>
    <t>正新立</t>
  </si>
  <si>
    <t>132433194610020614</t>
  </si>
  <si>
    <t>于书占</t>
  </si>
  <si>
    <t>132433194810110622</t>
  </si>
  <si>
    <t>1948年10月</t>
  </si>
  <si>
    <t>张凤禄（离世）</t>
  </si>
  <si>
    <t>胡大春</t>
  </si>
  <si>
    <t>132433194501120624</t>
  </si>
  <si>
    <t>李金萍</t>
  </si>
  <si>
    <t>132433195808020622</t>
  </si>
  <si>
    <t>1958年08月</t>
  </si>
  <si>
    <t>刘伟</t>
  </si>
  <si>
    <t>130632198508270618</t>
  </si>
  <si>
    <t>1985年08月</t>
  </si>
  <si>
    <t>刘申</t>
  </si>
  <si>
    <t>132433193012120610</t>
  </si>
  <si>
    <t>1930年12月</t>
  </si>
  <si>
    <t>王兴彩（离世）</t>
  </si>
  <si>
    <t>李老雄（离世）</t>
  </si>
  <si>
    <t>王胜尔</t>
  </si>
  <si>
    <t>132433193103150620</t>
  </si>
  <si>
    <t>1931年03月</t>
  </si>
  <si>
    <t>魏建平</t>
  </si>
  <si>
    <t>132433196004270620</t>
  </si>
  <si>
    <t>张雅</t>
  </si>
  <si>
    <t>130632199305150661</t>
  </si>
  <si>
    <t>1993年05月</t>
  </si>
  <si>
    <t>张连生（离世）</t>
  </si>
  <si>
    <t>张老闺</t>
  </si>
  <si>
    <t>132433192802031626</t>
  </si>
  <si>
    <t>1928年02月</t>
  </si>
  <si>
    <t>魏瑞生</t>
  </si>
  <si>
    <t>132433193710050613</t>
  </si>
  <si>
    <t>朱玉梅</t>
  </si>
  <si>
    <t>132433194203180629</t>
  </si>
  <si>
    <t>1942年03月</t>
  </si>
  <si>
    <t>刘艳春</t>
  </si>
  <si>
    <t>132433196302140648</t>
  </si>
  <si>
    <t>王功</t>
  </si>
  <si>
    <t>130632198706120637</t>
  </si>
  <si>
    <t>王子明（离世）</t>
  </si>
  <si>
    <t>周秀英</t>
  </si>
  <si>
    <t>130632193005130629</t>
  </si>
  <si>
    <t>1930年05月</t>
  </si>
  <si>
    <t>刘安（离世）</t>
  </si>
  <si>
    <t>康书</t>
  </si>
  <si>
    <t>132433193712030624</t>
  </si>
  <si>
    <t>边运芝</t>
  </si>
  <si>
    <t>132433196901120649</t>
  </si>
  <si>
    <t>李朝</t>
  </si>
  <si>
    <t>130632199307010611</t>
  </si>
  <si>
    <r>
      <rPr>
        <sz val="12"/>
        <color theme="1"/>
        <rFont val="DengXian"/>
        <charset val="134"/>
      </rPr>
      <t>1993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07</t>
    </r>
    <r>
      <rPr>
        <sz val="12"/>
        <color theme="1"/>
        <rFont val="宋体"/>
        <charset val="134"/>
      </rPr>
      <t>月</t>
    </r>
  </si>
  <si>
    <t>李连庆（离世）</t>
  </si>
  <si>
    <t>李大占（离世）</t>
  </si>
  <si>
    <t>边会朋</t>
  </si>
  <si>
    <t>132433194608088812</t>
  </si>
  <si>
    <r>
      <rPr>
        <sz val="12"/>
        <color theme="1"/>
        <rFont val="DengXian"/>
        <charset val="134"/>
      </rPr>
      <t>1946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08</t>
    </r>
    <r>
      <rPr>
        <sz val="12"/>
        <color theme="1"/>
        <rFont val="宋体"/>
        <charset val="134"/>
      </rPr>
      <t>月</t>
    </r>
  </si>
  <si>
    <t>秦小从</t>
  </si>
  <si>
    <t>132433194710108824</t>
  </si>
  <si>
    <r>
      <rPr>
        <sz val="12"/>
        <color theme="1"/>
        <rFont val="DengXian"/>
        <charset val="134"/>
      </rPr>
      <t>1947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10</t>
    </r>
    <r>
      <rPr>
        <sz val="12"/>
        <color theme="1"/>
        <rFont val="宋体"/>
        <charset val="134"/>
      </rPr>
      <t>月</t>
    </r>
  </si>
  <si>
    <t>马二玲</t>
  </si>
  <si>
    <t>132433197406148040</t>
  </si>
  <si>
    <t>1974年06月</t>
  </si>
  <si>
    <t>吕思远</t>
  </si>
  <si>
    <t>130632200111250635</t>
  </si>
  <si>
    <t>2001年11月</t>
  </si>
  <si>
    <t>安新县一中</t>
  </si>
  <si>
    <t>吕老甲</t>
  </si>
  <si>
    <t>132433195110038011</t>
  </si>
  <si>
    <t>1951年10月</t>
  </si>
  <si>
    <t>张素珍</t>
  </si>
  <si>
    <t>132433194909208021</t>
  </si>
  <si>
    <t>1949年09月</t>
  </si>
  <si>
    <t>马德安</t>
  </si>
  <si>
    <t>132433194706148014</t>
  </si>
  <si>
    <t>1947年06月</t>
  </si>
  <si>
    <t>张老闷</t>
  </si>
  <si>
    <t>132433194702208024</t>
  </si>
  <si>
    <t>1947年02月</t>
  </si>
  <si>
    <t>王香菊</t>
  </si>
  <si>
    <t>132433196403168025</t>
  </si>
  <si>
    <t>1964年03月</t>
  </si>
  <si>
    <t>张伟甍</t>
  </si>
  <si>
    <t>130632198802160639</t>
  </si>
  <si>
    <t>1988年02月</t>
  </si>
  <si>
    <t>北京华文印象科技有限公司</t>
  </si>
  <si>
    <t>张甜甜</t>
  </si>
  <si>
    <t>13063219890508064X</t>
  </si>
  <si>
    <t>1989年05月</t>
  </si>
  <si>
    <t>张振山（离世）</t>
  </si>
  <si>
    <t>臧明尔（离世）</t>
  </si>
  <si>
    <t>王福永（离世）</t>
  </si>
  <si>
    <t>尹大陇（离世）</t>
  </si>
  <si>
    <t>姬艳玲</t>
  </si>
  <si>
    <t>132433196906090629</t>
  </si>
  <si>
    <t>吕震</t>
  </si>
  <si>
    <t>130632200101060619</t>
  </si>
  <si>
    <t>2001年01月</t>
  </si>
  <si>
    <t>保定市体校</t>
  </si>
  <si>
    <t>吕梦</t>
  </si>
  <si>
    <t>130632199209300623</t>
  </si>
  <si>
    <t>1992年09月</t>
  </si>
  <si>
    <t>吕梦婕</t>
  </si>
  <si>
    <t>130632200101060627</t>
  </si>
  <si>
    <t>石家庄人民医科学院</t>
  </si>
  <si>
    <t>吕小旺</t>
  </si>
  <si>
    <t>132433194107248013</t>
  </si>
  <si>
    <t>王素玲</t>
  </si>
  <si>
    <t>13243319500109804X</t>
  </si>
  <si>
    <t>1950年01月</t>
  </si>
  <si>
    <t>姬池</t>
  </si>
  <si>
    <t>132433193611068017</t>
  </si>
  <si>
    <t>1936年11月</t>
  </si>
  <si>
    <t>梁金凤</t>
  </si>
  <si>
    <t>132433194604168022</t>
  </si>
  <si>
    <t>1946年04月</t>
  </si>
  <si>
    <t>刘娜营</t>
  </si>
  <si>
    <t>130632197903030628</t>
  </si>
  <si>
    <t>吕薇</t>
  </si>
  <si>
    <t>130632200306280623</t>
  </si>
  <si>
    <t>2003年06月</t>
  </si>
  <si>
    <t>安州镇中学</t>
  </si>
  <si>
    <t>吕嘉希</t>
  </si>
  <si>
    <t>130632200911220645</t>
  </si>
  <si>
    <t>西马庄小学</t>
  </si>
  <si>
    <t>吕人月</t>
  </si>
  <si>
    <t>132433194082088032</t>
  </si>
  <si>
    <t>1940年08月</t>
  </si>
  <si>
    <t>张小霞（离世）</t>
  </si>
  <si>
    <t>刘小忠（离世）</t>
  </si>
  <si>
    <t>段小惠</t>
  </si>
  <si>
    <t>132433194910290624</t>
  </si>
  <si>
    <t>1949年10月</t>
  </si>
  <si>
    <t>王小光</t>
  </si>
  <si>
    <t>132433195302168822</t>
  </si>
  <si>
    <t>1953年02月</t>
  </si>
  <si>
    <t>贾艳东</t>
  </si>
  <si>
    <t>130632198006060610</t>
  </si>
  <si>
    <t>1980年06月</t>
  </si>
  <si>
    <t>贾红艳</t>
  </si>
  <si>
    <t>13243319790602882X</t>
  </si>
  <si>
    <t>1979年06月</t>
  </si>
  <si>
    <t>贾群（离世）</t>
  </si>
  <si>
    <t>刘老缝（离世）</t>
  </si>
  <si>
    <t>王志民（离世）</t>
  </si>
  <si>
    <t>李小秀（离世）</t>
  </si>
  <si>
    <t>张小平</t>
  </si>
  <si>
    <t>132433195011238827</t>
  </si>
  <si>
    <t>姬红涛</t>
  </si>
  <si>
    <t>132433197408208836</t>
  </si>
  <si>
    <t>1974年08月</t>
  </si>
  <si>
    <t>姬运田（离世）</t>
  </si>
  <si>
    <t>夏淑云（离世）</t>
  </si>
  <si>
    <t>张庆（离世）</t>
  </si>
  <si>
    <t>王大芝（离世）</t>
  </si>
  <si>
    <t>张爱玉</t>
  </si>
  <si>
    <t>132433197409288823</t>
  </si>
  <si>
    <t>1974年09月</t>
  </si>
  <si>
    <t>王宇欢</t>
  </si>
  <si>
    <t>130632200411280617</t>
  </si>
  <si>
    <t>安新二中</t>
  </si>
  <si>
    <t>王丹沂</t>
  </si>
  <si>
    <t>130632199908030626</t>
  </si>
  <si>
    <t>1999年08月</t>
  </si>
  <si>
    <t>河北金融学院</t>
  </si>
  <si>
    <t>王龙</t>
  </si>
  <si>
    <t>132433194005138817</t>
  </si>
  <si>
    <t>臧淑英</t>
  </si>
  <si>
    <t>132433194409068827</t>
  </si>
  <si>
    <t>1944年09月</t>
  </si>
  <si>
    <t>张三元</t>
  </si>
  <si>
    <t>132433195108018812</t>
  </si>
  <si>
    <t>1951年08月</t>
  </si>
  <si>
    <t>田小君</t>
  </si>
  <si>
    <t>132433195106058829</t>
  </si>
  <si>
    <t>1951年06月</t>
  </si>
  <si>
    <t>王会芬</t>
  </si>
  <si>
    <t>132433196408058829</t>
  </si>
  <si>
    <t>季旭东</t>
  </si>
  <si>
    <t>13063219870901061X</t>
  </si>
  <si>
    <t>1987年09月</t>
  </si>
  <si>
    <t>季大乱（离世）</t>
  </si>
  <si>
    <t>张淑芬（离世）</t>
  </si>
  <si>
    <t>王庆来（离世）</t>
  </si>
  <si>
    <t>张凤梅（离世）</t>
  </si>
  <si>
    <t>李新玲</t>
  </si>
  <si>
    <t>132433197401258822</t>
  </si>
  <si>
    <t>董显荣</t>
  </si>
  <si>
    <t>130632200705020618</t>
  </si>
  <si>
    <t>大寨村小学</t>
  </si>
  <si>
    <t>董柳</t>
  </si>
  <si>
    <t>130632199402270622</t>
  </si>
  <si>
    <t>1994年02月</t>
  </si>
  <si>
    <t>董英（离世）</t>
  </si>
  <si>
    <t>杨花（离世）</t>
  </si>
  <si>
    <t>李长安（离世）</t>
  </si>
  <si>
    <t>胡小香</t>
  </si>
  <si>
    <t>132433195102190646</t>
  </si>
  <si>
    <t>1951年02月</t>
  </si>
  <si>
    <t>李冬娟</t>
  </si>
  <si>
    <t>340403197409272628</t>
  </si>
  <si>
    <t>贾建贺</t>
  </si>
  <si>
    <t>130632198709090656</t>
  </si>
  <si>
    <t>兴隆县公安局</t>
  </si>
  <si>
    <t>中队长</t>
  </si>
  <si>
    <t>乡科级副职</t>
  </si>
  <si>
    <t>贾建满</t>
  </si>
  <si>
    <t>130632199801020612</t>
  </si>
  <si>
    <t>1998年01月</t>
  </si>
  <si>
    <t>安新一中</t>
  </si>
  <si>
    <t>贾倩倩</t>
  </si>
  <si>
    <t>130632198406100626</t>
  </si>
  <si>
    <t>1984年06月</t>
  </si>
  <si>
    <t>河北大学附属医院</t>
  </si>
  <si>
    <t>贾兰兰</t>
  </si>
  <si>
    <t>130632198506080626</t>
  </si>
  <si>
    <t>1985年06月</t>
  </si>
  <si>
    <t>保定市高速管理处</t>
  </si>
  <si>
    <t>职工</t>
  </si>
  <si>
    <t>贾树明（离世）</t>
  </si>
  <si>
    <t>李小改（离世）</t>
  </si>
  <si>
    <t>李世臣（离世）</t>
  </si>
  <si>
    <t>魏志变（离世）</t>
  </si>
  <si>
    <t>张小者</t>
  </si>
  <si>
    <t>132433195408108849</t>
  </si>
  <si>
    <t>1954年08月</t>
  </si>
  <si>
    <t>周志伟</t>
  </si>
  <si>
    <t>130632198106030654</t>
  </si>
  <si>
    <t>周季香</t>
  </si>
  <si>
    <t>132433197801118829</t>
  </si>
  <si>
    <t>周汉田</t>
  </si>
  <si>
    <t>132433193711028813</t>
  </si>
  <si>
    <t>1937年11月</t>
  </si>
  <si>
    <t>刘小素（离世）</t>
  </si>
  <si>
    <t>张杜甫（离世）</t>
  </si>
  <si>
    <t>赵老多（离世）</t>
  </si>
  <si>
    <t>刘翠平</t>
  </si>
  <si>
    <t>13243319620320882X</t>
  </si>
  <si>
    <t>周游</t>
  </si>
  <si>
    <t>130632199004130616</t>
  </si>
  <si>
    <t>周淼</t>
  </si>
  <si>
    <t>130632198506060705</t>
  </si>
  <si>
    <t>河北省财政厅</t>
  </si>
  <si>
    <t>副主任科员</t>
  </si>
  <si>
    <t>周曼</t>
  </si>
  <si>
    <t>130632198708070629</t>
  </si>
  <si>
    <t>1987年08月</t>
  </si>
  <si>
    <t>保定市邮政局</t>
  </si>
  <si>
    <t>周海平</t>
  </si>
  <si>
    <t>132433193909128836</t>
  </si>
  <si>
    <t>1939年09月</t>
  </si>
  <si>
    <t>安新县信用合作社</t>
  </si>
  <si>
    <t>谷玉仙（离世）</t>
  </si>
  <si>
    <t>刘志忠</t>
  </si>
  <si>
    <t>132433194102068814</t>
  </si>
  <si>
    <t>1941年02月</t>
  </si>
  <si>
    <t>张小条</t>
  </si>
  <si>
    <t>132433194705048820</t>
  </si>
  <si>
    <t>金小营</t>
  </si>
  <si>
    <t>132433196308168828</t>
  </si>
  <si>
    <t>1963年08月</t>
  </si>
  <si>
    <t>刘博</t>
  </si>
  <si>
    <t>130632198902050656</t>
  </si>
  <si>
    <t>1989年02月</t>
  </si>
  <si>
    <t>刘月</t>
  </si>
  <si>
    <t>130632198702100663</t>
  </si>
  <si>
    <t>1987年02月</t>
  </si>
  <si>
    <t>刘艳测</t>
  </si>
  <si>
    <t>132433193706298819</t>
  </si>
  <si>
    <t>1937年06月</t>
  </si>
  <si>
    <t>王小仿（离世）</t>
  </si>
  <si>
    <t>金章怀（离世）</t>
  </si>
  <si>
    <t>孙二茹（离世）</t>
  </si>
  <si>
    <t>田波涛</t>
  </si>
  <si>
    <t>130632198404130637</t>
  </si>
  <si>
    <t>中国人寿保险公司安新支公司</t>
  </si>
  <si>
    <t>田骏</t>
  </si>
  <si>
    <t>130632201410250672</t>
  </si>
  <si>
    <r>
      <rPr>
        <sz val="12"/>
        <color theme="1"/>
        <rFont val="宋体"/>
        <charset val="134"/>
      </rPr>
      <t>学龄前儿童</t>
    </r>
    <r>
      <rPr>
        <sz val="12"/>
        <color theme="1"/>
        <rFont val="DengXian"/>
        <charset val="134"/>
      </rPr>
      <t xml:space="preserve"> </t>
    </r>
  </si>
  <si>
    <t>周记明</t>
  </si>
  <si>
    <t>132433196105188810</t>
  </si>
  <si>
    <t>赵小敏</t>
  </si>
  <si>
    <t>132433196211218825</t>
  </si>
  <si>
    <t>田志川</t>
  </si>
  <si>
    <t>132433196503138819</t>
  </si>
  <si>
    <t>秦玉娥</t>
  </si>
  <si>
    <t>132433195606218825</t>
  </si>
  <si>
    <t>刘红娜</t>
  </si>
  <si>
    <t>130632198108273529</t>
  </si>
  <si>
    <t>1981年08月</t>
  </si>
  <si>
    <t>曲柏帆</t>
  </si>
  <si>
    <t>130632201610010614</t>
  </si>
  <si>
    <t>2016年10月</t>
  </si>
  <si>
    <t>曲颖</t>
  </si>
  <si>
    <t>13063220141020062X</t>
  </si>
  <si>
    <t>2014年10月</t>
  </si>
  <si>
    <t>曲大况</t>
  </si>
  <si>
    <t>132433195308168815</t>
  </si>
  <si>
    <t>周小仙</t>
  </si>
  <si>
    <t>13243319520223882X</t>
  </si>
  <si>
    <t>1952年02月</t>
  </si>
  <si>
    <t>刘小白</t>
  </si>
  <si>
    <t>132433195102227613</t>
  </si>
  <si>
    <t>王大学</t>
  </si>
  <si>
    <t>132433195402017626</t>
  </si>
  <si>
    <t>1954年02月</t>
  </si>
  <si>
    <t>李博辉</t>
  </si>
  <si>
    <t>130632197602010623</t>
  </si>
  <si>
    <t>1976年02月</t>
  </si>
  <si>
    <t>郝奥天</t>
  </si>
  <si>
    <t>130632200008160615</t>
  </si>
  <si>
    <t>2000年08月</t>
  </si>
  <si>
    <t>郝奥锘</t>
  </si>
  <si>
    <t>130632200705240645</t>
  </si>
  <si>
    <t>前午门小学</t>
  </si>
  <si>
    <t>郝卫广</t>
  </si>
  <si>
    <t>132433195302154412</t>
  </si>
  <si>
    <t>孙春景</t>
  </si>
  <si>
    <t>132433195211160622</t>
  </si>
  <si>
    <t>李利会</t>
  </si>
  <si>
    <t>132433195301284418</t>
  </si>
  <si>
    <t>王大存</t>
  </si>
  <si>
    <t>132433195305260624</t>
  </si>
  <si>
    <t>张桂芬</t>
  </si>
  <si>
    <t>132433197004184428</t>
  </si>
  <si>
    <t>1970年04月</t>
  </si>
  <si>
    <t>郝子成</t>
  </si>
  <si>
    <t>130632199612300615</t>
  </si>
  <si>
    <t>1996年12月</t>
  </si>
  <si>
    <t>郝澎坤</t>
  </si>
  <si>
    <t>130632199311040629</t>
  </si>
  <si>
    <t>1993年11月</t>
  </si>
  <si>
    <t>郝清远</t>
  </si>
  <si>
    <t>13243319300115441X</t>
  </si>
  <si>
    <t>1930年01月</t>
  </si>
  <si>
    <t>陈风体（离世）</t>
  </si>
  <si>
    <t>张开</t>
  </si>
  <si>
    <t>13243319440116841X</t>
  </si>
  <si>
    <t>1944年01月</t>
  </si>
  <si>
    <t>陈章女</t>
  </si>
  <si>
    <t>132433194501274421</t>
  </si>
  <si>
    <t>郝小玲</t>
  </si>
  <si>
    <t>132433196301024426</t>
  </si>
  <si>
    <t>1963年01月</t>
  </si>
  <si>
    <t>臧海源</t>
  </si>
  <si>
    <t>130632198701180630</t>
  </si>
  <si>
    <t>1987年01月</t>
  </si>
  <si>
    <t>臧海静</t>
  </si>
  <si>
    <t>130632198901080626</t>
  </si>
  <si>
    <t>臧石头（离世）</t>
  </si>
  <si>
    <t>臧秀英（离世）</t>
  </si>
  <si>
    <t>郝小福（离世）</t>
  </si>
  <si>
    <t>张小花（离世）</t>
  </si>
  <si>
    <t>郝亚丽</t>
  </si>
  <si>
    <t>130632198011180641</t>
  </si>
  <si>
    <t>1980年11月</t>
  </si>
  <si>
    <t>郝子晟</t>
  </si>
  <si>
    <t>130632200204050616</t>
  </si>
  <si>
    <t>安新县红日中学</t>
  </si>
  <si>
    <t>郝雨彤</t>
  </si>
  <si>
    <t>130632200704300642</t>
  </si>
  <si>
    <t>郝仁兴</t>
  </si>
  <si>
    <t>132433194904024418</t>
  </si>
  <si>
    <t>施巧玲</t>
  </si>
  <si>
    <t>132433195004074422</t>
  </si>
  <si>
    <t>1950年04月</t>
  </si>
  <si>
    <t>郝兰奎</t>
  </si>
  <si>
    <t>132433195302194414</t>
  </si>
  <si>
    <r>
      <rPr>
        <sz val="12"/>
        <color theme="1"/>
        <rFont val="DengXian"/>
        <charset val="134"/>
      </rPr>
      <t>1953</t>
    </r>
    <r>
      <rPr>
        <sz val="12"/>
        <color theme="1"/>
        <rFont val="宋体"/>
        <charset val="134"/>
      </rPr>
      <t>年</t>
    </r>
    <r>
      <rPr>
        <sz val="12"/>
        <color theme="1"/>
        <rFont val="DengXian"/>
        <charset val="134"/>
      </rPr>
      <t>02</t>
    </r>
    <r>
      <rPr>
        <sz val="12"/>
        <color theme="1"/>
        <rFont val="宋体"/>
        <charset val="134"/>
      </rPr>
      <t>月</t>
    </r>
  </si>
  <si>
    <t>陈小朵</t>
  </si>
  <si>
    <t>132433195311120660</t>
  </si>
  <si>
    <t>1953年11月</t>
  </si>
  <si>
    <t>郝素玲</t>
  </si>
  <si>
    <t>132433196207150629</t>
  </si>
  <si>
    <t>张佳</t>
  </si>
  <si>
    <t>130632198304200634</t>
  </si>
  <si>
    <t>1983年04月</t>
  </si>
  <si>
    <t>张欢</t>
  </si>
  <si>
    <t>130632198706050632</t>
  </si>
  <si>
    <t>张亮（离世）</t>
  </si>
  <si>
    <t>周梅（离世）</t>
  </si>
  <si>
    <t>郝维平（离世）</t>
  </si>
  <si>
    <t>赵淑敏（离世）</t>
  </si>
  <si>
    <t>杨菊霞</t>
  </si>
  <si>
    <t>132433197008164424</t>
  </si>
  <si>
    <t>1970年08月</t>
  </si>
  <si>
    <t>郝宇航</t>
  </si>
  <si>
    <t>130632199201030657</t>
  </si>
  <si>
    <t>1992年01月</t>
  </si>
  <si>
    <t>郝泽运</t>
  </si>
  <si>
    <t>130632200502160637</t>
  </si>
  <si>
    <t>2005年02月</t>
  </si>
  <si>
    <t>郝平康</t>
  </si>
  <si>
    <t>132433194712144415</t>
  </si>
  <si>
    <t>姬小沾</t>
  </si>
  <si>
    <t>132433194803174425</t>
  </si>
  <si>
    <t>杨志平</t>
  </si>
  <si>
    <t>132433194608158016</t>
  </si>
  <si>
    <t>1946年08月</t>
  </si>
  <si>
    <t>132433195011248021</t>
  </si>
  <si>
    <t>郝萌</t>
  </si>
  <si>
    <t>130632198403170629</t>
  </si>
  <si>
    <t>1984年03月</t>
  </si>
  <si>
    <t>张佳潮</t>
  </si>
  <si>
    <t>130632200702080615</t>
  </si>
  <si>
    <t>2007年02月</t>
  </si>
  <si>
    <t>张佳诺</t>
  </si>
  <si>
    <t>130632201011150623</t>
  </si>
  <si>
    <t>2010年11月</t>
  </si>
  <si>
    <t>张小池</t>
  </si>
  <si>
    <t>13243319580217441X</t>
  </si>
  <si>
    <t>1958年02月</t>
  </si>
  <si>
    <t>张小敬</t>
  </si>
  <si>
    <t>132433195305015522</t>
  </si>
  <si>
    <t>郝建伦</t>
  </si>
  <si>
    <t>13243319550302061X</t>
  </si>
  <si>
    <t>张龙第</t>
  </si>
  <si>
    <t>132433195404164427</t>
  </si>
  <si>
    <t>郝小燕</t>
  </si>
  <si>
    <t>132433196803034421</t>
  </si>
  <si>
    <t>1965年03月</t>
  </si>
  <si>
    <t>郝泽晨</t>
  </si>
  <si>
    <t>130632199007180651</t>
  </si>
  <si>
    <t>1990年07月</t>
  </si>
  <si>
    <t>郝泽雨</t>
  </si>
  <si>
    <t>13063220040212062X</t>
  </si>
  <si>
    <t>2004年02月</t>
  </si>
  <si>
    <t>郝亮（离世）</t>
  </si>
  <si>
    <t>郝淑珍（离世）</t>
  </si>
  <si>
    <t>郝上冻</t>
  </si>
  <si>
    <t>132433193908204411</t>
  </si>
  <si>
    <t>1939年08月</t>
  </si>
  <si>
    <t>连云</t>
  </si>
  <si>
    <t>132433194203194422</t>
  </si>
  <si>
    <t>李大军</t>
  </si>
  <si>
    <t>132433194908190624</t>
  </si>
  <si>
    <t>李杰</t>
  </si>
  <si>
    <t>132433197207200619</t>
  </si>
  <si>
    <t>1972年07月</t>
  </si>
  <si>
    <t>李立秋</t>
  </si>
  <si>
    <t>130632197409070632</t>
  </si>
  <si>
    <t>李立峰</t>
  </si>
  <si>
    <t>132433197610210614</t>
  </si>
  <si>
    <t>李瑛</t>
  </si>
  <si>
    <t>132433197105150622</t>
  </si>
  <si>
    <t>1971年05月</t>
  </si>
  <si>
    <t>李欣</t>
  </si>
  <si>
    <t>13063219860416062X</t>
  </si>
  <si>
    <t>1986年04月</t>
  </si>
  <si>
    <t>李成春（离世）</t>
  </si>
  <si>
    <t>张小雨（离世）</t>
  </si>
  <si>
    <t>李登旺（离世）</t>
  </si>
  <si>
    <t>王大令（离世）</t>
  </si>
  <si>
    <t>于静</t>
  </si>
  <si>
    <t>130632198002080622</t>
  </si>
  <si>
    <t>1980年02月</t>
  </si>
  <si>
    <t>安州小学</t>
  </si>
  <si>
    <t>李昂</t>
  </si>
  <si>
    <t>130632200301260017</t>
  </si>
  <si>
    <t>2003年01月</t>
  </si>
  <si>
    <t>李二补</t>
  </si>
  <si>
    <t>132433195006130619</t>
  </si>
  <si>
    <t>1950年06月</t>
  </si>
  <si>
    <t>刘文如</t>
  </si>
  <si>
    <t>132433194702170628</t>
  </si>
  <si>
    <t>于大水</t>
  </si>
  <si>
    <t>13243319551017061X</t>
  </si>
  <si>
    <t>安州总校</t>
  </si>
  <si>
    <t>周大素</t>
  </si>
  <si>
    <t>132433195603030624</t>
  </si>
  <si>
    <t>1956年03月</t>
  </si>
  <si>
    <t>孟小俊（离世）</t>
  </si>
  <si>
    <t>李艳辉</t>
  </si>
  <si>
    <t>132433197204080631</t>
  </si>
  <si>
    <t>李艳召（离世）</t>
  </si>
  <si>
    <t>李雪艳</t>
  </si>
  <si>
    <t>132433197604168843</t>
  </si>
  <si>
    <t>李雪英</t>
  </si>
  <si>
    <t>130632197804030622</t>
  </si>
  <si>
    <t>李嘉民（离世）</t>
  </si>
  <si>
    <t>杨老阔（离世）</t>
  </si>
  <si>
    <t>孟凡法（离世）</t>
  </si>
  <si>
    <t>刘氏（离世）</t>
  </si>
  <si>
    <t>李景岩</t>
  </si>
  <si>
    <t>132433196007130623</t>
  </si>
  <si>
    <t>李雪宾</t>
  </si>
  <si>
    <t>130632198612090633</t>
  </si>
  <si>
    <t>李雪平</t>
  </si>
  <si>
    <t>130632198411100647</t>
  </si>
  <si>
    <t>李章立（离世）</t>
  </si>
  <si>
    <t>梁素革（离世）</t>
  </si>
  <si>
    <t>李长年</t>
  </si>
  <si>
    <t>132433192904130617</t>
  </si>
  <si>
    <t>1929年04月</t>
  </si>
  <si>
    <t>王素珍（离世）</t>
  </si>
  <si>
    <t>张小茹</t>
  </si>
  <si>
    <t>132433195612158021</t>
  </si>
  <si>
    <t>1956年12月</t>
  </si>
  <si>
    <t>王占峰</t>
  </si>
  <si>
    <t>130632198203080610</t>
  </si>
  <si>
    <t>1982年03月</t>
  </si>
  <si>
    <t>王红艳</t>
  </si>
  <si>
    <t>130632198004230620</t>
  </si>
  <si>
    <t>王老水（离世）</t>
  </si>
  <si>
    <t>王臧氏（离世）</t>
  </si>
  <si>
    <t>张大榜</t>
  </si>
  <si>
    <t>132433193808238016</t>
  </si>
  <si>
    <t>1938年08月</t>
  </si>
  <si>
    <t>王老梅</t>
  </si>
  <si>
    <t>132433193109258026</t>
  </si>
  <si>
    <t>1931年09月</t>
  </si>
  <si>
    <t>王小敏</t>
  </si>
  <si>
    <t>132433197011268021</t>
  </si>
  <si>
    <t>王美聪</t>
  </si>
  <si>
    <t>130632200003070629</t>
  </si>
  <si>
    <t>王美可</t>
  </si>
  <si>
    <t>130632200804180647</t>
  </si>
  <si>
    <t>马庄小学</t>
  </si>
  <si>
    <t>王占海</t>
  </si>
  <si>
    <t>132433194910038058</t>
  </si>
  <si>
    <t>李素蚕</t>
  </si>
  <si>
    <t>132433195106268025</t>
  </si>
  <si>
    <t>王书安</t>
  </si>
  <si>
    <t>132433195107238012</t>
  </si>
  <si>
    <t>1951年07月</t>
  </si>
  <si>
    <t>刘小闺</t>
  </si>
  <si>
    <t>132433194910218024</t>
  </si>
  <si>
    <t>张小秀</t>
  </si>
  <si>
    <t>132433196707068023</t>
  </si>
  <si>
    <t>1967年07月</t>
  </si>
  <si>
    <t>王昭阳</t>
  </si>
  <si>
    <t>130632199108160617</t>
  </si>
  <si>
    <t>王朝霞</t>
  </si>
  <si>
    <t>130632200203070666</t>
  </si>
  <si>
    <t>2002年03月</t>
  </si>
  <si>
    <t>王广林（离世）</t>
  </si>
  <si>
    <t>安梅玉（离世）</t>
  </si>
  <si>
    <t>张恩树（离世）</t>
  </si>
  <si>
    <t>马小淑（离世）</t>
  </si>
  <si>
    <t>马爱英</t>
  </si>
  <si>
    <t>132433196610268045</t>
  </si>
  <si>
    <t>1966年10月</t>
  </si>
  <si>
    <t>王雷</t>
  </si>
  <si>
    <t>130632199607070616</t>
  </si>
  <si>
    <t>1996年07月</t>
  </si>
  <si>
    <t>王微微</t>
  </si>
  <si>
    <t>130632199007130689</t>
  </si>
  <si>
    <t>王娜</t>
  </si>
  <si>
    <t>130632199207050683</t>
  </si>
  <si>
    <t>王孟言</t>
  </si>
  <si>
    <t>132433194503258010</t>
  </si>
  <si>
    <t>1945年03月</t>
  </si>
  <si>
    <t>吕小周</t>
  </si>
  <si>
    <t>132433194706128021</t>
  </si>
  <si>
    <t>马福存（离世）</t>
  </si>
  <si>
    <t>高大菊（离世）</t>
  </si>
  <si>
    <t>魏秋妹</t>
  </si>
  <si>
    <t>130632197906250626</t>
  </si>
  <si>
    <t>贾哲宇</t>
  </si>
  <si>
    <t>130632200006280678</t>
  </si>
  <si>
    <t>2000年06月</t>
  </si>
  <si>
    <t>保定市前卫路小学</t>
  </si>
  <si>
    <t>贾叶琳</t>
  </si>
  <si>
    <t>130632200210100624</t>
  </si>
  <si>
    <t>保定市美术中学</t>
  </si>
  <si>
    <t>贾混子</t>
  </si>
  <si>
    <t>132433195402048019</t>
  </si>
  <si>
    <t>李小黑</t>
  </si>
  <si>
    <t>132433195107278022</t>
  </si>
  <si>
    <t>魏成业（离世）</t>
  </si>
  <si>
    <t>张文斋</t>
  </si>
  <si>
    <t>132433195408250621</t>
  </si>
  <si>
    <t>刘秀花</t>
  </si>
  <si>
    <t>132433196902068029</t>
  </si>
  <si>
    <t>1969年02月</t>
  </si>
  <si>
    <t>王晨颖</t>
  </si>
  <si>
    <t>130632199207200629</t>
  </si>
  <si>
    <t>王晨璨</t>
  </si>
  <si>
    <t>130632199705040621</t>
  </si>
  <si>
    <t>1997年05月</t>
  </si>
  <si>
    <t>王景宇（离世）</t>
  </si>
  <si>
    <t>王玉梅（离世）</t>
  </si>
  <si>
    <t>刘改占（离世）</t>
  </si>
  <si>
    <t>赵金凤</t>
  </si>
  <si>
    <t>132433194806138024</t>
  </si>
  <si>
    <t>邱淑霞</t>
  </si>
  <si>
    <t>132433196007128021</t>
  </si>
  <si>
    <t>王丹</t>
  </si>
  <si>
    <t>130632198612150629</t>
  </si>
  <si>
    <t>王雅南</t>
  </si>
  <si>
    <t>130632198901040640</t>
  </si>
  <si>
    <t>王小肥（离世）</t>
  </si>
  <si>
    <t>马小菊（离世）</t>
  </si>
  <si>
    <t>邱宝发（离世）</t>
  </si>
  <si>
    <t>英芝（离世）</t>
  </si>
  <si>
    <t>13063219810121063X</t>
  </si>
  <si>
    <t>吕园园</t>
  </si>
  <si>
    <t>130632198510030621</t>
  </si>
  <si>
    <t>1985年10月</t>
  </si>
  <si>
    <t>李实</t>
  </si>
  <si>
    <t>13063220070127061X</t>
  </si>
  <si>
    <t>2007年01月</t>
  </si>
  <si>
    <t>东角小学</t>
  </si>
  <si>
    <t>李文墨</t>
  </si>
  <si>
    <t>130632201109020624</t>
  </si>
  <si>
    <t>2011年09月</t>
  </si>
  <si>
    <t>李小根</t>
  </si>
  <si>
    <t>132433194708190611</t>
  </si>
  <si>
    <t>王孟罗（离世）</t>
  </si>
  <si>
    <t>吕小社（离世）</t>
  </si>
  <si>
    <t>孙小芳</t>
  </si>
  <si>
    <t>132433195608080620</t>
  </si>
  <si>
    <t>1956年08月</t>
  </si>
  <si>
    <t>李艳丽</t>
  </si>
  <si>
    <t>132433197912300623</t>
  </si>
  <si>
    <t>张梓天</t>
  </si>
  <si>
    <t>130632200209270618</t>
  </si>
  <si>
    <t>张梓轩</t>
  </si>
  <si>
    <t>130632201012230633</t>
  </si>
  <si>
    <t>张小锁</t>
  </si>
  <si>
    <t>132433194906150610</t>
  </si>
  <si>
    <t>张小先</t>
  </si>
  <si>
    <t>132433195303090625</t>
  </si>
  <si>
    <t>1953年03月</t>
  </si>
  <si>
    <t>李老货（离世）</t>
  </si>
  <si>
    <t>赵小兰</t>
  </si>
  <si>
    <t>132433195502120620</t>
  </si>
  <si>
    <t>13243319640810061X</t>
  </si>
  <si>
    <t>于玉黑</t>
  </si>
  <si>
    <t>132433196602120622</t>
  </si>
  <si>
    <t>1966年02月</t>
  </si>
  <si>
    <t>130632198511080620</t>
  </si>
  <si>
    <t>麦克风婷</t>
  </si>
  <si>
    <t>130632198907040625</t>
  </si>
  <si>
    <t>1989年07月</t>
  </si>
  <si>
    <t>周立江（离世）</t>
  </si>
  <si>
    <t>杨大云（离世）</t>
  </si>
  <si>
    <t>于荣庆（离世）</t>
  </si>
  <si>
    <t>沈大娟（离世）</t>
  </si>
  <si>
    <t>马春兰</t>
  </si>
  <si>
    <t>13243319560301064X</t>
  </si>
  <si>
    <t>林国红</t>
  </si>
  <si>
    <t>130632197502150610</t>
  </si>
  <si>
    <t>林国辉</t>
  </si>
  <si>
    <t>130632198102280613</t>
  </si>
  <si>
    <t>1981年02月</t>
  </si>
  <si>
    <t>林连喜（离世）</t>
  </si>
  <si>
    <t>李金茹</t>
  </si>
  <si>
    <t>130632193708060620</t>
  </si>
  <si>
    <t>1937年08月</t>
  </si>
  <si>
    <t>马大仓</t>
  </si>
  <si>
    <t>130632193208150611</t>
  </si>
  <si>
    <t>1932年08月</t>
  </si>
  <si>
    <t>李大拢</t>
  </si>
  <si>
    <t>130632193610120621</t>
  </si>
  <si>
    <t>张小存</t>
  </si>
  <si>
    <t>132433196808060629</t>
  </si>
  <si>
    <t>1968年08月</t>
  </si>
  <si>
    <t>王磊</t>
  </si>
  <si>
    <t>13063219891120061X</t>
  </si>
  <si>
    <t>1989年11月</t>
  </si>
  <si>
    <t>安新县法院</t>
  </si>
  <si>
    <t>干部</t>
  </si>
  <si>
    <t>办事员</t>
  </si>
  <si>
    <t>王喜来（离世）</t>
  </si>
  <si>
    <t>132433194506200623</t>
  </si>
  <si>
    <t>1945年06月</t>
  </si>
  <si>
    <t>张小锁（离世）</t>
  </si>
  <si>
    <t>李淑思（离世）</t>
  </si>
  <si>
    <t>俞老多</t>
  </si>
  <si>
    <t>132433195712080620</t>
  </si>
  <si>
    <t>1957年12月</t>
  </si>
  <si>
    <t>王艳</t>
  </si>
  <si>
    <t>130632198209200644</t>
  </si>
  <si>
    <t>1982年09月</t>
  </si>
  <si>
    <t>王翠</t>
  </si>
  <si>
    <t>130623198706010621</t>
  </si>
  <si>
    <t>王五强（离世）</t>
  </si>
  <si>
    <t>王小淑（离世）</t>
  </si>
  <si>
    <t>俞克昌（离世）</t>
  </si>
  <si>
    <t>李小香</t>
  </si>
  <si>
    <t>130632192904060623</t>
  </si>
  <si>
    <t>李小莉</t>
  </si>
  <si>
    <t>132433197003188822</t>
  </si>
  <si>
    <t>田青松</t>
  </si>
  <si>
    <t>130632200301100638</t>
  </si>
  <si>
    <t>田硕丰</t>
  </si>
  <si>
    <t>130632199310190617</t>
  </si>
  <si>
    <t>1993年10月</t>
  </si>
  <si>
    <t>田永甜</t>
  </si>
  <si>
    <t>132433195109278819</t>
  </si>
  <si>
    <t>1951年09月</t>
  </si>
  <si>
    <t>刘小玲</t>
  </si>
  <si>
    <t>132433195103258825</t>
  </si>
  <si>
    <t>1951年03月</t>
  </si>
  <si>
    <t>张小安</t>
  </si>
  <si>
    <t>132433194705207617</t>
  </si>
  <si>
    <t>王占芬</t>
  </si>
  <si>
    <t>132433195701037627</t>
  </si>
  <si>
    <t>1957年01月</t>
  </si>
  <si>
    <t>田小欣</t>
  </si>
  <si>
    <t>132433196307198822</t>
  </si>
  <si>
    <t>1963年07月</t>
  </si>
  <si>
    <t>刘浩</t>
  </si>
  <si>
    <t>130632198507010611</t>
  </si>
  <si>
    <t>1985年07月</t>
  </si>
  <si>
    <t>刘楠楠</t>
  </si>
  <si>
    <t>130632198712040692</t>
  </si>
  <si>
    <t>1987年12月</t>
  </si>
  <si>
    <t>刘虎良（离世）</t>
  </si>
  <si>
    <t>杨素珍（离世）</t>
  </si>
  <si>
    <t>田小奎（离世）</t>
  </si>
  <si>
    <t>赵满亭</t>
  </si>
  <si>
    <t>132433193401128827</t>
  </si>
  <si>
    <t>1934年01月</t>
  </si>
  <si>
    <t>田小云</t>
  </si>
  <si>
    <t>13243319721105882X</t>
  </si>
  <si>
    <t>1972年11月</t>
  </si>
  <si>
    <t>张子乾</t>
  </si>
  <si>
    <t>130632199408290616</t>
  </si>
  <si>
    <t>1994年08月</t>
  </si>
  <si>
    <t>张小代（离世）</t>
  </si>
  <si>
    <t>郝大付</t>
  </si>
  <si>
    <t>132433195005108823</t>
  </si>
  <si>
    <t>1950年05月</t>
  </si>
  <si>
    <t>田满屯</t>
  </si>
  <si>
    <t>132433195110198816</t>
  </si>
  <si>
    <t>王小玲（离世）</t>
  </si>
  <si>
    <t>张春兰</t>
  </si>
  <si>
    <t>132433197302198828</t>
  </si>
  <si>
    <t>1973年02月</t>
  </si>
  <si>
    <t>田宇博</t>
  </si>
  <si>
    <t>130632200201200615</t>
  </si>
  <si>
    <t>田涵</t>
  </si>
  <si>
    <t>130632199612150629</t>
  </si>
  <si>
    <t>田小安</t>
  </si>
  <si>
    <t>132433195106258812</t>
  </si>
  <si>
    <t>刘香菊</t>
  </si>
  <si>
    <t>132433194712248820</t>
  </si>
  <si>
    <t>张小占（离世）</t>
  </si>
  <si>
    <t>刘小霞</t>
  </si>
  <si>
    <t>132433194802108821</t>
  </si>
  <si>
    <t>1948年02月</t>
  </si>
  <si>
    <t>刘小染</t>
  </si>
  <si>
    <t>132433197211278822</t>
  </si>
  <si>
    <t>田静雅</t>
  </si>
  <si>
    <t>130632199303120629</t>
  </si>
  <si>
    <t>1993年03月</t>
  </si>
  <si>
    <t>田金漫</t>
  </si>
  <si>
    <t>130632200208150622</t>
  </si>
  <si>
    <t>2002年08月</t>
  </si>
  <si>
    <t>实验中学</t>
  </si>
  <si>
    <t>田小会（离世）</t>
  </si>
  <si>
    <t>杨小军</t>
  </si>
  <si>
    <t>132433194503168824</t>
  </si>
  <si>
    <t>刘五德</t>
  </si>
  <si>
    <t>132433195005018836</t>
  </si>
  <si>
    <t>杨小仿</t>
  </si>
  <si>
    <t>132433195112148820</t>
  </si>
  <si>
    <t>1951年11月</t>
  </si>
  <si>
    <t>田小英</t>
  </si>
  <si>
    <t>132433195708268823</t>
  </si>
  <si>
    <t>刘磊</t>
  </si>
  <si>
    <t>130632198208029216</t>
  </si>
  <si>
    <t>1982年08月</t>
  </si>
  <si>
    <t>刘雨妹</t>
  </si>
  <si>
    <t>130632198604010621</t>
  </si>
  <si>
    <t>刘二启</t>
  </si>
  <si>
    <t>132433193705208818</t>
  </si>
  <si>
    <t>1937年05月</t>
  </si>
  <si>
    <t>李大藏（离世）</t>
  </si>
  <si>
    <t>田大滩（离世）</t>
  </si>
  <si>
    <t>杨秀梅（离世）</t>
  </si>
  <si>
    <t>王素仙</t>
  </si>
  <si>
    <t>132433197609198822</t>
  </si>
  <si>
    <t>1976年09月</t>
  </si>
  <si>
    <t>张洪儒</t>
  </si>
  <si>
    <t>130632200702060614</t>
  </si>
  <si>
    <t>北际头小学</t>
  </si>
  <si>
    <t>张小颖</t>
  </si>
  <si>
    <t>130632199806220621</t>
  </si>
  <si>
    <t>1998年06月</t>
  </si>
  <si>
    <t>长春大学</t>
  </si>
  <si>
    <t>张玉科（离世）</t>
  </si>
  <si>
    <t>崔池尔</t>
  </si>
  <si>
    <t>132433193804088823</t>
  </si>
  <si>
    <t>1938年04月</t>
  </si>
  <si>
    <t>王文波（离世）</t>
  </si>
  <si>
    <t>范桂兰</t>
  </si>
  <si>
    <t>132433194305072221</t>
  </si>
  <si>
    <t>1943年05月</t>
  </si>
  <si>
    <t>胡英格</t>
  </si>
  <si>
    <t>132433196205128823</t>
  </si>
  <si>
    <t>130632198503040637</t>
  </si>
  <si>
    <t>1985年03月</t>
  </si>
  <si>
    <t>130632198808080613</t>
  </si>
  <si>
    <t>1988年08月</t>
  </si>
  <si>
    <t>刘殿造（离世）</t>
  </si>
  <si>
    <t>周秀荣（离世）</t>
  </si>
  <si>
    <t>胡小会（离世）</t>
  </si>
  <si>
    <t>崔秀恋</t>
  </si>
  <si>
    <t>132433193604018820</t>
  </si>
  <si>
    <t>1936年04月</t>
  </si>
  <si>
    <t>王玲玲</t>
  </si>
  <si>
    <t>130632197106120424</t>
  </si>
  <si>
    <t>张博达</t>
  </si>
  <si>
    <t>130632199910110633</t>
  </si>
  <si>
    <t>1999年10月</t>
  </si>
  <si>
    <t>张思佳</t>
  </si>
  <si>
    <t>130632199504030646</t>
  </si>
  <si>
    <t>1995年04月</t>
  </si>
  <si>
    <t>张国民</t>
  </si>
  <si>
    <t>132433194608238817</t>
  </si>
  <si>
    <t>文书苓</t>
  </si>
  <si>
    <t>132433195006088828</t>
  </si>
  <si>
    <t>王货</t>
  </si>
  <si>
    <t>132433194901148810</t>
  </si>
  <si>
    <t>1949年01月</t>
  </si>
  <si>
    <t>常金凤</t>
  </si>
  <si>
    <t>132433194901038822</t>
  </si>
  <si>
    <t>田小如</t>
  </si>
  <si>
    <t>132433195308218827</t>
  </si>
  <si>
    <t>刘光涛</t>
  </si>
  <si>
    <t>130632198208160636</t>
  </si>
  <si>
    <t>安新县城美容院</t>
  </si>
  <si>
    <t>经理</t>
  </si>
  <si>
    <t>刘小曼</t>
  </si>
  <si>
    <t>132433197904018820</t>
  </si>
  <si>
    <t>1979年04月</t>
  </si>
  <si>
    <t>刘志思（离世）</t>
  </si>
  <si>
    <t>高凤英（离世）</t>
  </si>
  <si>
    <t>田小海</t>
  </si>
  <si>
    <t>132433193208148816</t>
  </si>
  <si>
    <t>李淑芬（离世）</t>
  </si>
  <si>
    <t>黄丽娜</t>
  </si>
  <si>
    <t>13243319750407062X</t>
  </si>
  <si>
    <t>苑文兆</t>
  </si>
  <si>
    <t>130632199709020635</t>
  </si>
  <si>
    <t>1997年09月</t>
  </si>
  <si>
    <t>中央警卫团</t>
  </si>
  <si>
    <t>战士</t>
  </si>
  <si>
    <t>苑守凯</t>
  </si>
  <si>
    <t>132433194512218811</t>
  </si>
  <si>
    <t>1945年12月</t>
  </si>
  <si>
    <t>刘小仿</t>
  </si>
  <si>
    <t>132433194610113825</t>
  </si>
  <si>
    <r>
      <rPr>
        <sz val="12"/>
        <color rgb="FF000000"/>
        <rFont val="DengXian"/>
        <charset val="134"/>
      </rPr>
      <t>1946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10</t>
    </r>
    <r>
      <rPr>
        <sz val="12"/>
        <color rgb="FF000000"/>
        <rFont val="宋体"/>
        <charset val="134"/>
      </rPr>
      <t>月</t>
    </r>
  </si>
  <si>
    <t>黄顺良</t>
  </si>
  <si>
    <t>132433194708167614</t>
  </si>
  <si>
    <t>王荣满</t>
  </si>
  <si>
    <t>132433194803217624</t>
  </si>
  <si>
    <t>刘二新</t>
  </si>
  <si>
    <t>132433196503058827</t>
  </si>
  <si>
    <t>胡江松</t>
  </si>
  <si>
    <t>130632198802110631</t>
  </si>
  <si>
    <t>胡立松</t>
  </si>
  <si>
    <t>130632199110080616</t>
  </si>
  <si>
    <t>1991年10月</t>
  </si>
  <si>
    <t>胡庆田</t>
  </si>
  <si>
    <t>13243319381215881X</t>
  </si>
  <si>
    <t>赵小霞（离世）</t>
  </si>
  <si>
    <t>刘呈祥</t>
  </si>
  <si>
    <t>132433193810118814</t>
  </si>
  <si>
    <r>
      <rPr>
        <sz val="12"/>
        <color rgb="FF000000"/>
        <rFont val="DengXian"/>
        <charset val="134"/>
      </rPr>
      <t>1938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10</t>
    </r>
    <r>
      <rPr>
        <sz val="12"/>
        <color rgb="FF000000"/>
        <rFont val="宋体"/>
        <charset val="134"/>
      </rPr>
      <t>月</t>
    </r>
  </si>
  <si>
    <t>赵小会（离世）</t>
  </si>
  <si>
    <t>梅翠平</t>
  </si>
  <si>
    <t>132433197403118823</t>
  </si>
  <si>
    <t>1974年03月</t>
  </si>
  <si>
    <t>张佳雷</t>
  </si>
  <si>
    <t>130632200302180617</t>
  </si>
  <si>
    <t>张萌萌</t>
  </si>
  <si>
    <t>13063219960812062X</t>
  </si>
  <si>
    <t>张小章</t>
  </si>
  <si>
    <t>132433193707178819</t>
  </si>
  <si>
    <t>1937年07月</t>
  </si>
  <si>
    <t>杨小兰（离世）</t>
  </si>
  <si>
    <t>梅建兴</t>
  </si>
  <si>
    <t>13243319490222351X</t>
  </si>
  <si>
    <t>1949年02月</t>
  </si>
  <si>
    <t>132433195004263522</t>
  </si>
  <si>
    <t>白小稳</t>
  </si>
  <si>
    <t>132433196607210627</t>
  </si>
  <si>
    <t>白宝帅</t>
  </si>
  <si>
    <t>130632199803010637</t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</si>
  <si>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</si>
  <si>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石家庄工程学院</t>
  </si>
  <si>
    <t>白军军</t>
  </si>
  <si>
    <t>130632199111240626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</si>
  <si>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</si>
  <si>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白二月</t>
  </si>
  <si>
    <t>132433194909100619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</si>
  <si>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</si>
  <si>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杨霞（离世）</t>
  </si>
  <si>
    <t>白连山</t>
  </si>
  <si>
    <t>132433194106080618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</si>
  <si>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</si>
  <si>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白素申</t>
  </si>
  <si>
    <t>13243319450607062X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</si>
  <si>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</si>
  <si>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林小贤</t>
  </si>
  <si>
    <t>132433196505010640</t>
  </si>
  <si>
    <t>白香帅</t>
  </si>
  <si>
    <t>130632198909160612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</si>
  <si>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</si>
  <si>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白彩蒙</t>
  </si>
  <si>
    <t>130632198507260629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</si>
  <si>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</si>
  <si>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白小朱（离世）</t>
  </si>
  <si>
    <t>白小免（离世）</t>
  </si>
  <si>
    <t>邢小仓（离世）</t>
  </si>
  <si>
    <t>林大甫</t>
  </si>
  <si>
    <t>132433193707068046</t>
  </si>
  <si>
    <r>
      <rPr>
        <sz val="12"/>
        <color indexed="8"/>
        <rFont val="DengXian"/>
        <charset val="134"/>
      </rPr>
      <t>1937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</si>
  <si>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刘素青</t>
  </si>
  <si>
    <t>132433196907130629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</si>
  <si>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</si>
  <si>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白子文</t>
  </si>
  <si>
    <t>130632199803250614</t>
  </si>
  <si>
    <t>白玉双</t>
  </si>
  <si>
    <t>130632199207130624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</si>
  <si>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</si>
  <si>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白老丑</t>
  </si>
  <si>
    <t>132433193701050611</t>
  </si>
  <si>
    <r>
      <rPr>
        <sz val="12"/>
        <color indexed="8"/>
        <rFont val="DengXian"/>
        <charset val="134"/>
      </rPr>
      <t>1937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</si>
  <si>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崔兰亭</t>
  </si>
  <si>
    <t>132433194305130649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</si>
  <si>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</si>
  <si>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刘黑志（离世）</t>
  </si>
  <si>
    <t>李闺女（离世）</t>
  </si>
  <si>
    <t>张玉那</t>
  </si>
  <si>
    <t>130632197603240623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</si>
  <si>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</si>
  <si>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白军伟</t>
  </si>
  <si>
    <t>130632200001010614</t>
  </si>
  <si>
    <t>白学伟</t>
  </si>
  <si>
    <t>130632201103040616</t>
  </si>
  <si>
    <r>
      <rPr>
        <sz val="12"/>
        <color indexed="8"/>
        <rFont val="DengXian"/>
        <charset val="134"/>
      </rPr>
      <t>2011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</si>
  <si>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张宅</t>
  </si>
  <si>
    <t>132433194711170611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</si>
  <si>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</si>
  <si>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张大花（离世）</t>
  </si>
  <si>
    <t>刘全乐</t>
  </si>
  <si>
    <t>132433196805070012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</si>
  <si>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</si>
  <si>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安新县商业总公司</t>
  </si>
  <si>
    <t>刘春平</t>
  </si>
  <si>
    <t>132433197002180060</t>
  </si>
  <si>
    <t>安新县烟草公司</t>
  </si>
  <si>
    <t>臧金玲</t>
  </si>
  <si>
    <t>13243319690416062X</t>
  </si>
  <si>
    <t>李盛达</t>
  </si>
  <si>
    <t>130632199905030612</t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</si>
  <si>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</si>
  <si>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李美</t>
  </si>
  <si>
    <t>130632199312040600</t>
  </si>
  <si>
    <r>
      <rPr>
        <sz val="12"/>
        <color indexed="8"/>
        <rFont val="DengXian"/>
        <charset val="134"/>
      </rPr>
      <t>1993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</si>
  <si>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李老发</t>
  </si>
  <si>
    <t>132433194410060611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</si>
  <si>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</si>
  <si>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刘大便</t>
  </si>
  <si>
    <t>132433194906150629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</si>
  <si>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</si>
  <si>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臧国旗（离世）</t>
  </si>
  <si>
    <r>
      <rPr>
        <sz val="12"/>
        <color rgb="FF000000"/>
        <rFont val="宋体"/>
        <charset val="134"/>
      </rPr>
      <t>张淑霞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宋体"/>
        <charset val="134"/>
      </rPr>
      <t>离</t>
    </r>
    <r>
      <rPr>
        <sz val="12"/>
        <color theme="1"/>
        <rFont val="宋体"/>
        <charset val="134"/>
      </rPr>
      <t>世）</t>
    </r>
  </si>
  <si>
    <t>高欣</t>
  </si>
  <si>
    <t>132433197303010647</t>
  </si>
  <si>
    <t>彭达</t>
  </si>
  <si>
    <t>130632199409010612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</si>
  <si>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</si>
  <si>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彭思语</t>
  </si>
  <si>
    <t>130632200803230627</t>
  </si>
  <si>
    <t>大东庄小学</t>
  </si>
  <si>
    <t>彭建国（离世）</t>
  </si>
  <si>
    <t>杨军</t>
  </si>
  <si>
    <t>132433195803010628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</si>
  <si>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</si>
  <si>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高乱（离世）</t>
  </si>
  <si>
    <t>尚春仙</t>
  </si>
  <si>
    <t>132433194712140625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</si>
  <si>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</si>
  <si>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张红梅</t>
  </si>
  <si>
    <t>132433197712060629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</si>
  <si>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</si>
  <si>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史梦泽</t>
  </si>
  <si>
    <t>130632200608110638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</si>
  <si>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</si>
  <si>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史蒙蒙</t>
  </si>
  <si>
    <t>13063219990420062X</t>
  </si>
  <si>
    <r>
      <rPr>
        <sz val="12"/>
        <color rgb="FF000000"/>
        <rFont val="DengXian"/>
        <charset val="134"/>
      </rPr>
      <t>1999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04</t>
    </r>
    <r>
      <rPr>
        <sz val="12"/>
        <color rgb="FF000000"/>
        <rFont val="宋体"/>
        <charset val="134"/>
      </rPr>
      <t>月</t>
    </r>
  </si>
  <si>
    <t>史冬</t>
  </si>
  <si>
    <t>132433195012070616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</si>
  <si>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</si>
  <si>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崔便茹</t>
  </si>
  <si>
    <t>132433195306140640</t>
  </si>
  <si>
    <t>张棍友（离世）</t>
  </si>
  <si>
    <t>张老多</t>
  </si>
  <si>
    <t>132433195306200623</t>
  </si>
  <si>
    <t>张凤兰</t>
  </si>
  <si>
    <t>13243319631002062X</t>
  </si>
  <si>
    <t>孙亮</t>
  </si>
  <si>
    <t>130632199003050630</t>
  </si>
  <si>
    <r>
      <rPr>
        <sz val="12"/>
        <rFont val="DengXian"/>
        <charset val="134"/>
      </rPr>
      <t>1990</t>
    </r>
    <r>
      <rPr>
        <sz val="12"/>
        <rFont val="宋体"/>
        <charset val="134"/>
      </rPr>
      <t>年</t>
    </r>
    <r>
      <rPr>
        <sz val="12"/>
        <rFont val="DengXian"/>
        <charset val="134"/>
      </rPr>
      <t>03</t>
    </r>
    <r>
      <rPr>
        <sz val="12"/>
        <rFont val="宋体"/>
        <charset val="134"/>
      </rPr>
      <t>月</t>
    </r>
  </si>
  <si>
    <t>涿州公安局</t>
  </si>
  <si>
    <t>孙静</t>
  </si>
  <si>
    <t>130632198710220622</t>
  </si>
  <si>
    <t>孙喜凤（离世）</t>
  </si>
  <si>
    <t>王老闺（离世）</t>
  </si>
  <si>
    <t>张万青（离世）</t>
  </si>
  <si>
    <t>马大金（离世）</t>
  </si>
  <si>
    <t>陈大艳</t>
  </si>
  <si>
    <t>132433196710140620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</si>
  <si>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</si>
  <si>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杨健</t>
  </si>
  <si>
    <t>130632198902010611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</si>
  <si>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</si>
  <si>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杨娜</t>
  </si>
  <si>
    <t>13063219880310062X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</si>
  <si>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</si>
  <si>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杨克平</t>
  </si>
  <si>
    <t>13243319330214061X</t>
  </si>
  <si>
    <r>
      <rPr>
        <sz val="12"/>
        <color indexed="8"/>
        <rFont val="DengXian"/>
        <charset val="134"/>
      </rPr>
      <t>1933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</si>
  <si>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姜桂花</t>
  </si>
  <si>
    <t>13243319390122062X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</si>
  <si>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</si>
  <si>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陈贺祥（离世）</t>
  </si>
  <si>
    <t>王小俊</t>
  </si>
  <si>
    <t>132433194212170625</t>
  </si>
  <si>
    <r>
      <rPr>
        <sz val="12"/>
        <color indexed="8"/>
        <rFont val="DengXian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</si>
  <si>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邵艳杰</t>
  </si>
  <si>
    <t>132433196906100620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</si>
  <si>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</si>
  <si>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张旭</t>
  </si>
  <si>
    <t>13063219970902061X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</si>
  <si>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</si>
  <si>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职业技术学院</t>
  </si>
  <si>
    <t>张老堂（离世）</t>
  </si>
  <si>
    <t>房小忍</t>
  </si>
  <si>
    <t>132433194504150626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</si>
  <si>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</si>
  <si>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邵刚（离世）</t>
  </si>
  <si>
    <t>赵素瑞（离世）</t>
  </si>
  <si>
    <t>田保英</t>
  </si>
  <si>
    <t>132433196704050645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</si>
  <si>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</si>
  <si>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陈冲</t>
  </si>
  <si>
    <t>130632199808150612</t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</si>
  <si>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</si>
  <si>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海南海军</t>
  </si>
  <si>
    <t>陈伟</t>
  </si>
  <si>
    <t>13063219880214062X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</si>
  <si>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</si>
  <si>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沧州银行</t>
  </si>
  <si>
    <t>陈诺</t>
  </si>
  <si>
    <t>130632198909280622</t>
  </si>
  <si>
    <t>陈晶</t>
  </si>
  <si>
    <t>130632199209010626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</si>
  <si>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</si>
  <si>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会计</t>
  </si>
  <si>
    <t>陈山（离世）</t>
  </si>
  <si>
    <t>郝晓莲（离世）</t>
  </si>
  <si>
    <t>田乱明</t>
  </si>
  <si>
    <t>132433194506080617</t>
  </si>
  <si>
    <t>联二寅（离世）</t>
  </si>
  <si>
    <t>刘新萍</t>
  </si>
  <si>
    <t>13243319710904064X</t>
  </si>
  <si>
    <r>
      <rPr>
        <sz val="12"/>
        <color rgb="FF000000"/>
        <rFont val="DengXian"/>
        <charset val="134"/>
      </rPr>
      <t>1971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09</t>
    </r>
    <r>
      <rPr>
        <sz val="12"/>
        <color rgb="FF000000"/>
        <rFont val="宋体"/>
        <charset val="134"/>
      </rPr>
      <t>月</t>
    </r>
  </si>
  <si>
    <t>幼儿园</t>
  </si>
  <si>
    <t>张博洋</t>
  </si>
  <si>
    <t>130632201103200677</t>
  </si>
  <si>
    <t>张乃谦</t>
  </si>
  <si>
    <t>130632199807159025</t>
  </si>
  <si>
    <t>石油高等专科学校</t>
  </si>
  <si>
    <t>张小龙</t>
  </si>
  <si>
    <t>130632194611250019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</si>
  <si>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</si>
  <si>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县供销社</t>
  </si>
  <si>
    <t>张伟</t>
  </si>
  <si>
    <t>132433196009050627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</si>
  <si>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</si>
  <si>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大王中学</t>
  </si>
  <si>
    <t>刘志坚</t>
  </si>
  <si>
    <t>132433194902248813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</si>
  <si>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</si>
  <si>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安州电管站</t>
  </si>
  <si>
    <t>张凤敏</t>
  </si>
  <si>
    <t>132433194904077746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</si>
  <si>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</si>
  <si>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王小举</t>
  </si>
  <si>
    <t>132433196508104423</t>
  </si>
  <si>
    <t>张帅</t>
  </si>
  <si>
    <t>130632198702050635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</si>
  <si>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</si>
  <si>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张佳乐</t>
  </si>
  <si>
    <t>130632198810190619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</si>
  <si>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</si>
  <si>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张志雨</t>
  </si>
  <si>
    <t>132433194403124410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</si>
  <si>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</si>
  <si>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李小姐</t>
  </si>
  <si>
    <t>132433194512074424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</si>
  <si>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</si>
  <si>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王傲（离世）</t>
  </si>
  <si>
    <t>王小胖（离世）</t>
  </si>
  <si>
    <t>张二影</t>
  </si>
  <si>
    <t>132433196806184425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</si>
  <si>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</si>
  <si>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李齐齐</t>
  </si>
  <si>
    <t>130632199408150621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</si>
  <si>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</si>
  <si>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李小春（离世）</t>
  </si>
  <si>
    <t>付大如（离世）</t>
  </si>
  <si>
    <t>张小来</t>
  </si>
  <si>
    <t>13243319480822441X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</si>
  <si>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</si>
  <si>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张书绵（离世）</t>
  </si>
  <si>
    <t>潘秀峰</t>
  </si>
  <si>
    <t>132433196712094429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</si>
  <si>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</si>
  <si>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张宽</t>
  </si>
  <si>
    <t>13063219920718063X</t>
  </si>
  <si>
    <t>博野县纪检委</t>
  </si>
  <si>
    <t>张苁</t>
  </si>
  <si>
    <t>130632199208230622</t>
  </si>
  <si>
    <t>张小返</t>
  </si>
  <si>
    <t>132433194106234410</t>
  </si>
  <si>
    <t>1941年06月</t>
  </si>
  <si>
    <t>马小俊</t>
  </si>
  <si>
    <t>132433194508054420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</si>
  <si>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</si>
  <si>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潘大壮</t>
  </si>
  <si>
    <t>13243319401223521X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</si>
  <si>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</si>
  <si>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王大玉</t>
  </si>
  <si>
    <t>132433194207065249</t>
  </si>
  <si>
    <r>
      <rPr>
        <sz val="12"/>
        <color indexed="8"/>
        <rFont val="DengXian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</si>
  <si>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卢宝山</t>
  </si>
  <si>
    <t>赵领粘</t>
  </si>
  <si>
    <t>132433196102014428</t>
  </si>
  <si>
    <r>
      <rPr>
        <sz val="12"/>
        <color indexed="8"/>
        <rFont val="DengXian"/>
        <charset val="134"/>
      </rPr>
      <t>1961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</si>
  <si>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卢海涛</t>
  </si>
  <si>
    <t>130632198308020614</t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</si>
  <si>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</si>
  <si>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卢江涛</t>
  </si>
  <si>
    <t>130632198603160636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</si>
  <si>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</si>
  <si>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卢士勋（离世）</t>
  </si>
  <si>
    <t>王大秀（离世）</t>
  </si>
  <si>
    <t>赵金堂（离世）</t>
  </si>
  <si>
    <t>张桂荣</t>
  </si>
  <si>
    <t>13243319640228442X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</si>
  <si>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</si>
  <si>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张洪涛</t>
  </si>
  <si>
    <t>130632198810270635</t>
  </si>
  <si>
    <t>安新县信用社</t>
  </si>
  <si>
    <t>张晴</t>
  </si>
  <si>
    <t>130632198710060649</t>
  </si>
  <si>
    <t>保定市张家口银行</t>
  </si>
  <si>
    <t>张国平（离世）</t>
  </si>
  <si>
    <t>郭小斋（离世）</t>
  </si>
  <si>
    <t>张子祥</t>
  </si>
  <si>
    <t>132433193609214417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</si>
  <si>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</si>
  <si>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张氏（离世）</t>
  </si>
  <si>
    <t>魏小春</t>
  </si>
  <si>
    <t>132433195904130629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</si>
  <si>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</si>
  <si>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姬伟超</t>
  </si>
  <si>
    <t>511304197805099912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</si>
  <si>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</si>
  <si>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四川武警</t>
  </si>
  <si>
    <t>政治部副主任</t>
  </si>
  <si>
    <t>姬文叶</t>
  </si>
  <si>
    <t>130632198811250628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</si>
  <si>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</si>
  <si>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姬凤池（离世）</t>
  </si>
  <si>
    <t>孙大富（离世）</t>
  </si>
  <si>
    <t>魏学立（离世）</t>
  </si>
  <si>
    <t>刘海杰（离世）</t>
  </si>
  <si>
    <t>132433195711130630</t>
  </si>
  <si>
    <t>王小拢</t>
  </si>
  <si>
    <t>132433195808210629</t>
  </si>
  <si>
    <t>梁海贺</t>
  </si>
  <si>
    <t>130632198409280650</t>
  </si>
  <si>
    <t>1984年09月</t>
  </si>
  <si>
    <t>河北省高级检察院</t>
  </si>
  <si>
    <t>梁海鹏</t>
  </si>
  <si>
    <t>130632198701210617</t>
  </si>
  <si>
    <t>定州市子位镇政府</t>
  </si>
  <si>
    <t>民政所长</t>
  </si>
  <si>
    <t>梁货（离世）</t>
  </si>
  <si>
    <t>刘小改（离世）</t>
  </si>
  <si>
    <t>王志才</t>
  </si>
  <si>
    <t>132433193308250617</t>
  </si>
  <si>
    <t>1933年08月</t>
  </si>
  <si>
    <t>胡秀然（离世）</t>
  </si>
  <si>
    <t>张大芝</t>
  </si>
  <si>
    <t>132433196006160628</t>
  </si>
  <si>
    <r>
      <rPr>
        <sz val="12"/>
        <color indexed="8"/>
        <rFont val="DengXian"/>
        <charset val="134"/>
      </rPr>
      <t>1960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</si>
  <si>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李大欢</t>
  </si>
  <si>
    <t>130632198412290657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</si>
  <si>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</si>
  <si>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季增良（离世）</t>
  </si>
  <si>
    <t>张大便（离世）</t>
  </si>
  <si>
    <t>张建新（离世）</t>
  </si>
  <si>
    <t>池玉娣</t>
  </si>
  <si>
    <t>132433193907170627</t>
  </si>
  <si>
    <r>
      <rPr>
        <sz val="12"/>
        <color indexed="8"/>
        <rFont val="DengXian"/>
        <charset val="134"/>
      </rPr>
      <t>1939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</si>
  <si>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姬小芳</t>
  </si>
  <si>
    <t>132433196408130624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</si>
  <si>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</si>
  <si>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张冀光</t>
  </si>
  <si>
    <t>130632198503050659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</si>
  <si>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</si>
  <si>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张银培（离世）</t>
  </si>
  <si>
    <t>高凤芝（离世）</t>
  </si>
  <si>
    <t>姬凤义（离世）</t>
  </si>
  <si>
    <t>李老娥（离世）</t>
  </si>
  <si>
    <t>梁小胖</t>
  </si>
  <si>
    <t>132433196211100624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</si>
  <si>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</si>
  <si>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张雨林</t>
  </si>
  <si>
    <t>130632199011050630</t>
  </si>
  <si>
    <r>
      <rPr>
        <sz val="12"/>
        <color rgb="FF000000"/>
        <rFont val="DengXian"/>
        <charset val="134"/>
      </rPr>
      <t>1990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11</t>
    </r>
    <r>
      <rPr>
        <sz val="12"/>
        <color rgb="FF000000"/>
        <rFont val="宋体"/>
        <charset val="134"/>
      </rPr>
      <t>月</t>
    </r>
  </si>
  <si>
    <t>张雪林</t>
  </si>
  <si>
    <t>130632198701100616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</si>
  <si>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</si>
  <si>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服役</t>
  </si>
  <si>
    <t>士官</t>
  </si>
  <si>
    <t>张秉安</t>
  </si>
  <si>
    <t>132433193006300615</t>
  </si>
  <si>
    <r>
      <rPr>
        <sz val="12"/>
        <color indexed="8"/>
        <rFont val="DengXian"/>
        <charset val="134"/>
      </rPr>
      <t>1930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</si>
  <si>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季小义（离世）</t>
  </si>
  <si>
    <t>梁新民（离世）</t>
  </si>
  <si>
    <t>张小二</t>
  </si>
  <si>
    <t>132433197005200629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</si>
  <si>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</si>
  <si>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张立斌</t>
  </si>
  <si>
    <t>130632200801300636</t>
  </si>
  <si>
    <t>明珠小学</t>
  </si>
  <si>
    <t>张建臣（离世）</t>
  </si>
  <si>
    <t>郭换地</t>
  </si>
  <si>
    <t>132433194509200629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</si>
  <si>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</si>
  <si>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张老金</t>
  </si>
  <si>
    <t>13243319411110061X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</si>
  <si>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</si>
  <si>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刘惠（离世）</t>
  </si>
  <si>
    <t>顾小俊</t>
  </si>
  <si>
    <t>132433195410120623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</si>
  <si>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</si>
  <si>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曹立强</t>
  </si>
  <si>
    <t>130632198006220610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</si>
  <si>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</si>
  <si>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曹立君</t>
  </si>
  <si>
    <t>132433197612010624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</si>
  <si>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</si>
  <si>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曹立志</t>
  </si>
  <si>
    <t>132433197806140646</t>
  </si>
  <si>
    <r>
      <rPr>
        <sz val="12"/>
        <color indexed="8"/>
        <rFont val="DengXian"/>
        <charset val="134"/>
      </rPr>
      <t>1978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</si>
  <si>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曹付友（离世）</t>
  </si>
  <si>
    <t>王小乐（离世）</t>
  </si>
  <si>
    <t>顾三群（离世）</t>
  </si>
  <si>
    <t>王小立（离世）</t>
  </si>
  <si>
    <t>孙素娥</t>
  </si>
  <si>
    <t>13243319580508062X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</si>
  <si>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</si>
  <si>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贾彭</t>
  </si>
  <si>
    <t>130632198610120616</t>
  </si>
  <si>
    <r>
      <rPr>
        <sz val="12"/>
        <color rgb="FF000000"/>
        <rFont val="DengXian"/>
        <charset val="134"/>
      </rPr>
      <t>1986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10</t>
    </r>
    <r>
      <rPr>
        <sz val="12"/>
        <color rgb="FF000000"/>
        <rFont val="宋体"/>
        <charset val="134"/>
      </rPr>
      <t>月</t>
    </r>
  </si>
  <si>
    <t>贾晶</t>
  </si>
  <si>
    <t>130632198406230623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</si>
  <si>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</si>
  <si>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保定市信用社</t>
  </si>
  <si>
    <t>贾保刚（离世）</t>
  </si>
  <si>
    <t>董金茹（离世）</t>
  </si>
  <si>
    <t>孙殿荣（离世）</t>
  </si>
  <si>
    <t>于小雪</t>
  </si>
  <si>
    <t>132433193203130628</t>
  </si>
  <si>
    <r>
      <rPr>
        <sz val="12"/>
        <color indexed="8"/>
        <rFont val="DengXian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</si>
  <si>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张艳芬</t>
  </si>
  <si>
    <t>132433195608010622</t>
  </si>
  <si>
    <r>
      <rPr>
        <sz val="12"/>
        <color indexed="8"/>
        <rFont val="DengXian"/>
        <charset val="134"/>
      </rPr>
      <t>1956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</si>
  <si>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董微</t>
  </si>
  <si>
    <t>130632198209150624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</si>
  <si>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</si>
  <si>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董培</t>
  </si>
  <si>
    <t>130632198312100625</t>
  </si>
  <si>
    <t>董保来（离世）</t>
  </si>
  <si>
    <t>高素梅</t>
  </si>
  <si>
    <t>132433193710300627</t>
  </si>
  <si>
    <r>
      <rPr>
        <sz val="12"/>
        <color indexed="8"/>
        <rFont val="DengXian"/>
        <charset val="134"/>
      </rPr>
      <t>1937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</si>
  <si>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张士光（离世）</t>
  </si>
  <si>
    <t>胡静（离世）</t>
  </si>
  <si>
    <t>魏杰</t>
  </si>
  <si>
    <t>132433197006170628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</si>
  <si>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</si>
  <si>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孙湃</t>
  </si>
  <si>
    <t>130632199207050632</t>
  </si>
  <si>
    <t>孙小万（离世）</t>
  </si>
  <si>
    <t>张树霞（离世）</t>
  </si>
  <si>
    <t>魏建发（离世）</t>
  </si>
  <si>
    <t>李大芬</t>
  </si>
  <si>
    <t>132433194303060624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</si>
  <si>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</si>
  <si>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赵花</t>
  </si>
  <si>
    <t>132433195403250622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</si>
  <si>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</si>
  <si>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王娟</t>
  </si>
  <si>
    <t>130632198203229024</t>
  </si>
  <si>
    <r>
      <rPr>
        <sz val="12"/>
        <color indexed="8"/>
        <rFont val="DengXian"/>
        <charset val="134"/>
      </rPr>
      <t>1982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</si>
  <si>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王丽微</t>
  </si>
  <si>
    <t>130632198210250622</t>
  </si>
  <si>
    <t>王茜</t>
  </si>
  <si>
    <t>130632198610190622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</si>
  <si>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</si>
  <si>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保定小学</t>
  </si>
  <si>
    <t>王二发（离世）</t>
  </si>
  <si>
    <t>戎环子</t>
  </si>
  <si>
    <t>132433193512240627</t>
  </si>
  <si>
    <r>
      <rPr>
        <sz val="12"/>
        <color indexed="8"/>
        <rFont val="DengXian"/>
        <charset val="134"/>
      </rPr>
      <t>1935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</si>
  <si>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赵春发（离世）</t>
  </si>
  <si>
    <t>房大梅（离世）</t>
  </si>
  <si>
    <t>张素品</t>
  </si>
  <si>
    <t>130632195710010621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</si>
  <si>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</si>
  <si>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祁志静</t>
  </si>
  <si>
    <t>130632198101300643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</si>
  <si>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</si>
  <si>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祁志林</t>
  </si>
  <si>
    <t>130632198702060665</t>
  </si>
  <si>
    <t>祁福生（离世）</t>
  </si>
  <si>
    <t>王雨田（离世）</t>
  </si>
  <si>
    <t>张老青（离世）</t>
  </si>
  <si>
    <t>邵金凤</t>
  </si>
  <si>
    <t>132433193605060625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</si>
  <si>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</si>
  <si>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马银素</t>
  </si>
  <si>
    <t>132433195908120620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</si>
  <si>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</si>
  <si>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王若宇</t>
  </si>
  <si>
    <t>130632199012250618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</si>
  <si>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</si>
  <si>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王妍</t>
  </si>
  <si>
    <t>130632198810100628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</si>
  <si>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</si>
  <si>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王文深（离世）</t>
  </si>
  <si>
    <t>马小娣</t>
  </si>
  <si>
    <t>132433193105050623</t>
  </si>
  <si>
    <r>
      <rPr>
        <sz val="12"/>
        <color indexed="8"/>
        <rFont val="DengXian"/>
        <charset val="134"/>
      </rPr>
      <t>1931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</si>
  <si>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马老更</t>
  </si>
  <si>
    <t>132433193203088019</t>
  </si>
  <si>
    <t>吕小遵（离世）</t>
  </si>
  <si>
    <t>张小霞</t>
  </si>
  <si>
    <t>132433196906238822</t>
  </si>
  <si>
    <t>刘雅晴</t>
  </si>
  <si>
    <t>130632200008120621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</si>
  <si>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</si>
  <si>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130632199302080645</t>
  </si>
  <si>
    <t>刘老成（离世）</t>
  </si>
  <si>
    <t>赵小茹（离世）</t>
  </si>
  <si>
    <t>张茂林</t>
  </si>
  <si>
    <t>132433194101025230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</si>
  <si>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</si>
  <si>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张大云</t>
  </si>
  <si>
    <t>132433194003125220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</si>
  <si>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</si>
  <si>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杨艳军</t>
  </si>
  <si>
    <t>130632198103040224</t>
  </si>
  <si>
    <r>
      <rPr>
        <sz val="12"/>
        <color indexed="8"/>
        <rFont val="DengXian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</si>
  <si>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刘宇坤</t>
  </si>
  <si>
    <t>130632200409300615</t>
  </si>
  <si>
    <r>
      <rPr>
        <sz val="12"/>
        <color indexed="8"/>
        <rFont val="DengXian"/>
        <charset val="134"/>
      </rPr>
      <t>2004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</si>
  <si>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刘宇婷</t>
  </si>
  <si>
    <t>130632200809250645</t>
  </si>
  <si>
    <r>
      <rPr>
        <sz val="12"/>
        <color rgb="FF000000"/>
        <rFont val="DengXian"/>
        <charset val="134"/>
      </rPr>
      <t>2008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09</t>
    </r>
    <r>
      <rPr>
        <sz val="12"/>
        <color rgb="FF000000"/>
        <rFont val="宋体"/>
        <charset val="134"/>
      </rPr>
      <t>月</t>
    </r>
  </si>
  <si>
    <t>际头小学</t>
  </si>
  <si>
    <t>刘小北</t>
  </si>
  <si>
    <t>132433195407088810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</si>
  <si>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</si>
  <si>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周老密</t>
  </si>
  <si>
    <t>13243319540507882X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</si>
  <si>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</si>
  <si>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杨小永</t>
  </si>
  <si>
    <t>132433195203184018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</si>
  <si>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</si>
  <si>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车俊杰</t>
  </si>
  <si>
    <t>132433195504084029</t>
  </si>
  <si>
    <r>
      <rPr>
        <sz val="12"/>
        <color indexed="8"/>
        <rFont val="DengXian"/>
        <charset val="134"/>
      </rPr>
      <t>1955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</si>
  <si>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刘小敏</t>
  </si>
  <si>
    <t>132433195404028820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</si>
  <si>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</si>
  <si>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赵大壮</t>
  </si>
  <si>
    <t>132433197608150616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</si>
  <si>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</si>
  <si>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赵来银（离世）</t>
  </si>
  <si>
    <t>刘小荣（离世）</t>
  </si>
  <si>
    <t>刘老六（离世）</t>
  </si>
  <si>
    <t>王小营（离世）</t>
  </si>
  <si>
    <t>孙素仙</t>
  </si>
  <si>
    <t>132433196107198828</t>
  </si>
  <si>
    <r>
      <rPr>
        <sz val="12"/>
        <color indexed="8"/>
        <rFont val="DengXian"/>
        <charset val="134"/>
      </rPr>
      <t>1961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</si>
  <si>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商小磊</t>
  </si>
  <si>
    <t>130632198505080640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</si>
  <si>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</si>
  <si>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商小杰</t>
  </si>
  <si>
    <t>130632198908280620</t>
  </si>
  <si>
    <t>商法僧（离世）</t>
  </si>
  <si>
    <t>刘小霞（离世）</t>
  </si>
  <si>
    <t>孙振生（离世）</t>
  </si>
  <si>
    <t>刘小书（离世）</t>
  </si>
  <si>
    <t>赵小芳</t>
  </si>
  <si>
    <t>132433196611018849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</si>
  <si>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</si>
  <si>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刘冰洋</t>
  </si>
  <si>
    <t>130632200008230636</t>
  </si>
  <si>
    <t>刘雅</t>
  </si>
  <si>
    <t>130632199604020621</t>
  </si>
  <si>
    <t>刘小扣</t>
  </si>
  <si>
    <t>132433194710098814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</si>
  <si>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</si>
  <si>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金小闺</t>
  </si>
  <si>
    <t>132433194811088826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</si>
  <si>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</si>
  <si>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赵小卯（离世）</t>
  </si>
  <si>
    <t>张大如（离世）</t>
  </si>
  <si>
    <t>赵盟盟</t>
  </si>
  <si>
    <t>130632198803060664</t>
  </si>
  <si>
    <t>刘星灿</t>
  </si>
  <si>
    <t>13063220091013063X</t>
  </si>
  <si>
    <t>刘运通</t>
  </si>
  <si>
    <t>132433196709078858</t>
  </si>
  <si>
    <t>132433196712098825</t>
  </si>
  <si>
    <t>赵宝信（离世）</t>
  </si>
  <si>
    <t>李克贤</t>
  </si>
  <si>
    <t>130632196208226281</t>
  </si>
  <si>
    <t>张占英</t>
  </si>
  <si>
    <t>132433196902020623</t>
  </si>
  <si>
    <t>刘佳旭</t>
  </si>
  <si>
    <t>130632199903140615</t>
  </si>
  <si>
    <r>
      <rPr>
        <sz val="12"/>
        <color indexed="8"/>
        <rFont val="DengXian"/>
        <charset val="134"/>
      </rPr>
      <t>1999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</si>
  <si>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刘小杰</t>
  </si>
  <si>
    <t>130632199102010626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</si>
  <si>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</si>
  <si>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刘卯</t>
  </si>
  <si>
    <t>132433195111010635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</si>
  <si>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</si>
  <si>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滑双兰</t>
  </si>
  <si>
    <t>132433195110020620</t>
  </si>
  <si>
    <r>
      <rPr>
        <sz val="12"/>
        <color indexed="8"/>
        <rFont val="DengXian"/>
        <charset val="134"/>
      </rPr>
      <t>1951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</si>
  <si>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张广计</t>
  </si>
  <si>
    <t>13243319450304061X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</si>
  <si>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</si>
  <si>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李小芳</t>
  </si>
  <si>
    <t>132433194911040627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</si>
  <si>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</si>
  <si>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李小花</t>
  </si>
  <si>
    <t>13243319660708064X</t>
  </si>
  <si>
    <r>
      <rPr>
        <sz val="12"/>
        <color indexed="8"/>
        <rFont val="DengXian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</si>
  <si>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华宇航</t>
  </si>
  <si>
    <t>130632200403060657</t>
  </si>
  <si>
    <t>滑雪</t>
  </si>
  <si>
    <t>130632198905110626</t>
  </si>
  <si>
    <t>安州医院</t>
  </si>
  <si>
    <t>滑静</t>
  </si>
  <si>
    <t>130632199610120629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</si>
  <si>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</si>
  <si>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河北政法大学</t>
  </si>
  <si>
    <t>滑寿昌（离世）</t>
  </si>
  <si>
    <t>张老茹</t>
  </si>
  <si>
    <t>132433194212010621</t>
  </si>
  <si>
    <t>李老肥（离世）</t>
  </si>
  <si>
    <t>任老闫（离世）</t>
  </si>
  <si>
    <t>孙文革</t>
  </si>
  <si>
    <t>13243319661105062X</t>
  </si>
  <si>
    <t>赵锦涛</t>
  </si>
  <si>
    <t>130632199606070630</t>
  </si>
  <si>
    <r>
      <rPr>
        <sz val="12"/>
        <color indexed="8"/>
        <rFont val="DengXian"/>
        <charset val="134"/>
      </rPr>
      <t>1996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</si>
  <si>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赵美静</t>
  </si>
  <si>
    <t>130632199008210648</t>
  </si>
  <si>
    <t>赵永俊（离世）</t>
  </si>
  <si>
    <t>李小品（离世）</t>
  </si>
  <si>
    <t>李秋香</t>
  </si>
  <si>
    <t>13243319630816064X</t>
  </si>
  <si>
    <r>
      <rPr>
        <sz val="12"/>
        <color rgb="FF000000"/>
        <rFont val="DengXian"/>
        <charset val="134"/>
      </rPr>
      <t>1963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08</t>
    </r>
    <r>
      <rPr>
        <sz val="12"/>
        <color rgb="FF000000"/>
        <rFont val="宋体"/>
        <charset val="134"/>
      </rPr>
      <t>月</t>
    </r>
  </si>
  <si>
    <t>杨泽正</t>
  </si>
  <si>
    <t>130632198901070612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</si>
  <si>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</si>
  <si>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杨丹</t>
  </si>
  <si>
    <t>130632198604130644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</si>
  <si>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</si>
  <si>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张玉林（离世）</t>
  </si>
  <si>
    <t>张老满（离世）</t>
  </si>
  <si>
    <t>李代胜</t>
  </si>
  <si>
    <t>130632193204253517</t>
  </si>
  <si>
    <r>
      <rPr>
        <sz val="12"/>
        <color indexed="8"/>
        <rFont val="DengXian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</si>
  <si>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张大婵（离世）</t>
  </si>
  <si>
    <t>刘景芬</t>
  </si>
  <si>
    <t>132433196807100625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</si>
  <si>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</si>
  <si>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李宇森</t>
  </si>
  <si>
    <t>130632199807030619</t>
  </si>
  <si>
    <t>北华航天工业学院</t>
  </si>
  <si>
    <t>李欢欢</t>
  </si>
  <si>
    <t>13063219921020062X</t>
  </si>
  <si>
    <t>李小录（离世）</t>
  </si>
  <si>
    <t>刘大田（离世）</t>
  </si>
  <si>
    <t>刘满堂（离世）</t>
  </si>
  <si>
    <t>臧大纪（离世）</t>
  </si>
  <si>
    <t>董景丽</t>
  </si>
  <si>
    <t>132433196911180629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</si>
  <si>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</si>
  <si>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赵程成</t>
  </si>
  <si>
    <t>130632199305270612</t>
  </si>
  <si>
    <t>沈阳空军</t>
  </si>
  <si>
    <t>赵庭槐（离世）</t>
  </si>
  <si>
    <t>吴珍</t>
  </si>
  <si>
    <t>13243319400423062X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</si>
  <si>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</si>
  <si>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董老七</t>
  </si>
  <si>
    <t>132433193710110612</t>
  </si>
  <si>
    <t>贾小四</t>
  </si>
  <si>
    <t>132433194912120645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</si>
  <si>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</si>
  <si>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臧小艳</t>
  </si>
  <si>
    <t>132433197206080627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</si>
  <si>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</si>
  <si>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周骄阳</t>
  </si>
  <si>
    <t>130632199601099012</t>
  </si>
  <si>
    <r>
      <rPr>
        <sz val="12"/>
        <color rgb="FF000000"/>
        <rFont val="DengXian"/>
        <charset val="134"/>
      </rPr>
      <t>1996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01</t>
    </r>
    <r>
      <rPr>
        <sz val="12"/>
        <color rgb="FF000000"/>
        <rFont val="宋体"/>
        <charset val="134"/>
      </rPr>
      <t>月</t>
    </r>
  </si>
  <si>
    <t>周美娇</t>
  </si>
  <si>
    <t>13063219971006904X</t>
  </si>
  <si>
    <r>
      <rPr>
        <sz val="12"/>
        <color indexed="8"/>
        <rFont val="DengXian"/>
        <charset val="134"/>
      </rPr>
      <t>1997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</si>
  <si>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河北美术学院</t>
  </si>
  <si>
    <t>周士杰</t>
  </si>
  <si>
    <t>132433194707164411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</si>
  <si>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</si>
  <si>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郑小平</t>
  </si>
  <si>
    <t>132433195012104425</t>
  </si>
  <si>
    <t>臧章锁(离世)</t>
  </si>
  <si>
    <t>张素娥</t>
  </si>
  <si>
    <t>13243319440726252X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</si>
  <si>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</si>
  <si>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刘淑荣</t>
  </si>
  <si>
    <t>230921196211051248</t>
  </si>
  <si>
    <t>周小强</t>
  </si>
  <si>
    <t>130632197607220013</t>
  </si>
  <si>
    <r>
      <rPr>
        <sz val="12"/>
        <color indexed="8"/>
        <rFont val="DengXian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</si>
  <si>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安新县环保局</t>
  </si>
  <si>
    <t>副所长</t>
  </si>
  <si>
    <t>周洪源（离世）</t>
  </si>
  <si>
    <t>赵玉梅（离世）</t>
  </si>
  <si>
    <t>刘森伍（离世）</t>
  </si>
  <si>
    <t>蔡桂芹（离世）</t>
  </si>
  <si>
    <t>周小英</t>
  </si>
  <si>
    <t>132433195611124428</t>
  </si>
  <si>
    <r>
      <rPr>
        <sz val="12"/>
        <color indexed="8"/>
        <rFont val="DengXian"/>
        <charset val="134"/>
      </rPr>
      <t>1956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</si>
  <si>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薛小雷</t>
  </si>
  <si>
    <t>130632198411080615</t>
  </si>
  <si>
    <r>
      <rPr>
        <sz val="12"/>
        <color indexed="8"/>
        <rFont val="DengXian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</si>
  <si>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薛朋</t>
  </si>
  <si>
    <t>130632198702110634</t>
  </si>
  <si>
    <t>薛德清</t>
  </si>
  <si>
    <t>132433193706264414</t>
  </si>
  <si>
    <r>
      <rPr>
        <sz val="12"/>
        <color indexed="8"/>
        <rFont val="DengXian"/>
        <charset val="134"/>
      </rPr>
      <t>1937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</si>
  <si>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周小近</t>
  </si>
  <si>
    <t>132433193703194424</t>
  </si>
  <si>
    <r>
      <rPr>
        <sz val="12"/>
        <color indexed="8"/>
        <rFont val="DengXian"/>
        <charset val="134"/>
      </rPr>
      <t>1937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</si>
  <si>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周云芳（离世）</t>
  </si>
  <si>
    <t>张大引</t>
  </si>
  <si>
    <t>132433193610194425</t>
  </si>
  <si>
    <r>
      <rPr>
        <sz val="12"/>
        <color indexed="8"/>
        <rFont val="DengXian"/>
        <charset val="134"/>
      </rPr>
      <t>1936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</si>
  <si>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苏香仁</t>
  </si>
  <si>
    <t>132433196901234427</t>
  </si>
  <si>
    <r>
      <rPr>
        <sz val="12"/>
        <color indexed="8"/>
        <rFont val="DengXian"/>
        <charset val="134"/>
      </rPr>
      <t>1969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</si>
  <si>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周爽</t>
  </si>
  <si>
    <t>130632199002160635</t>
  </si>
  <si>
    <r>
      <rPr>
        <sz val="12"/>
        <color indexed="8"/>
        <rFont val="DengXian"/>
        <charset val="134"/>
      </rPr>
      <t>1990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</si>
  <si>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周润</t>
  </si>
  <si>
    <t>130632200105230611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</si>
  <si>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</si>
  <si>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职教中心</t>
  </si>
  <si>
    <t>周歪</t>
  </si>
  <si>
    <t>132433194311034418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</si>
  <si>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</si>
  <si>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赵素巷</t>
  </si>
  <si>
    <t>132433194805264424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</si>
  <si>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</si>
  <si>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苏永安（离世）</t>
  </si>
  <si>
    <t>刘小新</t>
  </si>
  <si>
    <t>132433194503074422</t>
  </si>
  <si>
    <t>王树苓</t>
  </si>
  <si>
    <t>132433196306184429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</si>
  <si>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</si>
  <si>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连思佳</t>
  </si>
  <si>
    <t>130632198602150612</t>
  </si>
  <si>
    <t>连雪娇</t>
  </si>
  <si>
    <t>130632198807040628</t>
  </si>
  <si>
    <t>连迎雪</t>
  </si>
  <si>
    <t>130632199102180641</t>
  </si>
  <si>
    <t>连可义（离世）</t>
  </si>
  <si>
    <t>段氏（离世）</t>
  </si>
  <si>
    <t>王广</t>
  </si>
  <si>
    <t>132433193707044415</t>
  </si>
  <si>
    <t>刘大俊</t>
  </si>
  <si>
    <t>132433193710124424</t>
  </si>
  <si>
    <t>鲁伯仙</t>
  </si>
  <si>
    <t>130433196902164424</t>
  </si>
  <si>
    <t>连欢</t>
  </si>
  <si>
    <t>130632199110100656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</si>
  <si>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</si>
  <si>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连根</t>
  </si>
  <si>
    <t>132433194512074416</t>
  </si>
  <si>
    <t>朱玉环</t>
  </si>
  <si>
    <t>132433194702200449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</si>
  <si>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</si>
  <si>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鲁迎新</t>
  </si>
  <si>
    <t>132433194502200416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</si>
  <si>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</si>
  <si>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张小慧</t>
  </si>
  <si>
    <t>132433194810234422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</si>
  <si>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</si>
  <si>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臧小菊</t>
  </si>
  <si>
    <t>13243319630628442X</t>
  </si>
  <si>
    <t>连小华</t>
  </si>
  <si>
    <t>130632198710030618</t>
  </si>
  <si>
    <t>连亚丽</t>
  </si>
  <si>
    <t>130632199002060642</t>
  </si>
  <si>
    <t>1990年02月</t>
  </si>
  <si>
    <r>
      <rPr>
        <sz val="12"/>
        <color indexed="8"/>
        <rFont val="宋体"/>
        <charset val="134"/>
      </rPr>
      <t>连志远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</si>
  <si>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r>
      <rPr>
        <sz val="12"/>
        <color indexed="8"/>
        <rFont val="宋体"/>
        <charset val="134"/>
      </rPr>
      <t>周大金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</si>
  <si>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r>
      <rPr>
        <sz val="12"/>
        <color indexed="8"/>
        <rFont val="宋体"/>
        <charset val="134"/>
      </rPr>
      <t>臧庆平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</si>
  <si>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r>
      <rPr>
        <sz val="12"/>
        <color indexed="8"/>
        <rFont val="宋体"/>
        <charset val="134"/>
      </rPr>
      <t>崔桂荣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</si>
  <si>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t>王向荣</t>
  </si>
  <si>
    <t>132433196805268045</t>
  </si>
  <si>
    <t>马越涵</t>
  </si>
  <si>
    <t>130632200101220611</t>
  </si>
  <si>
    <t>安新中学</t>
  </si>
  <si>
    <t>马蕊</t>
  </si>
  <si>
    <t>130632199212180642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</si>
  <si>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</si>
  <si>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保定市第一医院</t>
  </si>
  <si>
    <t>马美林</t>
  </si>
  <si>
    <t>130632199710069023</t>
  </si>
  <si>
    <t>马老定（离世）</t>
  </si>
  <si>
    <t>陈小品</t>
  </si>
  <si>
    <t>132433194402058028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</si>
  <si>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</si>
  <si>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王小刚</t>
  </si>
  <si>
    <t>13243319490202801X</t>
  </si>
  <si>
    <t>王大芝</t>
  </si>
  <si>
    <t>132433194804048025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</si>
  <si>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</si>
  <si>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张立芳</t>
  </si>
  <si>
    <t>132433195103288020</t>
  </si>
  <si>
    <t>马东坡</t>
  </si>
  <si>
    <t>132433197502178012</t>
  </si>
  <si>
    <r>
      <rPr>
        <sz val="12"/>
        <color indexed="8"/>
        <rFont val="DengXian"/>
        <charset val="134"/>
      </rPr>
      <t>1975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</si>
  <si>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马铁庄</t>
  </si>
  <si>
    <t>132433197712188016</t>
  </si>
  <si>
    <t>马华华</t>
  </si>
  <si>
    <t>130632199008100625</t>
  </si>
  <si>
    <t>马志元（离世）</t>
  </si>
  <si>
    <t>姬素花（离世）</t>
  </si>
  <si>
    <t>张汉综（离世）</t>
  </si>
  <si>
    <t>张大云（离世）</t>
  </si>
  <si>
    <t>席凤仙</t>
  </si>
  <si>
    <t>132433197607114421</t>
  </si>
  <si>
    <t>1976年07月</t>
  </si>
  <si>
    <t>马希晨</t>
  </si>
  <si>
    <t>13063220000131065X</t>
  </si>
  <si>
    <t>2000年01月</t>
  </si>
  <si>
    <t>马希媛</t>
  </si>
  <si>
    <t>130632200601150629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</si>
  <si>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</si>
  <si>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马停生</t>
  </si>
  <si>
    <t>132433194003038011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</si>
  <si>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 xml:space="preserve"> 03</t>
    </r>
    <r>
      <rPr>
        <sz val="12"/>
        <color indexed="8"/>
        <rFont val="宋体"/>
        <charset val="134"/>
      </rPr>
      <t>月</t>
    </r>
  </si>
  <si>
    <t>马书斋</t>
  </si>
  <si>
    <t>132433194106068029</t>
  </si>
  <si>
    <t>席俊生（离世）</t>
  </si>
  <si>
    <t>边小娣</t>
  </si>
  <si>
    <t>132433194903014429</t>
  </si>
  <si>
    <r>
      <rPr>
        <sz val="12"/>
        <color indexed="8"/>
        <rFont val="DengXian"/>
        <charset val="134"/>
      </rPr>
      <t>1949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</si>
  <si>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马小环</t>
  </si>
  <si>
    <t>132433197009258027</t>
  </si>
  <si>
    <r>
      <rPr>
        <sz val="12"/>
        <color indexed="8"/>
        <rFont val="DengXian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</si>
  <si>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杨旭</t>
  </si>
  <si>
    <t>130632199905090615</t>
  </si>
  <si>
    <t>杨雪</t>
  </si>
  <si>
    <t>130632199311150641</t>
  </si>
  <si>
    <t>杨生初</t>
  </si>
  <si>
    <t>132433194706208013</t>
  </si>
  <si>
    <r>
      <rPr>
        <sz val="12"/>
        <color indexed="8"/>
        <rFont val="DengXian"/>
        <charset val="134"/>
      </rPr>
      <t>1947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</si>
  <si>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王小纪（离世）</t>
  </si>
  <si>
    <t>马老锁</t>
  </si>
  <si>
    <t>132433194810258010</t>
  </si>
  <si>
    <t>林苏玉</t>
  </si>
  <si>
    <t>132433195107078020</t>
  </si>
  <si>
    <t>马景新</t>
  </si>
  <si>
    <t>132433197706078021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</si>
  <si>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</si>
  <si>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杨嘉琪</t>
  </si>
  <si>
    <t>130632200502200619</t>
  </si>
  <si>
    <r>
      <rPr>
        <sz val="12"/>
        <color indexed="8"/>
        <rFont val="DengXian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</si>
  <si>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杨思佳</t>
  </si>
  <si>
    <t>130632199805200645</t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</si>
  <si>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</si>
  <si>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杨老碜</t>
  </si>
  <si>
    <t>132433194502018015</t>
  </si>
  <si>
    <t>李小梅</t>
  </si>
  <si>
    <t>132433194304048029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</si>
  <si>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</si>
  <si>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马小厂</t>
  </si>
  <si>
    <t>132433194610038013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</si>
  <si>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</si>
  <si>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马小引（离世）</t>
  </si>
  <si>
    <t>杨杏芳</t>
  </si>
  <si>
    <t>132433197002028026</t>
  </si>
  <si>
    <t>马天</t>
  </si>
  <si>
    <t>130632199407090612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</si>
  <si>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</si>
  <si>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中建路桥</t>
  </si>
  <si>
    <t>马国通</t>
  </si>
  <si>
    <t>132433195008178018</t>
  </si>
  <si>
    <t>张小暖（离世）</t>
  </si>
  <si>
    <t>杨瑞峰</t>
  </si>
  <si>
    <t>132433194205072517</t>
  </si>
  <si>
    <r>
      <rPr>
        <sz val="12"/>
        <color indexed="8"/>
        <rFont val="DengXian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</si>
  <si>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高云霞（离世）</t>
  </si>
  <si>
    <t>马兰芳</t>
  </si>
  <si>
    <t>132433197407248027</t>
  </si>
  <si>
    <r>
      <rPr>
        <sz val="12"/>
        <color rgb="FF000000"/>
        <rFont val="DengXian"/>
        <charset val="134"/>
      </rPr>
      <t>1974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07</t>
    </r>
    <r>
      <rPr>
        <sz val="12"/>
        <color rgb="FF000000"/>
        <rFont val="宋体"/>
        <charset val="134"/>
      </rPr>
      <t>月</t>
    </r>
  </si>
  <si>
    <t>马嘉森</t>
  </si>
  <si>
    <t>130632199710100633</t>
  </si>
  <si>
    <t>马嘉悦</t>
  </si>
  <si>
    <t>130632200506090656</t>
  </si>
  <si>
    <r>
      <rPr>
        <sz val="12"/>
        <color indexed="8"/>
        <rFont val="DengXian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</si>
  <si>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马小水（离世）</t>
  </si>
  <si>
    <t>马书露</t>
  </si>
  <si>
    <t>132433194009028041</t>
  </si>
  <si>
    <r>
      <rPr>
        <sz val="12"/>
        <color indexed="8"/>
        <rFont val="DengXian"/>
        <charset val="134"/>
      </rPr>
      <t>1940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</si>
  <si>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马文革</t>
  </si>
  <si>
    <t>132433195005128031</t>
  </si>
  <si>
    <r>
      <rPr>
        <sz val="12"/>
        <color indexed="8"/>
        <rFont val="DengXian"/>
        <charset val="134"/>
      </rPr>
      <t>1950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</si>
  <si>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张小垅</t>
  </si>
  <si>
    <t>132433194801188022</t>
  </si>
  <si>
    <r>
      <rPr>
        <sz val="12"/>
        <color indexed="8"/>
        <rFont val="DengXian"/>
        <charset val="134"/>
      </rPr>
      <t>1948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</si>
  <si>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秦瑞付</t>
  </si>
  <si>
    <t>13243319740607802X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</si>
  <si>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</si>
  <si>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马栋鹏</t>
  </si>
  <si>
    <t>13063220010228063X</t>
  </si>
  <si>
    <r>
      <rPr>
        <sz val="12"/>
        <color indexed="8"/>
        <rFont val="DengXian"/>
        <charset val="134"/>
      </rPr>
      <t>2001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02</t>
    </r>
    <r>
      <rPr>
        <sz val="12"/>
        <color indexed="8"/>
        <rFont val="宋体"/>
        <charset val="134"/>
      </rPr>
      <t>月</t>
    </r>
  </si>
  <si>
    <t>马紫萱</t>
  </si>
  <si>
    <t>130632200604100627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</si>
  <si>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</si>
  <si>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马国新（离世）</t>
  </si>
  <si>
    <t>高书冉</t>
  </si>
  <si>
    <t>132433195210268025</t>
  </si>
  <si>
    <r>
      <rPr>
        <sz val="12"/>
        <color indexed="8"/>
        <rFont val="DengXian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</si>
  <si>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秦福生（离世）</t>
  </si>
  <si>
    <t>李爱珍（离世）</t>
  </si>
  <si>
    <t>张翠芝</t>
  </si>
  <si>
    <t>132433196307220620</t>
  </si>
  <si>
    <r>
      <rPr>
        <sz val="12"/>
        <color indexed="8"/>
        <rFont val="DengXian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  <r>
      <rPr>
        <sz val="12"/>
        <color indexed="8"/>
        <rFont val="DengXian"/>
        <charset val="134"/>
      </rPr>
      <t xml:space="preserve"> </t>
    </r>
  </si>
  <si>
    <t>修龙俊</t>
  </si>
  <si>
    <t>130632198904010615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</si>
  <si>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</si>
  <si>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保定信用社</t>
  </si>
  <si>
    <t>营业员</t>
  </si>
  <si>
    <t>修倩</t>
  </si>
  <si>
    <t>130632198410050625</t>
  </si>
  <si>
    <t>保定市中医院</t>
  </si>
  <si>
    <t>修双</t>
  </si>
  <si>
    <t>130632198704010629</t>
  </si>
  <si>
    <r>
      <rPr>
        <sz val="12"/>
        <color indexed="8"/>
        <rFont val="DengXian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</si>
  <si>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加拿大</t>
  </si>
  <si>
    <t>工作</t>
  </si>
  <si>
    <r>
      <rPr>
        <sz val="12"/>
        <color indexed="8"/>
        <rFont val="宋体"/>
        <charset val="134"/>
      </rPr>
      <t>修国志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</si>
  <si>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r>
      <rPr>
        <sz val="12"/>
        <color indexed="8"/>
        <rFont val="宋体"/>
        <charset val="134"/>
      </rPr>
      <t>高素荣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</si>
  <si>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t>张响子(离世)</t>
  </si>
  <si>
    <t>杨玉书(离世)</t>
  </si>
  <si>
    <t>邵素珍</t>
  </si>
  <si>
    <t>132433196702150626</t>
  </si>
  <si>
    <t>李旺</t>
  </si>
  <si>
    <t>130632199801200630</t>
  </si>
  <si>
    <r>
      <rPr>
        <sz val="12"/>
        <color indexed="8"/>
        <rFont val="DengXian"/>
        <charset val="134"/>
      </rPr>
      <t>1998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</si>
  <si>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李荣荣</t>
  </si>
  <si>
    <t>130632198810050624</t>
  </si>
  <si>
    <t>李哲</t>
  </si>
  <si>
    <t>130632199601050622</t>
  </si>
  <si>
    <t>李东生(离世)</t>
  </si>
  <si>
    <t>李玉梅(离世)</t>
  </si>
  <si>
    <t>邵二乱(离世)</t>
  </si>
  <si>
    <r>
      <rPr>
        <sz val="12"/>
        <color indexed="8"/>
        <rFont val="宋体"/>
        <charset val="134"/>
      </rPr>
      <t>郝小花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</si>
  <si>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t>王英</t>
  </si>
  <si>
    <t>132433195203070627</t>
  </si>
  <si>
    <t>高福巨</t>
  </si>
  <si>
    <t>132433197209020611</t>
  </si>
  <si>
    <r>
      <rPr>
        <sz val="12"/>
        <color indexed="8"/>
        <rFont val="DengXian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</si>
  <si>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高福兴</t>
  </si>
  <si>
    <t>132433197408120615</t>
  </si>
  <si>
    <r>
      <rPr>
        <sz val="12"/>
        <color indexed="8"/>
        <rFont val="DengXian"/>
        <charset val="134"/>
      </rPr>
      <t>1974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</si>
  <si>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高兴</t>
  </si>
  <si>
    <t>132433197708060642</t>
  </si>
  <si>
    <r>
      <rPr>
        <sz val="12"/>
        <color indexed="8"/>
        <rFont val="DengXian"/>
        <charset val="134"/>
      </rPr>
      <t>1977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</si>
  <si>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高保君(离世)</t>
  </si>
  <si>
    <t>李大改(离世)</t>
  </si>
  <si>
    <t>王年(离世)</t>
  </si>
  <si>
    <t>阮香(离世)</t>
  </si>
  <si>
    <t>李怀国</t>
  </si>
  <si>
    <t>13243319690623061X</t>
  </si>
  <si>
    <t>李泽</t>
  </si>
  <si>
    <t>130632199204300616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</si>
  <si>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</si>
  <si>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李长如(离世)</t>
  </si>
  <si>
    <t>王老阔</t>
  </si>
  <si>
    <t>132433194411070627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</si>
  <si>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</si>
  <si>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李长民</t>
  </si>
  <si>
    <t>132433194310100612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</si>
  <si>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</si>
  <si>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宋秀锦</t>
  </si>
  <si>
    <t>132433194510290625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</si>
  <si>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</si>
  <si>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邵静</t>
  </si>
  <si>
    <t>130604197410240621</t>
  </si>
  <si>
    <t>刘雨欣</t>
  </si>
  <si>
    <t>130602200006210625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</si>
  <si>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</si>
  <si>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刘四海</t>
  </si>
  <si>
    <t>130604194309230919</t>
  </si>
  <si>
    <r>
      <rPr>
        <sz val="12"/>
        <color indexed="8"/>
        <rFont val="DengXian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</si>
  <si>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王小芹</t>
  </si>
  <si>
    <t>13243319450615062X</t>
  </si>
  <si>
    <t>邵文芳(离世)</t>
  </si>
  <si>
    <t>齐藏花</t>
  </si>
  <si>
    <t>132433194505200621</t>
  </si>
  <si>
    <r>
      <rPr>
        <sz val="12"/>
        <color indexed="8"/>
        <rFont val="DengXian"/>
        <charset val="134"/>
      </rPr>
      <t>1945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</si>
  <si>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李艳君</t>
  </si>
  <si>
    <t>132433197410050644</t>
  </si>
  <si>
    <t>李佳奇</t>
  </si>
  <si>
    <t>130632199710010616</t>
  </si>
  <si>
    <t>李宝力</t>
  </si>
  <si>
    <t>132433192810200610</t>
  </si>
  <si>
    <r>
      <rPr>
        <sz val="12"/>
        <color indexed="8"/>
        <rFont val="DengXian"/>
        <charset val="134"/>
      </rPr>
      <t>1928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</si>
  <si>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李运田(离世)</t>
  </si>
  <si>
    <t>李老货(离世)</t>
  </si>
  <si>
    <t>赵小盏</t>
  </si>
  <si>
    <r>
      <rPr>
        <sz val="12"/>
        <color rgb="FF000000"/>
        <rFont val="DengXian"/>
        <charset val="134"/>
      </rPr>
      <t>1955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02</t>
    </r>
    <r>
      <rPr>
        <sz val="12"/>
        <color rgb="FF000000"/>
        <rFont val="宋体"/>
        <charset val="134"/>
      </rPr>
      <t>月</t>
    </r>
  </si>
  <si>
    <t>李金仿</t>
  </si>
  <si>
    <t>132433196803068824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</si>
  <si>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</si>
  <si>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王欢</t>
  </si>
  <si>
    <t>13063219921101065X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</si>
  <si>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</si>
  <si>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王广增</t>
  </si>
  <si>
    <t>132433193108068810</t>
  </si>
  <si>
    <r>
      <rPr>
        <sz val="12"/>
        <color indexed="8"/>
        <rFont val="DengXian"/>
        <charset val="134"/>
      </rPr>
      <t>1931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</si>
  <si>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谷大志(离世)</t>
  </si>
  <si>
    <r>
      <rPr>
        <sz val="12"/>
        <color indexed="8"/>
        <rFont val="宋体"/>
        <charset val="134"/>
      </rPr>
      <t>李艳宾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</si>
  <si>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r>
      <rPr>
        <sz val="12"/>
        <color indexed="8"/>
        <rFont val="宋体"/>
        <charset val="134"/>
      </rPr>
      <t>朱秀玲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</si>
  <si>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t>刘素新</t>
  </si>
  <si>
    <t>132433196504148824</t>
  </si>
  <si>
    <r>
      <rPr>
        <sz val="12"/>
        <color indexed="8"/>
        <rFont val="DengXian"/>
        <charset val="134"/>
      </rPr>
      <t>1965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04</t>
    </r>
    <r>
      <rPr>
        <sz val="12"/>
        <color indexed="8"/>
        <rFont val="宋体"/>
        <charset val="134"/>
      </rPr>
      <t>月</t>
    </r>
  </si>
  <si>
    <t>刘洋</t>
  </si>
  <si>
    <t>130632199107040656</t>
  </si>
  <si>
    <r>
      <rPr>
        <sz val="12"/>
        <color indexed="8"/>
        <rFont val="DengXian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</si>
  <si>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刘萍</t>
  </si>
  <si>
    <t>130632198805050662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</si>
  <si>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</si>
  <si>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刘根来</t>
  </si>
  <si>
    <t>132433194303068810</t>
  </si>
  <si>
    <t>金小蚕</t>
  </si>
  <si>
    <t>132433194612088823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</si>
  <si>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</si>
  <si>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刘庆华(离世)</t>
  </si>
  <si>
    <r>
      <rPr>
        <sz val="12"/>
        <color indexed="8"/>
        <rFont val="宋体"/>
        <charset val="134"/>
      </rPr>
      <t>杨大善</t>
    </r>
    <r>
      <rPr>
        <sz val="12"/>
        <color indexed="8"/>
        <rFont val="DengXian"/>
        <charset val="134"/>
      </rPr>
      <t>(</t>
    </r>
    <r>
      <rPr>
        <sz val="12"/>
        <color indexed="8"/>
        <rFont val="宋体"/>
        <charset val="134"/>
      </rPr>
      <t>离世</t>
    </r>
    <r>
      <rPr>
        <sz val="12"/>
        <color indexed="8"/>
        <rFont val="DengXian"/>
        <charset val="134"/>
      </rPr>
      <t>)</t>
    </r>
  </si>
  <si>
    <t>13243319630721882X</t>
  </si>
  <si>
    <t xml:space="preserve">1963年07月 </t>
  </si>
  <si>
    <t>赵京京</t>
  </si>
  <si>
    <t>13063219880605063X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</si>
  <si>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</si>
  <si>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赵振有(离世)</t>
  </si>
  <si>
    <t>贾大霞(离世)</t>
  </si>
  <si>
    <t>王章中(离世)</t>
  </si>
  <si>
    <t>刘淑兰</t>
  </si>
  <si>
    <t>132433193811088821</t>
  </si>
  <si>
    <r>
      <rPr>
        <sz val="12"/>
        <color indexed="8"/>
        <rFont val="DengXian"/>
        <charset val="134"/>
      </rPr>
      <t>1938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</si>
  <si>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王春艳</t>
  </si>
  <si>
    <t>张华</t>
  </si>
  <si>
    <t>130632198601060674</t>
  </si>
  <si>
    <t>130632198906050637</t>
  </si>
  <si>
    <r>
      <rPr>
        <sz val="12"/>
        <color indexed="8"/>
        <rFont val="DengXian"/>
        <charset val="134"/>
      </rPr>
      <t>1989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</si>
  <si>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张小种(离世)</t>
  </si>
  <si>
    <t>汤秀茹(离世)</t>
  </si>
  <si>
    <t>王发启(离世)</t>
  </si>
  <si>
    <t>李大让(离世)</t>
  </si>
  <si>
    <t>吕立格</t>
  </si>
  <si>
    <t>132433197306020621</t>
  </si>
  <si>
    <r>
      <rPr>
        <sz val="12"/>
        <color indexed="8"/>
        <rFont val="DengXian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</si>
  <si>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臧硕</t>
  </si>
  <si>
    <t>130632199405220612</t>
  </si>
  <si>
    <r>
      <rPr>
        <sz val="12"/>
        <color indexed="8"/>
        <rFont val="DengXian"/>
        <charset val="134"/>
      </rPr>
      <t>1994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</si>
  <si>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北京装甲兵工程学院</t>
  </si>
  <si>
    <t>臧万琦</t>
  </si>
  <si>
    <t>132433194407298813</t>
  </si>
  <si>
    <t>崔素霞</t>
  </si>
  <si>
    <t>132433194502028846</t>
  </si>
  <si>
    <t>吕成运</t>
  </si>
  <si>
    <t>132433194904150617</t>
  </si>
  <si>
    <t>高会杰</t>
  </si>
  <si>
    <t>132433194607100621</t>
  </si>
  <si>
    <r>
      <rPr>
        <sz val="12"/>
        <color indexed="8"/>
        <rFont val="DengXian"/>
        <charset val="134"/>
      </rPr>
      <t>1946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</si>
  <si>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张淑艳</t>
  </si>
  <si>
    <t>130632197408040621</t>
  </si>
  <si>
    <t>边浩天</t>
  </si>
  <si>
    <t>130632200611110612</t>
  </si>
  <si>
    <r>
      <rPr>
        <sz val="12"/>
        <color indexed="8"/>
        <rFont val="DengXian"/>
        <charset val="134"/>
      </rPr>
      <t>2006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</si>
  <si>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边雨诺</t>
  </si>
  <si>
    <t>13063219991202064X</t>
  </si>
  <si>
    <t>廊坊市卫校</t>
  </si>
  <si>
    <t>边永强</t>
  </si>
  <si>
    <t>132433195210068816</t>
  </si>
  <si>
    <t>1952年10月</t>
  </si>
  <si>
    <t>王小叔</t>
  </si>
  <si>
    <t>132433195401058821</t>
  </si>
  <si>
    <r>
      <rPr>
        <sz val="12"/>
        <color indexed="8"/>
        <rFont val="DengXian"/>
        <charset val="134"/>
      </rPr>
      <t>1954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</si>
  <si>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张长顺</t>
  </si>
  <si>
    <t>132433194911120619</t>
  </si>
  <si>
    <t>梁老亭</t>
  </si>
  <si>
    <t>132433194912110623</t>
  </si>
  <si>
    <t>马小乔</t>
  </si>
  <si>
    <t>132433196208080642</t>
  </si>
  <si>
    <t>蒋京京</t>
  </si>
  <si>
    <t>130632198508060629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</si>
  <si>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</si>
  <si>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蒋雨墨</t>
  </si>
  <si>
    <t>130632199603160622</t>
  </si>
  <si>
    <t>河北大学</t>
  </si>
  <si>
    <t>蒋顺田(离世)</t>
  </si>
  <si>
    <t>张二梅(离世)</t>
  </si>
  <si>
    <t>马老秀(离世)</t>
  </si>
  <si>
    <t>黄继荣(离世)</t>
  </si>
  <si>
    <t>宋小菊</t>
  </si>
  <si>
    <t>132433194909060629</t>
  </si>
  <si>
    <t>马浩杰</t>
  </si>
  <si>
    <t>130632197806030650</t>
  </si>
  <si>
    <t>130632198009100622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</si>
  <si>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</si>
  <si>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马中秋(离世)</t>
  </si>
  <si>
    <t>潘大棉(离世)</t>
  </si>
  <si>
    <t>宋二虎(离世)</t>
  </si>
  <si>
    <t>王大京(离世)</t>
  </si>
  <si>
    <t>苗小稳</t>
  </si>
  <si>
    <t>132433195010230620</t>
  </si>
  <si>
    <r>
      <rPr>
        <sz val="12"/>
        <color rgb="FF000000"/>
        <rFont val="DengXian"/>
        <charset val="134"/>
      </rPr>
      <t>1950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10</t>
    </r>
    <r>
      <rPr>
        <sz val="12"/>
        <color rgb="FF000000"/>
        <rFont val="宋体"/>
        <charset val="134"/>
      </rPr>
      <t>月</t>
    </r>
  </si>
  <si>
    <t>贺明</t>
  </si>
  <si>
    <t>130632198003029212</t>
  </si>
  <si>
    <r>
      <rPr>
        <sz val="12"/>
        <color indexed="8"/>
        <rFont val="DengXian"/>
        <charset val="134"/>
      </rPr>
      <t>1980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</si>
  <si>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贺娜</t>
  </si>
  <si>
    <t>130632197805210625</t>
  </si>
  <si>
    <t>贺化亭(离世)</t>
  </si>
  <si>
    <t>高小施(离世)</t>
  </si>
  <si>
    <t>苗双林(离世)</t>
  </si>
  <si>
    <t>马小胖(离世)</t>
  </si>
  <si>
    <t>田春红</t>
  </si>
  <si>
    <t>130632197901220620</t>
  </si>
  <si>
    <r>
      <rPr>
        <sz val="12"/>
        <color indexed="8"/>
        <rFont val="DengXian"/>
        <charset val="134"/>
      </rPr>
      <t>1979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</si>
  <si>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马家润</t>
  </si>
  <si>
    <t>130632200403180616</t>
  </si>
  <si>
    <t>马珊珊</t>
  </si>
  <si>
    <t>130632199311120629</t>
  </si>
  <si>
    <t>马新德</t>
  </si>
  <si>
    <t>132433194706240611</t>
  </si>
  <si>
    <t>中青武装部</t>
  </si>
  <si>
    <t>武装部长退休</t>
  </si>
  <si>
    <t>董小掺(离世)</t>
  </si>
  <si>
    <t>田国元</t>
  </si>
  <si>
    <t>132433194610194411</t>
  </si>
  <si>
    <t>张小花(离世)</t>
  </si>
  <si>
    <t>何娇</t>
  </si>
  <si>
    <t>130632199203060649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</si>
  <si>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03</t>
    </r>
    <r>
      <rPr>
        <sz val="12"/>
        <color indexed="8"/>
        <rFont val="宋体"/>
        <charset val="134"/>
      </rPr>
      <t>月</t>
    </r>
  </si>
  <si>
    <t>王梓盛</t>
  </si>
  <si>
    <t>130632201206260611</t>
  </si>
  <si>
    <r>
      <rPr>
        <sz val="12"/>
        <color indexed="8"/>
        <rFont val="DengXian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</si>
  <si>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王梓帆</t>
  </si>
  <si>
    <t>130632201707010629</t>
  </si>
  <si>
    <t>王分月</t>
  </si>
  <si>
    <t>132433196206020611</t>
  </si>
  <si>
    <r>
      <rPr>
        <sz val="12"/>
        <color indexed="8"/>
        <rFont val="DengXian"/>
        <charset val="134"/>
      </rPr>
      <t>1962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</si>
  <si>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132433195806060647</t>
  </si>
  <si>
    <r>
      <rPr>
        <sz val="12"/>
        <color indexed="8"/>
        <rFont val="DengXian"/>
        <charset val="134"/>
      </rPr>
      <t>1958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</si>
  <si>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何广军</t>
  </si>
  <si>
    <t>132433196908250614</t>
  </si>
  <si>
    <t>李伟英</t>
  </si>
  <si>
    <t>132433196708300621</t>
  </si>
  <si>
    <r>
      <rPr>
        <sz val="12"/>
        <color indexed="8"/>
        <rFont val="DengXian"/>
        <charset val="134"/>
      </rPr>
      <t>1967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</si>
  <si>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132433195709234422</t>
  </si>
  <si>
    <r>
      <rPr>
        <sz val="12"/>
        <color indexed="8"/>
        <rFont val="DengXian"/>
        <charset val="134"/>
      </rPr>
      <t>1957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</si>
  <si>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刘赞</t>
  </si>
  <si>
    <t>130632198311150639</t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</si>
  <si>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</si>
  <si>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刘倩</t>
  </si>
  <si>
    <t>130632198311210646</t>
  </si>
  <si>
    <r>
      <rPr>
        <sz val="12"/>
        <color indexed="8"/>
        <rFont val="DengXian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 xml:space="preserve">11 </t>
    </r>
    <r>
      <rPr>
        <sz val="12"/>
        <color indexed="8"/>
        <rFont val="宋体"/>
        <charset val="134"/>
      </rPr>
      <t>月</t>
    </r>
  </si>
  <si>
    <t>刘廷会(离世)</t>
  </si>
  <si>
    <t>曹老起(离世)</t>
  </si>
  <si>
    <t>张耀林(离世)</t>
  </si>
  <si>
    <t>何桂兰(离世)</t>
  </si>
  <si>
    <t>13243319641120441X</t>
  </si>
  <si>
    <t>张丽艳</t>
  </si>
  <si>
    <t>132433196403174425</t>
  </si>
  <si>
    <t>王阔</t>
  </si>
  <si>
    <t>130632200005080636</t>
  </si>
  <si>
    <r>
      <rPr>
        <sz val="12"/>
        <color indexed="8"/>
        <rFont val="DengXian"/>
        <charset val="134"/>
      </rPr>
      <t>2000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</si>
  <si>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王璨</t>
  </si>
  <si>
    <t>130632198806170666</t>
  </si>
  <si>
    <t>王志华</t>
  </si>
  <si>
    <t>132433193610174416</t>
  </si>
  <si>
    <t>张小富(离世)</t>
  </si>
  <si>
    <t>张中占(离世)</t>
  </si>
  <si>
    <t>陈意花(离世)</t>
  </si>
  <si>
    <t>翟小冉</t>
  </si>
  <si>
    <t>130632198506170664</t>
  </si>
  <si>
    <r>
      <rPr>
        <sz val="12"/>
        <color indexed="8"/>
        <rFont val="DengXian"/>
        <charset val="134"/>
      </rPr>
      <t>1985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</si>
  <si>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张锦朗</t>
  </si>
  <si>
    <t>130632201305020613</t>
  </si>
  <si>
    <r>
      <rPr>
        <sz val="12"/>
        <color indexed="8"/>
        <rFont val="DengXian"/>
        <charset val="134"/>
      </rPr>
      <t>2013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05</t>
    </r>
    <r>
      <rPr>
        <sz val="12"/>
        <color indexed="8"/>
        <rFont val="宋体"/>
        <charset val="134"/>
      </rPr>
      <t>月</t>
    </r>
  </si>
  <si>
    <t>张锦依</t>
  </si>
  <si>
    <t>130632200601120623</t>
  </si>
  <si>
    <t>张锦晴</t>
  </si>
  <si>
    <t>130632201305020621</t>
  </si>
  <si>
    <t>2013年05月</t>
  </si>
  <si>
    <t>张建国</t>
  </si>
  <si>
    <t>132433195610124418</t>
  </si>
  <si>
    <r>
      <rPr>
        <sz val="12"/>
        <color indexed="8"/>
        <rFont val="DengXian"/>
        <charset val="134"/>
      </rPr>
      <t>1956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</si>
  <si>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潘小娥</t>
  </si>
  <si>
    <t>132433195508174427</t>
  </si>
  <si>
    <r>
      <rPr>
        <sz val="12"/>
        <color indexed="8"/>
        <rFont val="DengXian"/>
        <charset val="134"/>
      </rPr>
      <t>1955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</si>
  <si>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翟尾巴</t>
  </si>
  <si>
    <t>132433195912114434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</si>
  <si>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</si>
  <si>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李飞飞</t>
  </si>
  <si>
    <t>132433196212164427</t>
  </si>
  <si>
    <t>张春学</t>
  </si>
  <si>
    <t>132433197002084423</t>
  </si>
  <si>
    <t>张迅</t>
  </si>
  <si>
    <t>13063219910512061X</t>
  </si>
  <si>
    <r>
      <rPr>
        <sz val="12"/>
        <color rgb="FF000000"/>
        <rFont val="DengXian"/>
        <charset val="134"/>
      </rPr>
      <t>1991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05</t>
    </r>
    <r>
      <rPr>
        <sz val="12"/>
        <color rgb="FF000000"/>
        <rFont val="宋体"/>
        <charset val="134"/>
      </rPr>
      <t>月</t>
    </r>
  </si>
  <si>
    <t>张敏</t>
  </si>
  <si>
    <t>130632198907180644</t>
  </si>
  <si>
    <t>张福占</t>
  </si>
  <si>
    <t>132433194409114416</t>
  </si>
  <si>
    <r>
      <rPr>
        <sz val="12"/>
        <color indexed="8"/>
        <rFont val="DengXian"/>
        <charset val="134"/>
      </rPr>
      <t>1944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</si>
  <si>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杜小芹</t>
  </si>
  <si>
    <t>132433194409104429</t>
  </si>
  <si>
    <t>张顺旺</t>
  </si>
  <si>
    <t>132433194110084419</t>
  </si>
  <si>
    <r>
      <rPr>
        <sz val="12"/>
        <color indexed="8"/>
        <rFont val="DengXian"/>
        <charset val="134"/>
      </rPr>
      <t>1941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10</t>
    </r>
    <r>
      <rPr>
        <sz val="12"/>
        <color indexed="8"/>
        <rFont val="宋体"/>
        <charset val="134"/>
      </rPr>
      <t>月</t>
    </r>
  </si>
  <si>
    <t>连秀云</t>
  </si>
  <si>
    <t>13243319430909442X</t>
  </si>
  <si>
    <t>陈建民</t>
  </si>
  <si>
    <t>132433196402194416</t>
  </si>
  <si>
    <t>陈海妹</t>
  </si>
  <si>
    <t>130632198812160667</t>
  </si>
  <si>
    <r>
      <rPr>
        <sz val="12"/>
        <color indexed="8"/>
        <rFont val="DengXian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12</t>
    </r>
    <r>
      <rPr>
        <sz val="12"/>
        <color indexed="8"/>
        <rFont val="宋体"/>
        <charset val="134"/>
      </rPr>
      <t>月</t>
    </r>
  </si>
  <si>
    <t>陈海娇</t>
  </si>
  <si>
    <t>130632199206260646</t>
  </si>
  <si>
    <r>
      <rPr>
        <sz val="12"/>
        <color indexed="8"/>
        <rFont val="DengXian"/>
        <charset val="134"/>
      </rPr>
      <t>1992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</si>
  <si>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王四季(离世)</t>
  </si>
  <si>
    <t>姬小纪</t>
  </si>
  <si>
    <t>132433193108184424</t>
  </si>
  <si>
    <t>陈泽元(离世)</t>
  </si>
  <si>
    <t>王小变(离世)</t>
  </si>
  <si>
    <t>王小丽</t>
  </si>
  <si>
    <t>132433197205134427</t>
  </si>
  <si>
    <t>宿畅</t>
  </si>
  <si>
    <t>130632199511230611</t>
  </si>
  <si>
    <r>
      <rPr>
        <sz val="12"/>
        <color indexed="8"/>
        <rFont val="DengXian"/>
        <charset val="134"/>
      </rPr>
      <t>1995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</si>
  <si>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宿宇轩</t>
  </si>
  <si>
    <t>130632200502020618</t>
  </si>
  <si>
    <t>宿小黑</t>
  </si>
  <si>
    <t>132433194805104412</t>
  </si>
  <si>
    <t>张凤莲</t>
  </si>
  <si>
    <t>132433194810094423</t>
  </si>
  <si>
    <t>王玉坡(离世)</t>
  </si>
  <si>
    <t>刘小珍</t>
  </si>
  <si>
    <t>132433195210284420</t>
  </si>
  <si>
    <t>132433195904190621</t>
  </si>
  <si>
    <t>张海松</t>
  </si>
  <si>
    <t>130632198906150611</t>
  </si>
  <si>
    <t>张海青</t>
  </si>
  <si>
    <t>130632198907160625</t>
  </si>
  <si>
    <r>
      <rPr>
        <sz val="12"/>
        <color indexed="8"/>
        <rFont val="DengXian"/>
        <charset val="134"/>
      </rPr>
      <t>1986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07</t>
    </r>
    <r>
      <rPr>
        <sz val="12"/>
        <color indexed="8"/>
        <rFont val="宋体"/>
        <charset val="134"/>
      </rPr>
      <t>月</t>
    </r>
  </si>
  <si>
    <t>130632198801160645</t>
  </si>
  <si>
    <t>张玉池（离世）</t>
  </si>
  <si>
    <t>马银秀（离世）</t>
  </si>
  <si>
    <t>刘乱</t>
  </si>
  <si>
    <t>132433193506214413</t>
  </si>
  <si>
    <r>
      <rPr>
        <sz val="12"/>
        <color indexed="8"/>
        <rFont val="DengXian"/>
        <charset val="134"/>
      </rPr>
      <t>1935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06</t>
    </r>
    <r>
      <rPr>
        <sz val="12"/>
        <color indexed="8"/>
        <rFont val="宋体"/>
        <charset val="134"/>
      </rPr>
      <t>月</t>
    </r>
  </si>
  <si>
    <t>王改娣</t>
  </si>
  <si>
    <t>132433193408194420</t>
  </si>
  <si>
    <r>
      <rPr>
        <sz val="12"/>
        <color indexed="8"/>
        <rFont val="DengXian"/>
        <charset val="134"/>
      </rPr>
      <t>1934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08</t>
    </r>
    <r>
      <rPr>
        <sz val="12"/>
        <color indexed="8"/>
        <rFont val="宋体"/>
        <charset val="134"/>
      </rPr>
      <t>月</t>
    </r>
  </si>
  <si>
    <t>赵晨阳</t>
  </si>
  <si>
    <t>130632199106220022</t>
  </si>
  <si>
    <r>
      <rPr>
        <sz val="12"/>
        <color rgb="FF000000"/>
        <rFont val="DengXian"/>
        <charset val="134"/>
      </rPr>
      <t>1991</t>
    </r>
    <r>
      <rPr>
        <sz val="12"/>
        <color rgb="FF000000"/>
        <rFont val="宋体"/>
        <charset val="134"/>
      </rPr>
      <t>年</t>
    </r>
    <r>
      <rPr>
        <sz val="12"/>
        <color rgb="FF000000"/>
        <rFont val="DengXian"/>
        <charset val="134"/>
      </rPr>
      <t>06</t>
    </r>
    <r>
      <rPr>
        <sz val="12"/>
        <color rgb="FF000000"/>
        <rFont val="宋体"/>
        <charset val="134"/>
      </rPr>
      <t>月</t>
    </r>
  </si>
  <si>
    <t>安新地税</t>
  </si>
  <si>
    <t>徐小沛</t>
  </si>
  <si>
    <t>132433195911144412</t>
  </si>
  <si>
    <r>
      <rPr>
        <sz val="12"/>
        <color indexed="8"/>
        <rFont val="DengXian"/>
        <charset val="134"/>
      </rPr>
      <t>1959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11</t>
    </r>
    <r>
      <rPr>
        <sz val="12"/>
        <color indexed="8"/>
        <rFont val="宋体"/>
        <charset val="134"/>
      </rPr>
      <t>月</t>
    </r>
  </si>
  <si>
    <t>谭月兰</t>
  </si>
  <si>
    <t>132433196809034422</t>
  </si>
  <si>
    <r>
      <rPr>
        <sz val="12"/>
        <color indexed="8"/>
        <rFont val="DengXian"/>
        <charset val="134"/>
      </rPr>
      <t>1968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09</t>
    </r>
    <r>
      <rPr>
        <sz val="12"/>
        <color indexed="8"/>
        <rFont val="宋体"/>
        <charset val="134"/>
      </rPr>
      <t>月</t>
    </r>
  </si>
  <si>
    <t>赵宏乐</t>
  </si>
  <si>
    <t>132433196401050015</t>
  </si>
  <si>
    <r>
      <rPr>
        <sz val="12"/>
        <color indexed="8"/>
        <rFont val="DengXian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DengXian"/>
        <charset val="134"/>
      </rPr>
      <t>01</t>
    </r>
    <r>
      <rPr>
        <sz val="12"/>
        <color indexed="8"/>
        <rFont val="宋体"/>
        <charset val="134"/>
      </rPr>
      <t>月</t>
    </r>
  </si>
  <si>
    <t>安新市场监督管理局</t>
  </si>
  <si>
    <t>主任科员</t>
  </si>
  <si>
    <t>李秀兰</t>
  </si>
  <si>
    <t>132433196505050028</t>
  </si>
  <si>
    <t>安新检察院</t>
  </si>
  <si>
    <t>end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</si>
</sst>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2"/>
      <color theme="1"/>
      <name val="DengXian"/>
      <charset val="134"/>
    </font>
    <font>
      <sz val="12"/>
      <color indexed="8"/>
      <name val="DengXian"/>
      <charset val="134"/>
    </font>
    <font>
      <sz val="12"/>
      <name val="DengXian"/>
      <charset val="134"/>
    </font>
    <font>
      <sz val="12"/>
      <color indexed="10"/>
      <name val="DengXian"/>
      <charset val="134"/>
    </font>
    <font>
      <sz val="18"/>
      <color indexed="8"/>
      <name val="DengXian"/>
      <charset val="134"/>
    </font>
    <font>
      <sz val="14"/>
      <color indexed="8"/>
      <name val="DengXian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1"/>
      <color indexed="8"/>
      <name val="DengXian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DengXian"/>
      <charset val="134"/>
    </font>
    <font>
      <sz val="12"/>
      <name val="宋体"/>
      <charset val="134"/>
    </font>
    <font>
      <sz val="18"/>
      <color indexed="8"/>
      <name val="宋体"/>
      <charset val="134"/>
    </font>
    <font>
      <sz val="14"/>
      <color indexed="8"/>
      <name val="宋体"/>
      <charset val="134"/>
    </font>
    <font>
      <sz val="11"/>
      <color indexed="8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5" fillId="31" borderId="11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8" borderId="9" applyNumberFormat="0" applyFon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98">
    <xf numFmtId="0" fontId="0" fillId="0" borderId="0" xfId="0"/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49" fontId="1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7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ill="1" applyBorder="1"/>
    <xf numFmtId="49" fontId="7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57" fontId="0" fillId="0" borderId="1" xfId="0" applyNumberFormat="1" applyFill="1" applyBorder="1" applyAlignment="1">
      <alignment horizontal="center" vertical="center"/>
    </xf>
    <xf numFmtId="57" fontId="0" fillId="0" borderId="1" xfId="0" applyNumberForma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49" fontId="10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7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/>
    <xf numFmtId="49" fontId="0" fillId="0" borderId="0" xfId="0" applyNumberFormat="1" applyAlignment="1">
      <alignment horizontal="left"/>
    </xf>
    <xf numFmtId="0" fontId="1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/>
    <xf numFmtId="49" fontId="1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/>
    </xf>
    <xf numFmtId="49" fontId="0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 quotePrefix="1">
      <alignment horizontal="left" vertical="center"/>
    </xf>
    <xf numFmtId="0" fontId="0" fillId="0" borderId="1" xfId="0" applyFill="1" applyBorder="1" applyAlignment="1" quotePrefix="1">
      <alignment horizontal="left" vertical="center"/>
    </xf>
    <xf numFmtId="0" fontId="0" fillId="0" borderId="1" xfId="0" applyFill="1" applyBorder="1" applyAlignment="1" quotePrefix="1">
      <alignment horizontal="left"/>
    </xf>
    <xf numFmtId="0" fontId="0" fillId="0" borderId="1" xfId="0" applyFont="1" applyFill="1" applyBorder="1" applyAlignment="1" quotePrefix="1">
      <alignment horizontal="left"/>
    </xf>
    <xf numFmtId="0" fontId="2" fillId="0" borderId="1" xfId="0" applyFont="1" applyFill="1" applyBorder="1" applyAlignment="1" quotePrefix="1">
      <alignment horizontal="left" vertical="center"/>
    </xf>
    <xf numFmtId="0" fontId="1" fillId="0" borderId="1" xfId="0" applyFont="1" applyFill="1" applyBorder="1" applyAlignment="1" quotePrefix="1">
      <alignment horizontal="left"/>
    </xf>
    <xf numFmtId="49" fontId="1" fillId="0" borderId="1" xfId="0" applyNumberFormat="1" applyFont="1" applyFill="1" applyBorder="1" applyAlignment="1" quotePrefix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S185"/>
  <sheetViews>
    <sheetView topLeftCell="A163" workbookViewId="0">
      <selection activeCell="C13" sqref="C13"/>
    </sheetView>
  </sheetViews>
  <sheetFormatPr defaultColWidth="11" defaultRowHeight="13.5"/>
  <cols>
    <col min="1" max="1" width="5" customWidth="1"/>
    <col min="2" max="2" width="7.33333333333333" style="10" customWidth="1"/>
    <col min="3" max="3" width="20.3333333333333" style="76" customWidth="1"/>
    <col min="4" max="4" width="5.775" style="7" customWidth="1"/>
    <col min="5" max="5" width="5.33333333333333" style="7" customWidth="1"/>
    <col min="6" max="6" width="16" style="7" customWidth="1"/>
    <col min="7" max="7" width="11.3333333333333" style="9" customWidth="1"/>
    <col min="8" max="8" width="5.21666666666667" style="7" customWidth="1"/>
    <col min="9" max="9" width="10" style="7" customWidth="1"/>
    <col min="10" max="10" width="10" style="10" customWidth="1"/>
    <col min="11" max="11" width="14.6666666666667" style="8" customWidth="1"/>
    <col min="12" max="12" width="13.1083333333333" style="74" customWidth="1"/>
    <col min="13" max="13" width="42.775" customWidth="1"/>
    <col min="14" max="14" width="10" style="7" customWidth="1"/>
    <col min="15" max="15" width="11.4416666666667" style="9" customWidth="1"/>
    <col min="16" max="16" width="13.3333333333333" style="9" customWidth="1"/>
    <col min="17" max="17" width="30" style="8" customWidth="1"/>
    <col min="18" max="18" width="14.3333333333333" style="8" customWidth="1"/>
  </cols>
  <sheetData>
    <row r="1" ht="30.95" customHeight="1" spans="1:19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ht="32.1" customHeight="1" spans="1:19">
      <c r="A2" s="12" t="s">
        <v>1</v>
      </c>
      <c r="B2" s="12" t="s">
        <v>2</v>
      </c>
      <c r="C2" s="22" t="s">
        <v>3</v>
      </c>
      <c r="D2" s="12" t="s">
        <v>4</v>
      </c>
      <c r="E2" s="12" t="s">
        <v>5</v>
      </c>
      <c r="F2" s="12" t="s">
        <v>6</v>
      </c>
      <c r="G2" s="22" t="s">
        <v>7</v>
      </c>
      <c r="H2" s="12" t="s">
        <v>8</v>
      </c>
      <c r="I2" s="12" t="s">
        <v>9</v>
      </c>
      <c r="J2" s="12" t="s">
        <v>10</v>
      </c>
      <c r="K2" s="81" t="s">
        <v>11</v>
      </c>
      <c r="L2" s="12" t="s">
        <v>12</v>
      </c>
      <c r="M2" s="12" t="s">
        <v>13</v>
      </c>
      <c r="N2" s="12" t="s">
        <v>14</v>
      </c>
      <c r="O2" s="22" t="s">
        <v>15</v>
      </c>
      <c r="P2" s="22" t="s">
        <v>16</v>
      </c>
      <c r="Q2" s="81" t="s">
        <v>17</v>
      </c>
      <c r="R2" s="81" t="s">
        <v>18</v>
      </c>
      <c r="S2" s="84" t="s">
        <v>19</v>
      </c>
    </row>
    <row r="3" ht="15.75" spans="1:19">
      <c r="A3" s="15">
        <v>1</v>
      </c>
      <c r="B3" s="13" t="s">
        <v>20</v>
      </c>
      <c r="C3" s="19" t="s">
        <v>21</v>
      </c>
      <c r="D3" s="15" t="s">
        <v>22</v>
      </c>
      <c r="E3" s="15" t="s">
        <v>23</v>
      </c>
      <c r="F3" s="31" t="s">
        <v>24</v>
      </c>
      <c r="G3" s="24" t="s">
        <v>25</v>
      </c>
      <c r="H3" s="15" t="s">
        <v>26</v>
      </c>
      <c r="I3" s="15" t="s">
        <v>27</v>
      </c>
      <c r="J3" s="13" t="s">
        <v>28</v>
      </c>
      <c r="K3" s="16" t="s">
        <v>29</v>
      </c>
      <c r="L3" s="54">
        <v>15933228888</v>
      </c>
      <c r="M3" s="71" t="s">
        <v>30</v>
      </c>
      <c r="N3" s="15" t="s">
        <v>31</v>
      </c>
      <c r="O3" s="24" t="s">
        <v>32</v>
      </c>
      <c r="P3" s="24" t="s">
        <v>33</v>
      </c>
      <c r="Q3" s="16" t="s">
        <v>34</v>
      </c>
      <c r="R3" s="16" t="s">
        <v>35</v>
      </c>
      <c r="S3" s="71"/>
    </row>
    <row r="4" ht="15.75" spans="1:19">
      <c r="A4" s="15">
        <v>2</v>
      </c>
      <c r="B4" s="13" t="s">
        <v>36</v>
      </c>
      <c r="C4" s="19" t="s">
        <v>37</v>
      </c>
      <c r="D4" s="15" t="s">
        <v>22</v>
      </c>
      <c r="E4" s="15" t="s">
        <v>23</v>
      </c>
      <c r="F4" s="31" t="s">
        <v>24</v>
      </c>
      <c r="G4" s="24" t="s">
        <v>38</v>
      </c>
      <c r="H4" s="15" t="s">
        <v>26</v>
      </c>
      <c r="I4" s="15" t="s">
        <v>39</v>
      </c>
      <c r="J4" s="13" t="s">
        <v>28</v>
      </c>
      <c r="K4" s="16" t="s">
        <v>29</v>
      </c>
      <c r="L4" s="54">
        <v>13630860597</v>
      </c>
      <c r="M4" s="71" t="s">
        <v>40</v>
      </c>
      <c r="N4" s="15" t="s">
        <v>31</v>
      </c>
      <c r="O4" s="24" t="s">
        <v>32</v>
      </c>
      <c r="P4" s="24" t="s">
        <v>41</v>
      </c>
      <c r="Q4" s="16" t="s">
        <v>42</v>
      </c>
      <c r="R4" s="16" t="s">
        <v>43</v>
      </c>
      <c r="S4" s="71"/>
    </row>
    <row r="5" ht="15.75" spans="1:19">
      <c r="A5" s="15">
        <v>3</v>
      </c>
      <c r="B5" s="13" t="s">
        <v>44</v>
      </c>
      <c r="C5" s="19" t="s">
        <v>45</v>
      </c>
      <c r="D5" s="15" t="s">
        <v>22</v>
      </c>
      <c r="E5" s="15" t="s">
        <v>23</v>
      </c>
      <c r="F5" s="31" t="s">
        <v>24</v>
      </c>
      <c r="G5" s="24" t="s">
        <v>46</v>
      </c>
      <c r="H5" s="15" t="s">
        <v>47</v>
      </c>
      <c r="I5" s="15" t="s">
        <v>39</v>
      </c>
      <c r="J5" s="13" t="s">
        <v>28</v>
      </c>
      <c r="K5" s="16" t="s">
        <v>29</v>
      </c>
      <c r="L5" s="54">
        <v>13513417892</v>
      </c>
      <c r="M5" s="71" t="s">
        <v>48</v>
      </c>
      <c r="N5" s="15" t="s">
        <v>31</v>
      </c>
      <c r="O5" s="33" t="s">
        <v>49</v>
      </c>
      <c r="P5" s="24" t="s">
        <v>50</v>
      </c>
      <c r="Q5" s="16" t="s">
        <v>34</v>
      </c>
      <c r="R5" s="16" t="s">
        <v>51</v>
      </c>
      <c r="S5" s="71"/>
    </row>
    <row r="6" ht="15.75" spans="1:19">
      <c r="A6" s="15">
        <v>4</v>
      </c>
      <c r="B6" s="13" t="s">
        <v>52</v>
      </c>
      <c r="C6" s="19" t="s">
        <v>53</v>
      </c>
      <c r="D6" s="15" t="s">
        <v>22</v>
      </c>
      <c r="E6" s="15" t="s">
        <v>23</v>
      </c>
      <c r="F6" s="31" t="s">
        <v>24</v>
      </c>
      <c r="G6" s="24" t="s">
        <v>54</v>
      </c>
      <c r="H6" s="15" t="s">
        <v>55</v>
      </c>
      <c r="I6" s="15" t="s">
        <v>39</v>
      </c>
      <c r="J6" s="13" t="s">
        <v>28</v>
      </c>
      <c r="K6" s="16" t="s">
        <v>29</v>
      </c>
      <c r="L6" s="54">
        <v>13463226988</v>
      </c>
      <c r="M6" s="71" t="s">
        <v>56</v>
      </c>
      <c r="N6" s="15" t="s">
        <v>31</v>
      </c>
      <c r="O6" s="24" t="s">
        <v>57</v>
      </c>
      <c r="P6" s="24" t="s">
        <v>58</v>
      </c>
      <c r="Q6" s="16" t="s">
        <v>34</v>
      </c>
      <c r="R6" s="16" t="s">
        <v>59</v>
      </c>
      <c r="S6" s="71"/>
    </row>
    <row r="7" ht="15.75" spans="1:19">
      <c r="A7" s="15">
        <v>5</v>
      </c>
      <c r="B7" s="13" t="s">
        <v>60</v>
      </c>
      <c r="C7" s="19" t="s">
        <v>61</v>
      </c>
      <c r="D7" s="15" t="s">
        <v>22</v>
      </c>
      <c r="E7" s="15" t="s">
        <v>23</v>
      </c>
      <c r="F7" s="31" t="s">
        <v>24</v>
      </c>
      <c r="G7" s="24" t="s">
        <v>62</v>
      </c>
      <c r="H7" s="15" t="s">
        <v>63</v>
      </c>
      <c r="I7" s="15" t="s">
        <v>39</v>
      </c>
      <c r="J7" s="13" t="s">
        <v>28</v>
      </c>
      <c r="K7" s="16" t="s">
        <v>29</v>
      </c>
      <c r="L7" s="54">
        <v>13803121383</v>
      </c>
      <c r="M7" s="71" t="s">
        <v>64</v>
      </c>
      <c r="N7" s="15" t="s">
        <v>31</v>
      </c>
      <c r="O7" s="24" t="s">
        <v>65</v>
      </c>
      <c r="P7" s="24" t="s">
        <v>66</v>
      </c>
      <c r="Q7" s="16" t="s">
        <v>34</v>
      </c>
      <c r="R7" s="16" t="s">
        <v>59</v>
      </c>
      <c r="S7" s="71"/>
    </row>
    <row r="8" ht="15.75" spans="1:19">
      <c r="A8" s="15">
        <v>6</v>
      </c>
      <c r="B8" s="13" t="s">
        <v>67</v>
      </c>
      <c r="C8" s="19" t="s">
        <v>68</v>
      </c>
      <c r="D8" s="15" t="s">
        <v>22</v>
      </c>
      <c r="E8" s="15" t="s">
        <v>23</v>
      </c>
      <c r="F8" s="31" t="s">
        <v>24</v>
      </c>
      <c r="G8" s="24" t="s">
        <v>69</v>
      </c>
      <c r="H8" s="15" t="s">
        <v>70</v>
      </c>
      <c r="I8" s="15" t="s">
        <v>39</v>
      </c>
      <c r="J8" s="13" t="s">
        <v>28</v>
      </c>
      <c r="K8" s="16" t="s">
        <v>29</v>
      </c>
      <c r="L8" s="54">
        <v>13582052266</v>
      </c>
      <c r="M8" s="71" t="s">
        <v>71</v>
      </c>
      <c r="N8" s="15" t="s">
        <v>31</v>
      </c>
      <c r="O8" s="24" t="s">
        <v>72</v>
      </c>
      <c r="P8" s="24" t="s">
        <v>73</v>
      </c>
      <c r="Q8" s="16" t="s">
        <v>42</v>
      </c>
      <c r="R8" s="16" t="s">
        <v>74</v>
      </c>
      <c r="S8" s="71"/>
    </row>
    <row r="9" ht="15.75" spans="1:19">
      <c r="A9" s="15">
        <v>7</v>
      </c>
      <c r="B9" s="13" t="s">
        <v>75</v>
      </c>
      <c r="C9" s="19" t="s">
        <v>76</v>
      </c>
      <c r="D9" s="15" t="s">
        <v>22</v>
      </c>
      <c r="E9" s="15" t="s">
        <v>23</v>
      </c>
      <c r="F9" s="31" t="s">
        <v>24</v>
      </c>
      <c r="G9" s="24" t="s">
        <v>77</v>
      </c>
      <c r="H9" s="15" t="s">
        <v>78</v>
      </c>
      <c r="I9" s="15" t="s">
        <v>39</v>
      </c>
      <c r="J9" s="13" t="s">
        <v>28</v>
      </c>
      <c r="K9" s="16" t="s">
        <v>29</v>
      </c>
      <c r="L9" s="54">
        <v>13663320296</v>
      </c>
      <c r="M9" s="71" t="s">
        <v>79</v>
      </c>
      <c r="N9" s="15" t="s">
        <v>80</v>
      </c>
      <c r="O9" s="33"/>
      <c r="P9" s="24" t="s">
        <v>81</v>
      </c>
      <c r="Q9" s="16" t="s">
        <v>42</v>
      </c>
      <c r="R9" s="16" t="s">
        <v>74</v>
      </c>
      <c r="S9" s="71"/>
    </row>
    <row r="10" spans="1:19">
      <c r="A10" s="15">
        <v>8</v>
      </c>
      <c r="B10" s="13" t="s">
        <v>82</v>
      </c>
      <c r="C10" s="19" t="s">
        <v>83</v>
      </c>
      <c r="D10" s="15" t="s">
        <v>22</v>
      </c>
      <c r="E10" s="15" t="s">
        <v>23</v>
      </c>
      <c r="F10" s="15" t="s">
        <v>84</v>
      </c>
      <c r="G10" s="24" t="s">
        <v>25</v>
      </c>
      <c r="H10" s="15" t="s">
        <v>70</v>
      </c>
      <c r="I10" s="15" t="s">
        <v>39</v>
      </c>
      <c r="J10" s="13" t="s">
        <v>28</v>
      </c>
      <c r="K10" s="16" t="s">
        <v>85</v>
      </c>
      <c r="L10" s="54">
        <v>13933219998</v>
      </c>
      <c r="M10" s="71" t="s">
        <v>86</v>
      </c>
      <c r="N10" s="15" t="s">
        <v>31</v>
      </c>
      <c r="O10" s="24" t="s">
        <v>87</v>
      </c>
      <c r="P10" s="24" t="s">
        <v>88</v>
      </c>
      <c r="Q10" s="16" t="s">
        <v>89</v>
      </c>
      <c r="R10" s="16" t="s">
        <v>35</v>
      </c>
      <c r="S10" s="71"/>
    </row>
    <row r="11" ht="15.75" spans="1:19">
      <c r="A11" s="15">
        <v>9</v>
      </c>
      <c r="B11" s="13" t="s">
        <v>90</v>
      </c>
      <c r="C11" s="19" t="s">
        <v>91</v>
      </c>
      <c r="D11" s="15" t="s">
        <v>22</v>
      </c>
      <c r="E11" s="15" t="s">
        <v>23</v>
      </c>
      <c r="F11" s="15" t="s">
        <v>84</v>
      </c>
      <c r="G11" s="24" t="s">
        <v>92</v>
      </c>
      <c r="H11" s="15" t="s">
        <v>93</v>
      </c>
      <c r="I11" s="15" t="s">
        <v>39</v>
      </c>
      <c r="J11" s="13" t="s">
        <v>28</v>
      </c>
      <c r="K11" s="16" t="s">
        <v>29</v>
      </c>
      <c r="L11" s="54">
        <v>18132227309</v>
      </c>
      <c r="M11" s="71" t="s">
        <v>94</v>
      </c>
      <c r="N11" s="15" t="s">
        <v>31</v>
      </c>
      <c r="O11" s="29" t="s">
        <v>95</v>
      </c>
      <c r="P11" s="24" t="s">
        <v>96</v>
      </c>
      <c r="Q11" s="16" t="s">
        <v>89</v>
      </c>
      <c r="R11" s="16" t="s">
        <v>59</v>
      </c>
      <c r="S11" s="71"/>
    </row>
    <row r="12" spans="1:19">
      <c r="A12" s="15">
        <v>10</v>
      </c>
      <c r="B12" s="13" t="s">
        <v>97</v>
      </c>
      <c r="C12" s="19" t="s">
        <v>98</v>
      </c>
      <c r="D12" s="15" t="s">
        <v>22</v>
      </c>
      <c r="E12" s="15" t="s">
        <v>23</v>
      </c>
      <c r="F12" s="15" t="s">
        <v>84</v>
      </c>
      <c r="G12" s="24" t="s">
        <v>99</v>
      </c>
      <c r="H12" s="15" t="s">
        <v>100</v>
      </c>
      <c r="I12" s="15" t="s">
        <v>39</v>
      </c>
      <c r="J12" s="13" t="s">
        <v>28</v>
      </c>
      <c r="K12" s="16" t="s">
        <v>29</v>
      </c>
      <c r="L12" s="54">
        <v>13831299612</v>
      </c>
      <c r="M12" s="71" t="s">
        <v>101</v>
      </c>
      <c r="N12" s="15" t="s">
        <v>31</v>
      </c>
      <c r="O12" s="24" t="s">
        <v>102</v>
      </c>
      <c r="P12" s="24" t="s">
        <v>102</v>
      </c>
      <c r="Q12" s="16" t="s">
        <v>89</v>
      </c>
      <c r="R12" s="16" t="s">
        <v>59</v>
      </c>
      <c r="S12" s="71"/>
    </row>
    <row r="13" spans="1:19">
      <c r="A13" s="15">
        <v>11</v>
      </c>
      <c r="B13" s="13" t="s">
        <v>103</v>
      </c>
      <c r="C13" s="19" t="s">
        <v>104</v>
      </c>
      <c r="D13" s="15" t="s">
        <v>22</v>
      </c>
      <c r="E13" s="15" t="s">
        <v>23</v>
      </c>
      <c r="F13" s="15" t="s">
        <v>84</v>
      </c>
      <c r="G13" s="24" t="s">
        <v>105</v>
      </c>
      <c r="H13" s="15" t="s">
        <v>106</v>
      </c>
      <c r="I13" s="15" t="s">
        <v>39</v>
      </c>
      <c r="J13" s="13" t="s">
        <v>28</v>
      </c>
      <c r="K13" s="16" t="s">
        <v>29</v>
      </c>
      <c r="L13" s="54">
        <v>18233232555</v>
      </c>
      <c r="M13" s="71" t="s">
        <v>107</v>
      </c>
      <c r="N13" s="15" t="s">
        <v>80</v>
      </c>
      <c r="O13" s="24"/>
      <c r="P13" s="24" t="s">
        <v>108</v>
      </c>
      <c r="Q13" s="16" t="s">
        <v>109</v>
      </c>
      <c r="R13" s="16" t="s">
        <v>74</v>
      </c>
      <c r="S13" s="71"/>
    </row>
    <row r="14" ht="15.75" spans="1:19">
      <c r="A14" s="15">
        <v>12</v>
      </c>
      <c r="B14" s="13" t="s">
        <v>110</v>
      </c>
      <c r="C14" s="19" t="s">
        <v>111</v>
      </c>
      <c r="D14" s="15" t="s">
        <v>22</v>
      </c>
      <c r="E14" s="15" t="s">
        <v>23</v>
      </c>
      <c r="F14" s="15" t="s">
        <v>84</v>
      </c>
      <c r="G14" s="24" t="s">
        <v>112</v>
      </c>
      <c r="H14" s="15" t="s">
        <v>113</v>
      </c>
      <c r="I14" s="15" t="s">
        <v>39</v>
      </c>
      <c r="J14" s="13" t="s">
        <v>28</v>
      </c>
      <c r="K14" s="16" t="s">
        <v>29</v>
      </c>
      <c r="L14" s="54">
        <v>13472229256</v>
      </c>
      <c r="M14" s="71" t="s">
        <v>114</v>
      </c>
      <c r="N14" s="15" t="s">
        <v>31</v>
      </c>
      <c r="O14" s="29" t="s">
        <v>115</v>
      </c>
      <c r="P14" s="24" t="s">
        <v>116</v>
      </c>
      <c r="Q14" s="16" t="s">
        <v>89</v>
      </c>
      <c r="R14" s="16" t="s">
        <v>59</v>
      </c>
      <c r="S14" s="71"/>
    </row>
    <row r="15" ht="15.75" spans="1:19">
      <c r="A15" s="15">
        <v>13</v>
      </c>
      <c r="B15" s="13" t="s">
        <v>117</v>
      </c>
      <c r="C15" s="19" t="s">
        <v>118</v>
      </c>
      <c r="D15" s="15" t="s">
        <v>22</v>
      </c>
      <c r="E15" s="15" t="s">
        <v>23</v>
      </c>
      <c r="F15" s="15" t="s">
        <v>84</v>
      </c>
      <c r="G15" s="24" t="s">
        <v>119</v>
      </c>
      <c r="H15" s="15" t="s">
        <v>120</v>
      </c>
      <c r="I15" s="15" t="s">
        <v>39</v>
      </c>
      <c r="J15" s="13" t="s">
        <v>28</v>
      </c>
      <c r="K15" s="16" t="s">
        <v>29</v>
      </c>
      <c r="L15" s="54">
        <v>13643124678</v>
      </c>
      <c r="M15" s="71" t="s">
        <v>121</v>
      </c>
      <c r="N15" s="15" t="s">
        <v>31</v>
      </c>
      <c r="O15" s="29" t="s">
        <v>122</v>
      </c>
      <c r="P15" s="24" t="s">
        <v>123</v>
      </c>
      <c r="Q15" s="16" t="s">
        <v>89</v>
      </c>
      <c r="R15" s="16" t="s">
        <v>59</v>
      </c>
      <c r="S15" s="71"/>
    </row>
    <row r="16" spans="1:19">
      <c r="A16" s="15">
        <v>14</v>
      </c>
      <c r="B16" s="13" t="s">
        <v>124</v>
      </c>
      <c r="C16" s="19" t="s">
        <v>125</v>
      </c>
      <c r="D16" s="15" t="s">
        <v>22</v>
      </c>
      <c r="E16" s="15" t="s">
        <v>23</v>
      </c>
      <c r="F16" s="15" t="s">
        <v>84</v>
      </c>
      <c r="G16" s="24" t="s">
        <v>126</v>
      </c>
      <c r="H16" s="15" t="s">
        <v>78</v>
      </c>
      <c r="I16" s="15" t="s">
        <v>39</v>
      </c>
      <c r="J16" s="13" t="s">
        <v>28</v>
      </c>
      <c r="K16" s="16" t="s">
        <v>29</v>
      </c>
      <c r="L16" s="54">
        <v>18733219111</v>
      </c>
      <c r="M16" s="71" t="s">
        <v>127</v>
      </c>
      <c r="N16" s="15" t="s">
        <v>80</v>
      </c>
      <c r="O16" s="24"/>
      <c r="P16" s="24" t="s">
        <v>108</v>
      </c>
      <c r="Q16" s="16" t="s">
        <v>109</v>
      </c>
      <c r="R16" s="16" t="s">
        <v>43</v>
      </c>
      <c r="S16" s="71"/>
    </row>
    <row r="17" spans="1:19">
      <c r="A17" s="15">
        <v>15</v>
      </c>
      <c r="B17" s="13" t="s">
        <v>128</v>
      </c>
      <c r="C17" s="19" t="s">
        <v>129</v>
      </c>
      <c r="D17" s="15" t="s">
        <v>22</v>
      </c>
      <c r="E17" s="15" t="s">
        <v>23</v>
      </c>
      <c r="F17" s="15" t="s">
        <v>84</v>
      </c>
      <c r="G17" s="24" t="s">
        <v>130</v>
      </c>
      <c r="H17" s="15" t="s">
        <v>131</v>
      </c>
      <c r="I17" s="15" t="s">
        <v>39</v>
      </c>
      <c r="J17" s="13" t="s">
        <v>28</v>
      </c>
      <c r="K17" s="16" t="s">
        <v>29</v>
      </c>
      <c r="L17" s="54">
        <v>13483289666</v>
      </c>
      <c r="M17" s="71" t="s">
        <v>132</v>
      </c>
      <c r="N17" s="15" t="s">
        <v>80</v>
      </c>
      <c r="O17" s="24"/>
      <c r="P17" s="24" t="s">
        <v>133</v>
      </c>
      <c r="Q17" s="16" t="s">
        <v>109</v>
      </c>
      <c r="R17" s="16" t="s">
        <v>74</v>
      </c>
      <c r="S17" s="71"/>
    </row>
    <row r="18" ht="15.75" spans="1:19">
      <c r="A18" s="15">
        <v>16</v>
      </c>
      <c r="B18" s="13" t="s">
        <v>134</v>
      </c>
      <c r="C18" s="19" t="s">
        <v>135</v>
      </c>
      <c r="D18" s="15" t="s">
        <v>22</v>
      </c>
      <c r="E18" s="15" t="s">
        <v>23</v>
      </c>
      <c r="F18" s="15" t="s">
        <v>84</v>
      </c>
      <c r="G18" s="24" t="s">
        <v>136</v>
      </c>
      <c r="H18" s="15" t="s">
        <v>63</v>
      </c>
      <c r="I18" s="15" t="s">
        <v>39</v>
      </c>
      <c r="J18" s="13" t="s">
        <v>28</v>
      </c>
      <c r="K18" s="16" t="s">
        <v>29</v>
      </c>
      <c r="L18" s="54">
        <v>13933201195</v>
      </c>
      <c r="M18" s="71" t="s">
        <v>137</v>
      </c>
      <c r="N18" s="15" t="s">
        <v>31</v>
      </c>
      <c r="O18" s="29" t="s">
        <v>138</v>
      </c>
      <c r="P18" s="24" t="s">
        <v>139</v>
      </c>
      <c r="Q18" s="16" t="s">
        <v>89</v>
      </c>
      <c r="R18" s="16" t="s">
        <v>51</v>
      </c>
      <c r="S18" s="71"/>
    </row>
    <row r="19" spans="1:19">
      <c r="A19" s="15">
        <v>17</v>
      </c>
      <c r="B19" s="13" t="s">
        <v>140</v>
      </c>
      <c r="C19" s="19" t="s">
        <v>141</v>
      </c>
      <c r="D19" s="15" t="s">
        <v>22</v>
      </c>
      <c r="E19" s="15" t="s">
        <v>23</v>
      </c>
      <c r="F19" s="15" t="s">
        <v>84</v>
      </c>
      <c r="G19" s="24" t="s">
        <v>142</v>
      </c>
      <c r="H19" s="15" t="s">
        <v>47</v>
      </c>
      <c r="I19" s="15" t="s">
        <v>27</v>
      </c>
      <c r="J19" s="13" t="s">
        <v>28</v>
      </c>
      <c r="K19" s="16" t="s">
        <v>29</v>
      </c>
      <c r="L19" s="54">
        <v>13582624455</v>
      </c>
      <c r="M19" s="71" t="s">
        <v>143</v>
      </c>
      <c r="N19" s="15" t="s">
        <v>31</v>
      </c>
      <c r="O19" s="24" t="s">
        <v>144</v>
      </c>
      <c r="P19" s="24" t="s">
        <v>145</v>
      </c>
      <c r="Q19" s="16" t="s">
        <v>89</v>
      </c>
      <c r="R19" s="16" t="s">
        <v>51</v>
      </c>
      <c r="S19" s="71"/>
    </row>
    <row r="20" ht="15.75" spans="1:19">
      <c r="A20" s="15">
        <v>18</v>
      </c>
      <c r="B20" s="39" t="s">
        <v>146</v>
      </c>
      <c r="C20" s="19" t="s">
        <v>147</v>
      </c>
      <c r="D20" s="15" t="s">
        <v>22</v>
      </c>
      <c r="E20" s="15" t="s">
        <v>23</v>
      </c>
      <c r="F20" s="15" t="s">
        <v>148</v>
      </c>
      <c r="G20" s="24" t="s">
        <v>149</v>
      </c>
      <c r="H20" s="15" t="s">
        <v>47</v>
      </c>
      <c r="I20" s="15" t="s">
        <v>39</v>
      </c>
      <c r="J20" s="13" t="s">
        <v>28</v>
      </c>
      <c r="K20" s="16" t="s">
        <v>29</v>
      </c>
      <c r="L20" s="54">
        <v>13933212118</v>
      </c>
      <c r="M20" s="71" t="s">
        <v>150</v>
      </c>
      <c r="N20" s="15" t="s">
        <v>31</v>
      </c>
      <c r="O20" s="29" t="s">
        <v>151</v>
      </c>
      <c r="P20" s="24" t="s">
        <v>152</v>
      </c>
      <c r="Q20" s="16" t="s">
        <v>153</v>
      </c>
      <c r="R20" s="16" t="s">
        <v>35</v>
      </c>
      <c r="S20" s="71"/>
    </row>
    <row r="21" ht="15.75" spans="1:19">
      <c r="A21" s="15">
        <v>19</v>
      </c>
      <c r="B21" s="13" t="s">
        <v>154</v>
      </c>
      <c r="C21" s="19" t="s">
        <v>155</v>
      </c>
      <c r="D21" s="15" t="s">
        <v>22</v>
      </c>
      <c r="E21" s="15" t="s">
        <v>23</v>
      </c>
      <c r="F21" s="15" t="s">
        <v>148</v>
      </c>
      <c r="G21" s="24" t="s">
        <v>156</v>
      </c>
      <c r="H21" s="15" t="s">
        <v>78</v>
      </c>
      <c r="I21" s="15" t="s">
        <v>39</v>
      </c>
      <c r="J21" s="13" t="s">
        <v>28</v>
      </c>
      <c r="K21" s="16" t="s">
        <v>29</v>
      </c>
      <c r="L21" s="54">
        <v>15233708888</v>
      </c>
      <c r="M21" s="71" t="s">
        <v>157</v>
      </c>
      <c r="N21" s="15" t="s">
        <v>31</v>
      </c>
      <c r="O21" s="29" t="s">
        <v>158</v>
      </c>
      <c r="P21" s="24" t="s">
        <v>159</v>
      </c>
      <c r="Q21" s="16" t="s">
        <v>153</v>
      </c>
      <c r="R21" s="16" t="s">
        <v>59</v>
      </c>
      <c r="S21" s="71"/>
    </row>
    <row r="22" ht="15.75" spans="1:19">
      <c r="A22" s="15">
        <v>20</v>
      </c>
      <c r="B22" s="13" t="s">
        <v>160</v>
      </c>
      <c r="C22" s="19" t="s">
        <v>161</v>
      </c>
      <c r="D22" s="15" t="s">
        <v>22</v>
      </c>
      <c r="E22" s="15" t="s">
        <v>23</v>
      </c>
      <c r="F22" s="15" t="s">
        <v>148</v>
      </c>
      <c r="G22" s="24" t="s">
        <v>162</v>
      </c>
      <c r="H22" s="15" t="s">
        <v>26</v>
      </c>
      <c r="I22" s="15" t="s">
        <v>39</v>
      </c>
      <c r="J22" s="13" t="s">
        <v>28</v>
      </c>
      <c r="K22" s="16" t="s">
        <v>29</v>
      </c>
      <c r="L22" s="54">
        <v>13932217895</v>
      </c>
      <c r="M22" s="71" t="s">
        <v>163</v>
      </c>
      <c r="N22" s="15" t="s">
        <v>31</v>
      </c>
      <c r="O22" s="29" t="s">
        <v>158</v>
      </c>
      <c r="P22" s="24" t="s">
        <v>164</v>
      </c>
      <c r="Q22" s="16" t="s">
        <v>153</v>
      </c>
      <c r="R22" s="16" t="s">
        <v>59</v>
      </c>
      <c r="S22" s="71"/>
    </row>
    <row r="23" ht="15.75" spans="1:19">
      <c r="A23" s="15">
        <v>21</v>
      </c>
      <c r="B23" s="13" t="s">
        <v>165</v>
      </c>
      <c r="C23" s="19" t="s">
        <v>166</v>
      </c>
      <c r="D23" s="15" t="s">
        <v>22</v>
      </c>
      <c r="E23" s="15" t="s">
        <v>23</v>
      </c>
      <c r="F23" s="15" t="s">
        <v>148</v>
      </c>
      <c r="G23" s="24" t="s">
        <v>167</v>
      </c>
      <c r="H23" s="15" t="s">
        <v>168</v>
      </c>
      <c r="I23" s="15" t="s">
        <v>39</v>
      </c>
      <c r="J23" s="13" t="s">
        <v>28</v>
      </c>
      <c r="K23" s="16" t="s">
        <v>29</v>
      </c>
      <c r="L23" s="54">
        <v>13463820861</v>
      </c>
      <c r="M23" s="71" t="s">
        <v>169</v>
      </c>
      <c r="N23" s="15" t="s">
        <v>31</v>
      </c>
      <c r="O23" s="29" t="s">
        <v>170</v>
      </c>
      <c r="P23" s="24" t="s">
        <v>171</v>
      </c>
      <c r="Q23" s="16" t="s">
        <v>153</v>
      </c>
      <c r="R23" s="16" t="s">
        <v>59</v>
      </c>
      <c r="S23" s="71"/>
    </row>
    <row r="24" ht="15.75" spans="1:19">
      <c r="A24" s="15">
        <v>22</v>
      </c>
      <c r="B24" s="13" t="s">
        <v>172</v>
      </c>
      <c r="C24" s="19" t="s">
        <v>173</v>
      </c>
      <c r="D24" s="15" t="s">
        <v>22</v>
      </c>
      <c r="E24" s="15" t="s">
        <v>23</v>
      </c>
      <c r="F24" s="15" t="s">
        <v>148</v>
      </c>
      <c r="G24" s="24" t="s">
        <v>174</v>
      </c>
      <c r="H24" s="15" t="s">
        <v>175</v>
      </c>
      <c r="I24" s="15" t="s">
        <v>39</v>
      </c>
      <c r="J24" s="13" t="s">
        <v>28</v>
      </c>
      <c r="K24" s="16" t="s">
        <v>29</v>
      </c>
      <c r="L24" s="54">
        <v>15931812888</v>
      </c>
      <c r="M24" s="71" t="s">
        <v>176</v>
      </c>
      <c r="N24" s="15" t="s">
        <v>31</v>
      </c>
      <c r="O24" s="29" t="s">
        <v>177</v>
      </c>
      <c r="P24" s="24" t="s">
        <v>164</v>
      </c>
      <c r="Q24" s="16" t="s">
        <v>153</v>
      </c>
      <c r="R24" s="16" t="s">
        <v>59</v>
      </c>
      <c r="S24" s="71"/>
    </row>
    <row r="25" spans="1:19">
      <c r="A25" s="15">
        <v>23</v>
      </c>
      <c r="B25" s="13" t="s">
        <v>178</v>
      </c>
      <c r="C25" s="19" t="s">
        <v>179</v>
      </c>
      <c r="D25" s="15" t="s">
        <v>22</v>
      </c>
      <c r="E25" s="15" t="s">
        <v>23</v>
      </c>
      <c r="F25" s="15" t="s">
        <v>148</v>
      </c>
      <c r="G25" s="24" t="s">
        <v>180</v>
      </c>
      <c r="H25" s="15" t="s">
        <v>93</v>
      </c>
      <c r="I25" s="15" t="s">
        <v>27</v>
      </c>
      <c r="J25" s="13" t="s">
        <v>28</v>
      </c>
      <c r="K25" s="16" t="s">
        <v>29</v>
      </c>
      <c r="L25" s="54">
        <v>13603286186</v>
      </c>
      <c r="M25" s="71" t="s">
        <v>181</v>
      </c>
      <c r="N25" s="15" t="s">
        <v>31</v>
      </c>
      <c r="O25" s="24" t="s">
        <v>182</v>
      </c>
      <c r="P25" s="24" t="s">
        <v>164</v>
      </c>
      <c r="Q25" s="16" t="s">
        <v>153</v>
      </c>
      <c r="R25" s="16" t="s">
        <v>51</v>
      </c>
      <c r="S25" s="71"/>
    </row>
    <row r="26" ht="15.75" spans="1:19">
      <c r="A26" s="15">
        <v>24</v>
      </c>
      <c r="B26" s="13" t="s">
        <v>183</v>
      </c>
      <c r="C26" s="19" t="s">
        <v>184</v>
      </c>
      <c r="D26" s="15" t="s">
        <v>22</v>
      </c>
      <c r="E26" s="15" t="s">
        <v>23</v>
      </c>
      <c r="F26" s="15" t="s">
        <v>148</v>
      </c>
      <c r="G26" s="24" t="s">
        <v>185</v>
      </c>
      <c r="H26" s="15" t="s">
        <v>186</v>
      </c>
      <c r="I26" s="15" t="s">
        <v>27</v>
      </c>
      <c r="J26" s="13" t="s">
        <v>28</v>
      </c>
      <c r="K26" s="16" t="s">
        <v>29</v>
      </c>
      <c r="L26" s="54">
        <v>13833252999</v>
      </c>
      <c r="M26" s="71" t="s">
        <v>187</v>
      </c>
      <c r="N26" s="15" t="s">
        <v>31</v>
      </c>
      <c r="O26" s="29" t="s">
        <v>188</v>
      </c>
      <c r="P26" s="24" t="s">
        <v>164</v>
      </c>
      <c r="Q26" s="16" t="s">
        <v>153</v>
      </c>
      <c r="R26" s="16" t="s">
        <v>51</v>
      </c>
      <c r="S26" s="71"/>
    </row>
    <row r="27" spans="1:19">
      <c r="A27" s="15">
        <v>25</v>
      </c>
      <c r="B27" s="13" t="s">
        <v>189</v>
      </c>
      <c r="C27" s="19" t="s">
        <v>190</v>
      </c>
      <c r="D27" s="15" t="s">
        <v>22</v>
      </c>
      <c r="E27" s="15" t="s">
        <v>23</v>
      </c>
      <c r="F27" s="15" t="s">
        <v>191</v>
      </c>
      <c r="G27" s="24" t="s">
        <v>192</v>
      </c>
      <c r="H27" s="15" t="s">
        <v>113</v>
      </c>
      <c r="I27" s="15" t="s">
        <v>39</v>
      </c>
      <c r="J27" s="13" t="s">
        <v>28</v>
      </c>
      <c r="K27" s="16" t="s">
        <v>29</v>
      </c>
      <c r="L27" s="98" t="s">
        <v>193</v>
      </c>
      <c r="M27" s="71" t="s">
        <v>194</v>
      </c>
      <c r="N27" s="15" t="s">
        <v>31</v>
      </c>
      <c r="O27" s="24" t="s">
        <v>195</v>
      </c>
      <c r="P27" s="24" t="s">
        <v>196</v>
      </c>
      <c r="Q27" s="16" t="s">
        <v>197</v>
      </c>
      <c r="R27" s="16" t="s">
        <v>35</v>
      </c>
      <c r="S27" s="71"/>
    </row>
    <row r="28" spans="1:19">
      <c r="A28" s="15">
        <v>26</v>
      </c>
      <c r="B28" s="13" t="s">
        <v>198</v>
      </c>
      <c r="C28" s="19" t="s">
        <v>199</v>
      </c>
      <c r="D28" s="15" t="s">
        <v>22</v>
      </c>
      <c r="E28" s="15" t="s">
        <v>23</v>
      </c>
      <c r="F28" s="15" t="s">
        <v>191</v>
      </c>
      <c r="G28" s="24" t="s">
        <v>200</v>
      </c>
      <c r="H28" s="15" t="s">
        <v>120</v>
      </c>
      <c r="I28" s="15" t="s">
        <v>27</v>
      </c>
      <c r="J28" s="13" t="s">
        <v>28</v>
      </c>
      <c r="K28" s="16" t="s">
        <v>29</v>
      </c>
      <c r="L28" s="54">
        <v>15831557228</v>
      </c>
      <c r="M28" s="71" t="s">
        <v>201</v>
      </c>
      <c r="N28" s="15" t="s">
        <v>31</v>
      </c>
      <c r="O28" s="24" t="s">
        <v>202</v>
      </c>
      <c r="P28" s="24" t="s">
        <v>203</v>
      </c>
      <c r="Q28" s="16" t="s">
        <v>204</v>
      </c>
      <c r="R28" s="16" t="s">
        <v>43</v>
      </c>
      <c r="S28" s="71"/>
    </row>
    <row r="29" spans="1:19">
      <c r="A29" s="15">
        <v>27</v>
      </c>
      <c r="B29" s="13" t="s">
        <v>205</v>
      </c>
      <c r="C29" s="19" t="s">
        <v>206</v>
      </c>
      <c r="D29" s="15" t="s">
        <v>22</v>
      </c>
      <c r="E29" s="15" t="s">
        <v>23</v>
      </c>
      <c r="F29" s="15" t="s">
        <v>191</v>
      </c>
      <c r="G29" s="24" t="s">
        <v>207</v>
      </c>
      <c r="H29" s="15" t="s">
        <v>208</v>
      </c>
      <c r="I29" s="15" t="s">
        <v>39</v>
      </c>
      <c r="J29" s="13" t="s">
        <v>28</v>
      </c>
      <c r="K29" s="16" t="s">
        <v>29</v>
      </c>
      <c r="L29" s="54">
        <v>13582239539</v>
      </c>
      <c r="M29" s="71" t="s">
        <v>209</v>
      </c>
      <c r="N29" s="15" t="s">
        <v>31</v>
      </c>
      <c r="O29" s="24" t="s">
        <v>210</v>
      </c>
      <c r="P29" s="24" t="s">
        <v>211</v>
      </c>
      <c r="Q29" s="16" t="s">
        <v>197</v>
      </c>
      <c r="R29" s="16" t="s">
        <v>51</v>
      </c>
      <c r="S29" s="71"/>
    </row>
    <row r="30" spans="1:19">
      <c r="A30" s="15">
        <v>28</v>
      </c>
      <c r="B30" s="13" t="s">
        <v>212</v>
      </c>
      <c r="C30" s="19" t="s">
        <v>213</v>
      </c>
      <c r="D30" s="15" t="s">
        <v>22</v>
      </c>
      <c r="E30" s="15" t="s">
        <v>23</v>
      </c>
      <c r="F30" s="15" t="s">
        <v>191</v>
      </c>
      <c r="G30" s="24" t="s">
        <v>214</v>
      </c>
      <c r="H30" s="15" t="s">
        <v>208</v>
      </c>
      <c r="I30" s="15" t="s">
        <v>27</v>
      </c>
      <c r="J30" s="13" t="s">
        <v>215</v>
      </c>
      <c r="K30" s="16" t="s">
        <v>29</v>
      </c>
      <c r="L30" s="54">
        <v>15712559914</v>
      </c>
      <c r="M30" s="71" t="s">
        <v>216</v>
      </c>
      <c r="N30" s="15" t="s">
        <v>31</v>
      </c>
      <c r="O30" s="24" t="s">
        <v>217</v>
      </c>
      <c r="P30" s="24" t="s">
        <v>218</v>
      </c>
      <c r="Q30" s="16" t="s">
        <v>197</v>
      </c>
      <c r="R30" s="16" t="s">
        <v>59</v>
      </c>
      <c r="S30" s="71"/>
    </row>
    <row r="31" spans="1:19">
      <c r="A31" s="15">
        <v>29</v>
      </c>
      <c r="B31" s="13" t="s">
        <v>219</v>
      </c>
      <c r="C31" s="19" t="s">
        <v>220</v>
      </c>
      <c r="D31" s="15" t="s">
        <v>22</v>
      </c>
      <c r="E31" s="15" t="s">
        <v>23</v>
      </c>
      <c r="F31" s="15" t="s">
        <v>191</v>
      </c>
      <c r="G31" s="24" t="s">
        <v>221</v>
      </c>
      <c r="H31" s="15" t="s">
        <v>26</v>
      </c>
      <c r="I31" s="15" t="s">
        <v>222</v>
      </c>
      <c r="J31" s="13" t="s">
        <v>28</v>
      </c>
      <c r="K31" s="16" t="s">
        <v>29</v>
      </c>
      <c r="L31" s="54">
        <v>13785211940</v>
      </c>
      <c r="M31" s="71" t="s">
        <v>223</v>
      </c>
      <c r="N31" s="15" t="s">
        <v>31</v>
      </c>
      <c r="O31" s="24" t="s">
        <v>87</v>
      </c>
      <c r="P31" s="24" t="s">
        <v>218</v>
      </c>
      <c r="Q31" s="16" t="s">
        <v>197</v>
      </c>
      <c r="R31" s="16" t="s">
        <v>59</v>
      </c>
      <c r="S31" s="71"/>
    </row>
    <row r="32" ht="15.75" spans="1:19">
      <c r="A32" s="15">
        <v>30</v>
      </c>
      <c r="B32" s="39" t="s">
        <v>224</v>
      </c>
      <c r="C32" s="19" t="s">
        <v>225</v>
      </c>
      <c r="D32" s="15" t="s">
        <v>226</v>
      </c>
      <c r="E32" s="15" t="s">
        <v>23</v>
      </c>
      <c r="F32" s="15" t="s">
        <v>191</v>
      </c>
      <c r="G32" s="24" t="s">
        <v>227</v>
      </c>
      <c r="H32" s="15" t="s">
        <v>228</v>
      </c>
      <c r="I32" s="15" t="s">
        <v>229</v>
      </c>
      <c r="J32" s="13" t="s">
        <v>28</v>
      </c>
      <c r="K32" s="16" t="s">
        <v>29</v>
      </c>
      <c r="L32" s="54">
        <v>15832299694</v>
      </c>
      <c r="M32" s="71" t="s">
        <v>230</v>
      </c>
      <c r="N32" s="15" t="s">
        <v>31</v>
      </c>
      <c r="O32" s="24" t="s">
        <v>202</v>
      </c>
      <c r="P32" s="24" t="s">
        <v>231</v>
      </c>
      <c r="Q32" s="16" t="s">
        <v>197</v>
      </c>
      <c r="R32" s="16" t="s">
        <v>59</v>
      </c>
      <c r="S32" s="71"/>
    </row>
    <row r="33" spans="1:19">
      <c r="A33" s="15">
        <v>31</v>
      </c>
      <c r="B33" s="13" t="s">
        <v>232</v>
      </c>
      <c r="C33" s="19" t="s">
        <v>233</v>
      </c>
      <c r="D33" s="15" t="s">
        <v>22</v>
      </c>
      <c r="E33" s="15" t="s">
        <v>23</v>
      </c>
      <c r="F33" s="15" t="s">
        <v>191</v>
      </c>
      <c r="G33" s="24" t="s">
        <v>234</v>
      </c>
      <c r="H33" s="15" t="s">
        <v>235</v>
      </c>
      <c r="I33" s="15" t="s">
        <v>27</v>
      </c>
      <c r="J33" s="13" t="s">
        <v>28</v>
      </c>
      <c r="K33" s="16" t="s">
        <v>29</v>
      </c>
      <c r="L33" s="54">
        <v>13703363409</v>
      </c>
      <c r="M33" s="71" t="s">
        <v>236</v>
      </c>
      <c r="N33" s="15" t="s">
        <v>80</v>
      </c>
      <c r="O33" s="24"/>
      <c r="P33" s="24" t="s">
        <v>237</v>
      </c>
      <c r="Q33" s="16" t="s">
        <v>204</v>
      </c>
      <c r="R33" s="16" t="s">
        <v>74</v>
      </c>
      <c r="S33" s="71"/>
    </row>
    <row r="34" spans="1:19">
      <c r="A34" s="15">
        <v>32</v>
      </c>
      <c r="B34" s="13" t="s">
        <v>238</v>
      </c>
      <c r="C34" s="19" t="s">
        <v>239</v>
      </c>
      <c r="D34" s="15" t="s">
        <v>22</v>
      </c>
      <c r="E34" s="15" t="s">
        <v>23</v>
      </c>
      <c r="F34" s="15" t="s">
        <v>191</v>
      </c>
      <c r="G34" s="24" t="s">
        <v>77</v>
      </c>
      <c r="H34" s="15" t="s">
        <v>78</v>
      </c>
      <c r="I34" s="15" t="s">
        <v>27</v>
      </c>
      <c r="J34" s="13" t="s">
        <v>28</v>
      </c>
      <c r="K34" s="16" t="s">
        <v>29</v>
      </c>
      <c r="L34" s="54">
        <v>13754429236</v>
      </c>
      <c r="M34" s="71" t="s">
        <v>240</v>
      </c>
      <c r="N34" s="15" t="s">
        <v>80</v>
      </c>
      <c r="O34" s="24"/>
      <c r="P34" s="24" t="s">
        <v>203</v>
      </c>
      <c r="Q34" s="16" t="s">
        <v>204</v>
      </c>
      <c r="R34" s="16" t="s">
        <v>74</v>
      </c>
      <c r="S34" s="71"/>
    </row>
    <row r="35" spans="1:19">
      <c r="A35" s="15">
        <v>33</v>
      </c>
      <c r="B35" s="13" t="s">
        <v>241</v>
      </c>
      <c r="C35" s="19" t="s">
        <v>242</v>
      </c>
      <c r="D35" s="15" t="s">
        <v>22</v>
      </c>
      <c r="E35" s="15" t="s">
        <v>23</v>
      </c>
      <c r="F35" s="15" t="s">
        <v>243</v>
      </c>
      <c r="G35" s="24" t="s">
        <v>244</v>
      </c>
      <c r="H35" s="15" t="s">
        <v>93</v>
      </c>
      <c r="I35" s="15" t="s">
        <v>27</v>
      </c>
      <c r="J35" s="13" t="s">
        <v>28</v>
      </c>
      <c r="K35" s="16" t="s">
        <v>29</v>
      </c>
      <c r="L35" s="54">
        <v>13930810089</v>
      </c>
      <c r="M35" s="71" t="s">
        <v>245</v>
      </c>
      <c r="N35" s="15" t="s">
        <v>31</v>
      </c>
      <c r="O35" s="24" t="s">
        <v>246</v>
      </c>
      <c r="P35" s="24" t="s">
        <v>57</v>
      </c>
      <c r="Q35" s="16" t="s">
        <v>247</v>
      </c>
      <c r="R35" s="16" t="s">
        <v>35</v>
      </c>
      <c r="S35" s="71"/>
    </row>
    <row r="36" spans="1:19">
      <c r="A36" s="15">
        <v>34</v>
      </c>
      <c r="B36" s="13" t="s">
        <v>248</v>
      </c>
      <c r="C36" s="19" t="s">
        <v>249</v>
      </c>
      <c r="D36" s="15" t="s">
        <v>22</v>
      </c>
      <c r="E36" s="15" t="s">
        <v>23</v>
      </c>
      <c r="F36" s="15" t="s">
        <v>243</v>
      </c>
      <c r="G36" s="24" t="s">
        <v>250</v>
      </c>
      <c r="H36" s="15" t="s">
        <v>251</v>
      </c>
      <c r="I36" s="15" t="s">
        <v>39</v>
      </c>
      <c r="J36" s="13" t="s">
        <v>28</v>
      </c>
      <c r="K36" s="16" t="s">
        <v>29</v>
      </c>
      <c r="L36" s="54">
        <v>13492268546</v>
      </c>
      <c r="M36" s="71" t="s">
        <v>252</v>
      </c>
      <c r="N36" s="15" t="s">
        <v>31</v>
      </c>
      <c r="O36" s="24" t="s">
        <v>253</v>
      </c>
      <c r="P36" s="24" t="s">
        <v>254</v>
      </c>
      <c r="Q36" s="16" t="s">
        <v>247</v>
      </c>
      <c r="R36" s="16" t="s">
        <v>51</v>
      </c>
      <c r="S36" s="71"/>
    </row>
    <row r="37" spans="1:19">
      <c r="A37" s="15">
        <v>35</v>
      </c>
      <c r="B37" s="13" t="s">
        <v>255</v>
      </c>
      <c r="C37" s="19" t="s">
        <v>256</v>
      </c>
      <c r="D37" s="15" t="s">
        <v>22</v>
      </c>
      <c r="E37" s="15" t="s">
        <v>23</v>
      </c>
      <c r="F37" s="15" t="s">
        <v>243</v>
      </c>
      <c r="G37" s="24" t="s">
        <v>257</v>
      </c>
      <c r="H37" s="15" t="s">
        <v>258</v>
      </c>
      <c r="I37" s="15" t="s">
        <v>27</v>
      </c>
      <c r="J37" s="13" t="s">
        <v>28</v>
      </c>
      <c r="K37" s="16" t="s">
        <v>29</v>
      </c>
      <c r="L37" s="54">
        <v>13472268546</v>
      </c>
      <c r="M37" s="71" t="s">
        <v>259</v>
      </c>
      <c r="N37" s="15" t="s">
        <v>31</v>
      </c>
      <c r="O37" s="24" t="s">
        <v>260</v>
      </c>
      <c r="P37" s="24" t="s">
        <v>133</v>
      </c>
      <c r="Q37" s="16" t="s">
        <v>247</v>
      </c>
      <c r="R37" s="16" t="s">
        <v>59</v>
      </c>
      <c r="S37" s="71"/>
    </row>
    <row r="38" spans="1:19">
      <c r="A38" s="15">
        <v>36</v>
      </c>
      <c r="B38" s="13" t="s">
        <v>261</v>
      </c>
      <c r="C38" s="19" t="s">
        <v>262</v>
      </c>
      <c r="D38" s="15" t="s">
        <v>22</v>
      </c>
      <c r="E38" s="15" t="s">
        <v>23</v>
      </c>
      <c r="F38" s="15" t="s">
        <v>243</v>
      </c>
      <c r="G38" s="24" t="s">
        <v>263</v>
      </c>
      <c r="H38" s="15" t="s">
        <v>264</v>
      </c>
      <c r="I38" s="15" t="s">
        <v>39</v>
      </c>
      <c r="J38" s="13" t="s">
        <v>28</v>
      </c>
      <c r="K38" s="16" t="s">
        <v>29</v>
      </c>
      <c r="L38" s="54">
        <v>13513426270</v>
      </c>
      <c r="M38" s="71" t="s">
        <v>265</v>
      </c>
      <c r="N38" s="15" t="s">
        <v>31</v>
      </c>
      <c r="O38" s="24" t="s">
        <v>246</v>
      </c>
      <c r="P38" s="24" t="s">
        <v>96</v>
      </c>
      <c r="Q38" s="16" t="s">
        <v>247</v>
      </c>
      <c r="R38" s="16" t="s">
        <v>59</v>
      </c>
      <c r="S38" s="71"/>
    </row>
    <row r="39" spans="1:19">
      <c r="A39" s="15">
        <v>37</v>
      </c>
      <c r="B39" s="13" t="s">
        <v>266</v>
      </c>
      <c r="C39" s="19" t="s">
        <v>267</v>
      </c>
      <c r="D39" s="15" t="s">
        <v>22</v>
      </c>
      <c r="E39" s="15" t="s">
        <v>23</v>
      </c>
      <c r="F39" s="15" t="s">
        <v>243</v>
      </c>
      <c r="G39" s="24" t="s">
        <v>268</v>
      </c>
      <c r="H39" s="15" t="s">
        <v>269</v>
      </c>
      <c r="I39" s="15" t="s">
        <v>229</v>
      </c>
      <c r="J39" s="13" t="s">
        <v>28</v>
      </c>
      <c r="K39" s="16" t="s">
        <v>29</v>
      </c>
      <c r="L39" s="54">
        <v>15930218790</v>
      </c>
      <c r="M39" s="71" t="s">
        <v>270</v>
      </c>
      <c r="N39" s="15" t="s">
        <v>31</v>
      </c>
      <c r="O39" s="24" t="s">
        <v>271</v>
      </c>
      <c r="P39" s="24" t="s">
        <v>272</v>
      </c>
      <c r="Q39" s="16" t="s">
        <v>247</v>
      </c>
      <c r="R39" s="16" t="s">
        <v>59</v>
      </c>
      <c r="S39" s="71"/>
    </row>
    <row r="40" spans="1:19">
      <c r="A40" s="15">
        <v>38</v>
      </c>
      <c r="B40" s="13" t="s">
        <v>273</v>
      </c>
      <c r="C40" s="19" t="s">
        <v>274</v>
      </c>
      <c r="D40" s="15" t="s">
        <v>22</v>
      </c>
      <c r="E40" s="15" t="s">
        <v>23</v>
      </c>
      <c r="F40" s="15" t="s">
        <v>243</v>
      </c>
      <c r="G40" s="24" t="s">
        <v>275</v>
      </c>
      <c r="H40" s="15" t="s">
        <v>78</v>
      </c>
      <c r="I40" s="15" t="s">
        <v>27</v>
      </c>
      <c r="J40" s="13" t="s">
        <v>28</v>
      </c>
      <c r="K40" s="16" t="s">
        <v>29</v>
      </c>
      <c r="L40" s="54">
        <v>13933281536</v>
      </c>
      <c r="M40" s="71" t="s">
        <v>276</v>
      </c>
      <c r="N40" s="15" t="s">
        <v>31</v>
      </c>
      <c r="O40" s="24" t="s">
        <v>277</v>
      </c>
      <c r="P40" s="24" t="s">
        <v>108</v>
      </c>
      <c r="Q40" s="16" t="s">
        <v>278</v>
      </c>
      <c r="R40" s="16" t="s">
        <v>43</v>
      </c>
      <c r="S40" s="71"/>
    </row>
    <row r="41" spans="1:19">
      <c r="A41" s="15">
        <v>39</v>
      </c>
      <c r="B41" s="13" t="s">
        <v>279</v>
      </c>
      <c r="C41" s="19" t="s">
        <v>280</v>
      </c>
      <c r="D41" s="15" t="s">
        <v>22</v>
      </c>
      <c r="E41" s="15" t="s">
        <v>23</v>
      </c>
      <c r="F41" s="15" t="s">
        <v>243</v>
      </c>
      <c r="G41" s="24" t="s">
        <v>281</v>
      </c>
      <c r="H41" s="15" t="s">
        <v>258</v>
      </c>
      <c r="I41" s="15" t="s">
        <v>27</v>
      </c>
      <c r="J41" s="13" t="s">
        <v>28</v>
      </c>
      <c r="K41" s="16" t="s">
        <v>29</v>
      </c>
      <c r="L41" s="54">
        <v>13833281535</v>
      </c>
      <c r="M41" s="71" t="s">
        <v>282</v>
      </c>
      <c r="N41" s="15" t="s">
        <v>31</v>
      </c>
      <c r="O41" s="24" t="s">
        <v>283</v>
      </c>
      <c r="P41" s="24" t="s">
        <v>108</v>
      </c>
      <c r="Q41" s="16" t="s">
        <v>278</v>
      </c>
      <c r="R41" s="16" t="s">
        <v>74</v>
      </c>
      <c r="S41" s="71"/>
    </row>
    <row r="42" spans="1:19">
      <c r="A42" s="15">
        <v>40</v>
      </c>
      <c r="B42" s="13" t="s">
        <v>284</v>
      </c>
      <c r="C42" s="19" t="s">
        <v>285</v>
      </c>
      <c r="D42" s="15" t="s">
        <v>22</v>
      </c>
      <c r="E42" s="15" t="s">
        <v>23</v>
      </c>
      <c r="F42" s="15" t="s">
        <v>243</v>
      </c>
      <c r="G42" s="24" t="s">
        <v>286</v>
      </c>
      <c r="H42" s="15" t="s">
        <v>186</v>
      </c>
      <c r="I42" s="15" t="s">
        <v>27</v>
      </c>
      <c r="J42" s="13" t="s">
        <v>28</v>
      </c>
      <c r="K42" s="16" t="s">
        <v>29</v>
      </c>
      <c r="L42" s="54">
        <v>15176330889</v>
      </c>
      <c r="M42" s="71" t="s">
        <v>287</v>
      </c>
      <c r="N42" s="15" t="s">
        <v>31</v>
      </c>
      <c r="O42" s="24" t="s">
        <v>288</v>
      </c>
      <c r="P42" s="24" t="s">
        <v>108</v>
      </c>
      <c r="Q42" s="16" t="s">
        <v>278</v>
      </c>
      <c r="R42" s="16" t="s">
        <v>74</v>
      </c>
      <c r="S42" s="71"/>
    </row>
    <row r="43" spans="1:19">
      <c r="A43" s="15">
        <v>41</v>
      </c>
      <c r="B43" s="13" t="s">
        <v>289</v>
      </c>
      <c r="C43" s="19" t="s">
        <v>290</v>
      </c>
      <c r="D43" s="15" t="s">
        <v>22</v>
      </c>
      <c r="E43" s="15" t="s">
        <v>23</v>
      </c>
      <c r="F43" s="15" t="s">
        <v>291</v>
      </c>
      <c r="G43" s="24" t="s">
        <v>292</v>
      </c>
      <c r="H43" s="15" t="s">
        <v>293</v>
      </c>
      <c r="I43" s="15" t="s">
        <v>27</v>
      </c>
      <c r="J43" s="13" t="s">
        <v>28</v>
      </c>
      <c r="K43" s="16" t="s">
        <v>29</v>
      </c>
      <c r="L43" s="54">
        <v>13784056106</v>
      </c>
      <c r="M43" s="71" t="s">
        <v>294</v>
      </c>
      <c r="N43" s="15" t="s">
        <v>31</v>
      </c>
      <c r="O43" s="24" t="s">
        <v>295</v>
      </c>
      <c r="P43" s="24" t="s">
        <v>296</v>
      </c>
      <c r="Q43" s="16" t="s">
        <v>297</v>
      </c>
      <c r="R43" s="16" t="s">
        <v>35</v>
      </c>
      <c r="S43" s="71"/>
    </row>
    <row r="44" spans="1:19">
      <c r="A44" s="15">
        <v>42</v>
      </c>
      <c r="B44" s="13" t="s">
        <v>298</v>
      </c>
      <c r="C44" s="19" t="s">
        <v>299</v>
      </c>
      <c r="D44" s="15" t="s">
        <v>22</v>
      </c>
      <c r="E44" s="15" t="s">
        <v>23</v>
      </c>
      <c r="F44" s="15" t="s">
        <v>291</v>
      </c>
      <c r="G44" s="24" t="s">
        <v>300</v>
      </c>
      <c r="H44" s="15" t="s">
        <v>55</v>
      </c>
      <c r="I44" s="15" t="s">
        <v>301</v>
      </c>
      <c r="J44" s="13" t="s">
        <v>28</v>
      </c>
      <c r="K44" s="16" t="s">
        <v>302</v>
      </c>
      <c r="L44" s="54">
        <v>15931286211</v>
      </c>
      <c r="M44" s="71" t="s">
        <v>303</v>
      </c>
      <c r="N44" s="15" t="s">
        <v>80</v>
      </c>
      <c r="O44" s="24"/>
      <c r="P44" s="24" t="s">
        <v>296</v>
      </c>
      <c r="Q44" s="16" t="s">
        <v>304</v>
      </c>
      <c r="R44" s="16" t="s">
        <v>43</v>
      </c>
      <c r="S44" s="71"/>
    </row>
    <row r="45" spans="1:19">
      <c r="A45" s="15">
        <v>43</v>
      </c>
      <c r="B45" s="13" t="s">
        <v>305</v>
      </c>
      <c r="C45" s="19" t="s">
        <v>306</v>
      </c>
      <c r="D45" s="15" t="s">
        <v>22</v>
      </c>
      <c r="E45" s="15" t="s">
        <v>23</v>
      </c>
      <c r="F45" s="15" t="s">
        <v>291</v>
      </c>
      <c r="G45" s="24" t="s">
        <v>307</v>
      </c>
      <c r="H45" s="15" t="s">
        <v>113</v>
      </c>
      <c r="I45" s="15" t="s">
        <v>39</v>
      </c>
      <c r="J45" s="13" t="s">
        <v>28</v>
      </c>
      <c r="K45" s="16" t="s">
        <v>29</v>
      </c>
      <c r="L45" s="54">
        <v>13933216652</v>
      </c>
      <c r="M45" s="71" t="s">
        <v>308</v>
      </c>
      <c r="N45" s="15" t="s">
        <v>31</v>
      </c>
      <c r="O45" s="24" t="s">
        <v>295</v>
      </c>
      <c r="P45" s="24" t="s">
        <v>309</v>
      </c>
      <c r="Q45" s="16" t="s">
        <v>297</v>
      </c>
      <c r="R45" s="16" t="s">
        <v>51</v>
      </c>
      <c r="S45" s="71"/>
    </row>
    <row r="46" spans="1:19">
      <c r="A46" s="15">
        <v>44</v>
      </c>
      <c r="B46" s="13" t="s">
        <v>310</v>
      </c>
      <c r="C46" s="19" t="s">
        <v>311</v>
      </c>
      <c r="D46" s="15" t="s">
        <v>22</v>
      </c>
      <c r="E46" s="15" t="s">
        <v>23</v>
      </c>
      <c r="F46" s="15" t="s">
        <v>291</v>
      </c>
      <c r="G46" s="24" t="s">
        <v>312</v>
      </c>
      <c r="H46" s="15" t="s">
        <v>293</v>
      </c>
      <c r="I46" s="15" t="s">
        <v>27</v>
      </c>
      <c r="J46" s="13" t="s">
        <v>28</v>
      </c>
      <c r="K46" s="16" t="s">
        <v>29</v>
      </c>
      <c r="L46" s="54">
        <v>18233382020</v>
      </c>
      <c r="M46" s="71" t="s">
        <v>313</v>
      </c>
      <c r="N46" s="15" t="s">
        <v>31</v>
      </c>
      <c r="O46" s="24" t="s">
        <v>314</v>
      </c>
      <c r="P46" s="24" t="s">
        <v>315</v>
      </c>
      <c r="Q46" s="16" t="s">
        <v>297</v>
      </c>
      <c r="R46" s="16" t="s">
        <v>59</v>
      </c>
      <c r="S46" s="71"/>
    </row>
    <row r="47" spans="1:19">
      <c r="A47" s="15">
        <v>45</v>
      </c>
      <c r="B47" s="13" t="s">
        <v>316</v>
      </c>
      <c r="C47" s="19" t="s">
        <v>317</v>
      </c>
      <c r="D47" s="15" t="s">
        <v>22</v>
      </c>
      <c r="E47" s="15" t="s">
        <v>23</v>
      </c>
      <c r="F47" s="15" t="s">
        <v>291</v>
      </c>
      <c r="G47" s="24" t="s">
        <v>318</v>
      </c>
      <c r="H47" s="15" t="s">
        <v>63</v>
      </c>
      <c r="I47" s="15" t="s">
        <v>27</v>
      </c>
      <c r="J47" s="13" t="s">
        <v>28</v>
      </c>
      <c r="K47" s="16" t="s">
        <v>29</v>
      </c>
      <c r="L47" s="54">
        <v>13785285653</v>
      </c>
      <c r="M47" s="71" t="s">
        <v>319</v>
      </c>
      <c r="N47" s="15" t="s">
        <v>31</v>
      </c>
      <c r="O47" s="24" t="s">
        <v>320</v>
      </c>
      <c r="P47" s="24" t="s">
        <v>321</v>
      </c>
      <c r="Q47" s="16" t="s">
        <v>297</v>
      </c>
      <c r="R47" s="16" t="s">
        <v>59</v>
      </c>
      <c r="S47" s="71"/>
    </row>
    <row r="48" spans="1:19">
      <c r="A48" s="15">
        <v>46</v>
      </c>
      <c r="B48" s="13" t="s">
        <v>322</v>
      </c>
      <c r="C48" s="19" t="s">
        <v>323</v>
      </c>
      <c r="D48" s="15" t="s">
        <v>22</v>
      </c>
      <c r="E48" s="15" t="s">
        <v>23</v>
      </c>
      <c r="F48" s="15" t="s">
        <v>291</v>
      </c>
      <c r="G48" s="24" t="s">
        <v>312</v>
      </c>
      <c r="H48" s="15" t="s">
        <v>293</v>
      </c>
      <c r="I48" s="15" t="s">
        <v>27</v>
      </c>
      <c r="J48" s="13" t="s">
        <v>28</v>
      </c>
      <c r="K48" s="16" t="s">
        <v>29</v>
      </c>
      <c r="L48" s="54">
        <v>13931355725</v>
      </c>
      <c r="M48" s="71" t="s">
        <v>324</v>
      </c>
      <c r="N48" s="15" t="s">
        <v>31</v>
      </c>
      <c r="O48" s="24" t="s">
        <v>325</v>
      </c>
      <c r="P48" s="24" t="s">
        <v>108</v>
      </c>
      <c r="Q48" s="16" t="s">
        <v>304</v>
      </c>
      <c r="R48" s="16" t="s">
        <v>74</v>
      </c>
      <c r="S48" s="71"/>
    </row>
    <row r="49" spans="1:19">
      <c r="A49" s="15">
        <v>47</v>
      </c>
      <c r="B49" s="13" t="s">
        <v>326</v>
      </c>
      <c r="C49" s="19" t="s">
        <v>327</v>
      </c>
      <c r="D49" s="15" t="s">
        <v>22</v>
      </c>
      <c r="E49" s="15" t="s">
        <v>23</v>
      </c>
      <c r="F49" s="15" t="s">
        <v>291</v>
      </c>
      <c r="G49" s="24" t="s">
        <v>328</v>
      </c>
      <c r="H49" s="15" t="s">
        <v>113</v>
      </c>
      <c r="I49" s="15" t="s">
        <v>27</v>
      </c>
      <c r="J49" s="13" t="s">
        <v>28</v>
      </c>
      <c r="K49" s="16" t="s">
        <v>29</v>
      </c>
      <c r="L49" s="54">
        <v>13933222732</v>
      </c>
      <c r="M49" s="71" t="s">
        <v>329</v>
      </c>
      <c r="N49" s="15" t="s">
        <v>31</v>
      </c>
      <c r="O49" s="24" t="s">
        <v>330</v>
      </c>
      <c r="P49" s="24" t="s">
        <v>296</v>
      </c>
      <c r="Q49" s="16" t="s">
        <v>304</v>
      </c>
      <c r="R49" s="16" t="s">
        <v>74</v>
      </c>
      <c r="S49" s="71"/>
    </row>
    <row r="50" spans="1:19">
      <c r="A50" s="15">
        <v>48</v>
      </c>
      <c r="B50" s="13" t="s">
        <v>331</v>
      </c>
      <c r="C50" s="44" t="s">
        <v>332</v>
      </c>
      <c r="D50" s="13" t="s">
        <v>333</v>
      </c>
      <c r="E50" s="13" t="s">
        <v>23</v>
      </c>
      <c r="F50" s="13" t="s">
        <v>334</v>
      </c>
      <c r="G50" s="23" t="s">
        <v>335</v>
      </c>
      <c r="H50" s="13" t="s">
        <v>186</v>
      </c>
      <c r="I50" s="13" t="s">
        <v>27</v>
      </c>
      <c r="J50" s="13" t="s">
        <v>28</v>
      </c>
      <c r="K50" s="14" t="s">
        <v>29</v>
      </c>
      <c r="L50" s="44" t="s">
        <v>336</v>
      </c>
      <c r="M50" s="14" t="s">
        <v>337</v>
      </c>
      <c r="N50" s="13" t="s">
        <v>31</v>
      </c>
      <c r="O50" s="23" t="s">
        <v>338</v>
      </c>
      <c r="P50" s="23" t="s">
        <v>32</v>
      </c>
      <c r="Q50" s="14" t="s">
        <v>339</v>
      </c>
      <c r="R50" s="14" t="s">
        <v>35</v>
      </c>
      <c r="S50" s="71"/>
    </row>
    <row r="51" spans="1:19">
      <c r="A51" s="15">
        <v>49</v>
      </c>
      <c r="B51" s="13" t="s">
        <v>340</v>
      </c>
      <c r="C51" s="44" t="s">
        <v>341</v>
      </c>
      <c r="D51" s="13" t="s">
        <v>333</v>
      </c>
      <c r="E51" s="13" t="s">
        <v>23</v>
      </c>
      <c r="F51" s="13" t="s">
        <v>334</v>
      </c>
      <c r="G51" s="23" t="s">
        <v>292</v>
      </c>
      <c r="H51" s="13" t="s">
        <v>293</v>
      </c>
      <c r="I51" s="13" t="s">
        <v>39</v>
      </c>
      <c r="J51" s="13" t="s">
        <v>28</v>
      </c>
      <c r="K51" s="14" t="s">
        <v>29</v>
      </c>
      <c r="L51" s="44" t="s">
        <v>342</v>
      </c>
      <c r="M51" s="14" t="s">
        <v>343</v>
      </c>
      <c r="N51" s="13" t="s">
        <v>31</v>
      </c>
      <c r="O51" s="23" t="s">
        <v>344</v>
      </c>
      <c r="P51" s="23" t="s">
        <v>345</v>
      </c>
      <c r="Q51" s="14" t="s">
        <v>346</v>
      </c>
      <c r="R51" s="14" t="s">
        <v>347</v>
      </c>
      <c r="S51" s="71"/>
    </row>
    <row r="52" spans="1:19">
      <c r="A52" s="15">
        <v>50</v>
      </c>
      <c r="B52" s="13" t="s">
        <v>348</v>
      </c>
      <c r="C52" s="44" t="s">
        <v>349</v>
      </c>
      <c r="D52" s="13" t="s">
        <v>333</v>
      </c>
      <c r="E52" s="13" t="s">
        <v>23</v>
      </c>
      <c r="F52" s="13" t="s">
        <v>334</v>
      </c>
      <c r="G52" s="23" t="s">
        <v>307</v>
      </c>
      <c r="H52" s="13" t="s">
        <v>113</v>
      </c>
      <c r="I52" s="13" t="s">
        <v>39</v>
      </c>
      <c r="J52" s="13" t="s">
        <v>28</v>
      </c>
      <c r="K52" s="14" t="s">
        <v>29</v>
      </c>
      <c r="L52" s="44" t="s">
        <v>350</v>
      </c>
      <c r="M52" s="14" t="s">
        <v>351</v>
      </c>
      <c r="N52" s="13" t="s">
        <v>31</v>
      </c>
      <c r="O52" s="23" t="s">
        <v>344</v>
      </c>
      <c r="P52" s="23" t="s">
        <v>338</v>
      </c>
      <c r="Q52" s="14" t="s">
        <v>339</v>
      </c>
      <c r="R52" s="14" t="s">
        <v>59</v>
      </c>
      <c r="S52" s="71"/>
    </row>
    <row r="53" spans="1:19">
      <c r="A53" s="15">
        <v>51</v>
      </c>
      <c r="B53" s="13" t="s">
        <v>352</v>
      </c>
      <c r="C53" s="44" t="s">
        <v>353</v>
      </c>
      <c r="D53" s="13" t="s">
        <v>333</v>
      </c>
      <c r="E53" s="13" t="s">
        <v>23</v>
      </c>
      <c r="F53" s="13" t="s">
        <v>334</v>
      </c>
      <c r="G53" s="23" t="s">
        <v>354</v>
      </c>
      <c r="H53" s="13" t="s">
        <v>78</v>
      </c>
      <c r="I53" s="13" t="s">
        <v>39</v>
      </c>
      <c r="J53" s="13" t="s">
        <v>28</v>
      </c>
      <c r="K53" s="14" t="s">
        <v>29</v>
      </c>
      <c r="L53" s="44" t="s">
        <v>355</v>
      </c>
      <c r="M53" s="14" t="s">
        <v>356</v>
      </c>
      <c r="N53" s="13" t="s">
        <v>31</v>
      </c>
      <c r="O53" s="23" t="s">
        <v>357</v>
      </c>
      <c r="P53" s="23" t="s">
        <v>41</v>
      </c>
      <c r="Q53" s="14" t="s">
        <v>339</v>
      </c>
      <c r="R53" s="14" t="s">
        <v>59</v>
      </c>
      <c r="S53" s="71"/>
    </row>
    <row r="54" spans="1:19">
      <c r="A54" s="15">
        <v>52</v>
      </c>
      <c r="B54" s="13" t="s">
        <v>358</v>
      </c>
      <c r="C54" s="19" t="s">
        <v>359</v>
      </c>
      <c r="D54" s="13" t="s">
        <v>22</v>
      </c>
      <c r="E54" s="15" t="s">
        <v>23</v>
      </c>
      <c r="F54" s="15" t="s">
        <v>360</v>
      </c>
      <c r="G54" s="24" t="s">
        <v>361</v>
      </c>
      <c r="H54" s="15" t="s">
        <v>362</v>
      </c>
      <c r="I54" s="15" t="s">
        <v>39</v>
      </c>
      <c r="J54" s="13" t="s">
        <v>28</v>
      </c>
      <c r="K54" s="16" t="s">
        <v>29</v>
      </c>
      <c r="L54" s="54">
        <v>13833063511</v>
      </c>
      <c r="M54" s="16" t="s">
        <v>363</v>
      </c>
      <c r="N54" s="13" t="s">
        <v>31</v>
      </c>
      <c r="O54" s="24" t="s">
        <v>364</v>
      </c>
      <c r="P54" s="24" t="s">
        <v>314</v>
      </c>
      <c r="Q54" s="16" t="s">
        <v>365</v>
      </c>
      <c r="R54" s="16" t="s">
        <v>35</v>
      </c>
      <c r="S54" s="71"/>
    </row>
    <row r="55" spans="1:19">
      <c r="A55" s="15">
        <v>53</v>
      </c>
      <c r="B55" s="13" t="s">
        <v>366</v>
      </c>
      <c r="C55" s="19" t="s">
        <v>367</v>
      </c>
      <c r="D55" s="13" t="s">
        <v>22</v>
      </c>
      <c r="E55" s="15" t="s">
        <v>23</v>
      </c>
      <c r="F55" s="15" t="s">
        <v>360</v>
      </c>
      <c r="G55" s="24" t="s">
        <v>368</v>
      </c>
      <c r="H55" s="15" t="s">
        <v>168</v>
      </c>
      <c r="I55" s="15" t="s">
        <v>301</v>
      </c>
      <c r="J55" s="13" t="s">
        <v>28</v>
      </c>
      <c r="K55" s="16" t="s">
        <v>29</v>
      </c>
      <c r="L55" s="54">
        <v>13932249944</v>
      </c>
      <c r="M55" s="16" t="s">
        <v>369</v>
      </c>
      <c r="N55" s="13" t="s">
        <v>31</v>
      </c>
      <c r="O55" s="24" t="s">
        <v>171</v>
      </c>
      <c r="P55" s="24" t="s">
        <v>314</v>
      </c>
      <c r="Q55" s="16" t="s">
        <v>365</v>
      </c>
      <c r="R55" s="16" t="s">
        <v>59</v>
      </c>
      <c r="S55" s="71"/>
    </row>
    <row r="56" spans="1:19">
      <c r="A56" s="15">
        <v>54</v>
      </c>
      <c r="B56" s="13" t="s">
        <v>370</v>
      </c>
      <c r="C56" s="19" t="s">
        <v>371</v>
      </c>
      <c r="D56" s="13" t="s">
        <v>22</v>
      </c>
      <c r="E56" s="15" t="s">
        <v>23</v>
      </c>
      <c r="F56" s="15" t="s">
        <v>360</v>
      </c>
      <c r="G56" s="24" t="s">
        <v>372</v>
      </c>
      <c r="H56" s="15" t="s">
        <v>373</v>
      </c>
      <c r="I56" s="15" t="s">
        <v>27</v>
      </c>
      <c r="J56" s="13" t="s">
        <v>28</v>
      </c>
      <c r="K56" s="16" t="s">
        <v>29</v>
      </c>
      <c r="L56" s="54">
        <v>13785257819</v>
      </c>
      <c r="M56" s="16" t="s">
        <v>374</v>
      </c>
      <c r="N56" s="13" t="s">
        <v>31</v>
      </c>
      <c r="O56" s="24" t="s">
        <v>344</v>
      </c>
      <c r="P56" s="24" t="s">
        <v>218</v>
      </c>
      <c r="Q56" s="16" t="s">
        <v>365</v>
      </c>
      <c r="R56" s="16" t="s">
        <v>59</v>
      </c>
      <c r="S56" s="71"/>
    </row>
    <row r="57" spans="1:19">
      <c r="A57" s="15">
        <v>55</v>
      </c>
      <c r="B57" s="13" t="s">
        <v>375</v>
      </c>
      <c r="C57" s="19" t="s">
        <v>376</v>
      </c>
      <c r="D57" s="13" t="s">
        <v>22</v>
      </c>
      <c r="E57" s="15" t="s">
        <v>23</v>
      </c>
      <c r="F57" s="15" t="s">
        <v>360</v>
      </c>
      <c r="G57" s="24" t="s">
        <v>377</v>
      </c>
      <c r="H57" s="15" t="s">
        <v>228</v>
      </c>
      <c r="I57" s="15" t="s">
        <v>39</v>
      </c>
      <c r="J57" s="13" t="s">
        <v>28</v>
      </c>
      <c r="K57" s="16" t="s">
        <v>29</v>
      </c>
      <c r="L57" s="54">
        <v>15933511339</v>
      </c>
      <c r="M57" s="16" t="s">
        <v>378</v>
      </c>
      <c r="N57" s="13" t="s">
        <v>31</v>
      </c>
      <c r="O57" s="24" t="s">
        <v>379</v>
      </c>
      <c r="P57" s="24" t="s">
        <v>296</v>
      </c>
      <c r="Q57" s="16" t="s">
        <v>380</v>
      </c>
      <c r="R57" s="16" t="s">
        <v>74</v>
      </c>
      <c r="S57" s="71"/>
    </row>
    <row r="58" spans="1:19">
      <c r="A58" s="15">
        <v>56</v>
      </c>
      <c r="B58" s="13" t="s">
        <v>381</v>
      </c>
      <c r="C58" s="19" t="s">
        <v>382</v>
      </c>
      <c r="D58" s="13" t="s">
        <v>22</v>
      </c>
      <c r="E58" s="15" t="s">
        <v>23</v>
      </c>
      <c r="F58" s="15" t="s">
        <v>360</v>
      </c>
      <c r="G58" s="24" t="s">
        <v>383</v>
      </c>
      <c r="H58" s="15" t="s">
        <v>384</v>
      </c>
      <c r="I58" s="15" t="s">
        <v>27</v>
      </c>
      <c r="J58" s="13" t="s">
        <v>28</v>
      </c>
      <c r="K58" s="16" t="s">
        <v>29</v>
      </c>
      <c r="L58" s="54">
        <v>15132236878</v>
      </c>
      <c r="M58" s="16" t="s">
        <v>385</v>
      </c>
      <c r="N58" s="13" t="s">
        <v>31</v>
      </c>
      <c r="O58" s="24" t="s">
        <v>182</v>
      </c>
      <c r="P58" s="24" t="s">
        <v>81</v>
      </c>
      <c r="Q58" s="16" t="s">
        <v>380</v>
      </c>
      <c r="R58" s="16" t="s">
        <v>74</v>
      </c>
      <c r="S58" s="71"/>
    </row>
    <row r="59" spans="1:19">
      <c r="A59" s="15">
        <v>57</v>
      </c>
      <c r="B59" s="13" t="s">
        <v>386</v>
      </c>
      <c r="C59" s="19" t="s">
        <v>387</v>
      </c>
      <c r="D59" s="13" t="s">
        <v>22</v>
      </c>
      <c r="E59" s="15" t="s">
        <v>23</v>
      </c>
      <c r="F59" s="15" t="s">
        <v>360</v>
      </c>
      <c r="G59" s="24" t="s">
        <v>227</v>
      </c>
      <c r="H59" s="15" t="s">
        <v>63</v>
      </c>
      <c r="I59" s="15" t="s">
        <v>27</v>
      </c>
      <c r="J59" s="13" t="s">
        <v>28</v>
      </c>
      <c r="K59" s="16" t="s">
        <v>29</v>
      </c>
      <c r="L59" s="98" t="s">
        <v>388</v>
      </c>
      <c r="M59" s="16" t="s">
        <v>389</v>
      </c>
      <c r="N59" s="13" t="s">
        <v>80</v>
      </c>
      <c r="O59" s="24"/>
      <c r="P59" s="24" t="s">
        <v>145</v>
      </c>
      <c r="Q59" s="16" t="s">
        <v>380</v>
      </c>
      <c r="R59" s="16" t="s">
        <v>43</v>
      </c>
      <c r="S59" s="71"/>
    </row>
    <row r="60" spans="1:19">
      <c r="A60" s="15">
        <v>58</v>
      </c>
      <c r="B60" s="13" t="s">
        <v>390</v>
      </c>
      <c r="C60" s="19" t="s">
        <v>391</v>
      </c>
      <c r="D60" s="13" t="s">
        <v>22</v>
      </c>
      <c r="E60" s="15" t="s">
        <v>23</v>
      </c>
      <c r="F60" s="15" t="s">
        <v>392</v>
      </c>
      <c r="G60" s="24" t="s">
        <v>393</v>
      </c>
      <c r="H60" s="15" t="s">
        <v>394</v>
      </c>
      <c r="I60" s="15" t="s">
        <v>39</v>
      </c>
      <c r="J60" s="13" t="s">
        <v>28</v>
      </c>
      <c r="K60" s="16" t="s">
        <v>29</v>
      </c>
      <c r="L60" s="54">
        <v>13833241133</v>
      </c>
      <c r="M60" s="16" t="s">
        <v>395</v>
      </c>
      <c r="N60" s="13" t="s">
        <v>31</v>
      </c>
      <c r="O60" s="24" t="s">
        <v>396</v>
      </c>
      <c r="P60" s="24" t="s">
        <v>397</v>
      </c>
      <c r="Q60" s="16" t="s">
        <v>398</v>
      </c>
      <c r="R60" s="16" t="s">
        <v>35</v>
      </c>
      <c r="S60" s="71"/>
    </row>
    <row r="61" spans="1:19">
      <c r="A61" s="15">
        <v>59</v>
      </c>
      <c r="B61" s="13" t="s">
        <v>399</v>
      </c>
      <c r="C61" s="19" t="s">
        <v>400</v>
      </c>
      <c r="D61" s="13" t="s">
        <v>22</v>
      </c>
      <c r="E61" s="15" t="s">
        <v>23</v>
      </c>
      <c r="F61" s="15" t="s">
        <v>392</v>
      </c>
      <c r="G61" s="24" t="s">
        <v>401</v>
      </c>
      <c r="H61" s="15" t="s">
        <v>93</v>
      </c>
      <c r="I61" s="15" t="s">
        <v>27</v>
      </c>
      <c r="J61" s="13" t="s">
        <v>28</v>
      </c>
      <c r="K61" s="16" t="s">
        <v>29</v>
      </c>
      <c r="L61" s="54">
        <v>13230219888</v>
      </c>
      <c r="M61" s="16" t="s">
        <v>402</v>
      </c>
      <c r="N61" s="13" t="s">
        <v>31</v>
      </c>
      <c r="O61" s="24" t="s">
        <v>403</v>
      </c>
      <c r="P61" s="24" t="s">
        <v>397</v>
      </c>
      <c r="Q61" s="16" t="s">
        <v>404</v>
      </c>
      <c r="R61" s="16" t="s">
        <v>347</v>
      </c>
      <c r="S61" s="71"/>
    </row>
    <row r="62" spans="1:19">
      <c r="A62" s="15">
        <v>60</v>
      </c>
      <c r="B62" s="13" t="s">
        <v>405</v>
      </c>
      <c r="C62" s="19" t="s">
        <v>406</v>
      </c>
      <c r="D62" s="13" t="s">
        <v>22</v>
      </c>
      <c r="E62" s="15" t="s">
        <v>23</v>
      </c>
      <c r="F62" s="15" t="s">
        <v>392</v>
      </c>
      <c r="G62" s="24" t="s">
        <v>407</v>
      </c>
      <c r="H62" s="15" t="s">
        <v>63</v>
      </c>
      <c r="I62" s="15" t="s">
        <v>27</v>
      </c>
      <c r="J62" s="13" t="s">
        <v>28</v>
      </c>
      <c r="K62" s="16" t="s">
        <v>29</v>
      </c>
      <c r="L62" s="54">
        <v>15033221300</v>
      </c>
      <c r="M62" s="16" t="s">
        <v>408</v>
      </c>
      <c r="N62" s="13" t="s">
        <v>31</v>
      </c>
      <c r="O62" s="24" t="s">
        <v>409</v>
      </c>
      <c r="P62" s="24" t="s">
        <v>397</v>
      </c>
      <c r="Q62" s="16" t="s">
        <v>398</v>
      </c>
      <c r="R62" s="16" t="s">
        <v>59</v>
      </c>
      <c r="S62" s="71"/>
    </row>
    <row r="63" s="74" customFormat="1" ht="15.75" spans="1:19">
      <c r="A63" s="15">
        <v>61</v>
      </c>
      <c r="B63" s="39" t="s">
        <v>410</v>
      </c>
      <c r="C63" s="44" t="s">
        <v>411</v>
      </c>
      <c r="D63" s="13" t="s">
        <v>226</v>
      </c>
      <c r="E63" s="15" t="s">
        <v>23</v>
      </c>
      <c r="F63" s="39" t="s">
        <v>392</v>
      </c>
      <c r="G63" s="79" t="s">
        <v>412</v>
      </c>
      <c r="H63" s="80" t="s">
        <v>413</v>
      </c>
      <c r="I63" s="13" t="s">
        <v>222</v>
      </c>
      <c r="J63" s="39" t="s">
        <v>28</v>
      </c>
      <c r="K63" s="14" t="s">
        <v>29</v>
      </c>
      <c r="L63" s="54">
        <v>15100242989</v>
      </c>
      <c r="M63" s="82" t="s">
        <v>414</v>
      </c>
      <c r="N63" s="13" t="s">
        <v>31</v>
      </c>
      <c r="O63" s="29" t="s">
        <v>415</v>
      </c>
      <c r="P63" s="83" t="s">
        <v>416</v>
      </c>
      <c r="Q63" s="85" t="s">
        <v>404</v>
      </c>
      <c r="R63" s="82" t="s">
        <v>347</v>
      </c>
      <c r="S63" s="14"/>
    </row>
    <row r="64" spans="1:19">
      <c r="A64" s="15">
        <v>62</v>
      </c>
      <c r="B64" s="13" t="s">
        <v>417</v>
      </c>
      <c r="C64" s="19" t="s">
        <v>418</v>
      </c>
      <c r="D64" s="13" t="s">
        <v>22</v>
      </c>
      <c r="E64" s="15" t="s">
        <v>23</v>
      </c>
      <c r="F64" s="15" t="s">
        <v>392</v>
      </c>
      <c r="G64" s="24" t="s">
        <v>419</v>
      </c>
      <c r="H64" s="15" t="s">
        <v>235</v>
      </c>
      <c r="I64" s="15" t="s">
        <v>39</v>
      </c>
      <c r="J64" s="13" t="s">
        <v>28</v>
      </c>
      <c r="K64" s="16" t="s">
        <v>29</v>
      </c>
      <c r="L64" s="54">
        <v>13483217650</v>
      </c>
      <c r="M64" s="16" t="s">
        <v>420</v>
      </c>
      <c r="N64" s="13" t="s">
        <v>31</v>
      </c>
      <c r="O64" s="29" t="s">
        <v>421</v>
      </c>
      <c r="P64" s="24" t="s">
        <v>397</v>
      </c>
      <c r="Q64" s="16" t="s">
        <v>398</v>
      </c>
      <c r="R64" s="16" t="s">
        <v>59</v>
      </c>
      <c r="S64" s="71"/>
    </row>
    <row r="65" ht="15.75" spans="1:19">
      <c r="A65" s="15">
        <v>63</v>
      </c>
      <c r="B65" s="13" t="s">
        <v>422</v>
      </c>
      <c r="C65" s="19" t="s">
        <v>423</v>
      </c>
      <c r="D65" s="13" t="s">
        <v>22</v>
      </c>
      <c r="E65" s="15" t="s">
        <v>23</v>
      </c>
      <c r="F65" s="15" t="s">
        <v>424</v>
      </c>
      <c r="G65" s="24" t="s">
        <v>425</v>
      </c>
      <c r="H65" s="15" t="s">
        <v>258</v>
      </c>
      <c r="I65" s="15" t="s">
        <v>27</v>
      </c>
      <c r="J65" s="13" t="s">
        <v>28</v>
      </c>
      <c r="K65" s="16" t="s">
        <v>29</v>
      </c>
      <c r="L65" s="54">
        <v>13582066450</v>
      </c>
      <c r="M65" s="16" t="s">
        <v>426</v>
      </c>
      <c r="N65" s="13" t="s">
        <v>31</v>
      </c>
      <c r="O65" s="29" t="s">
        <v>115</v>
      </c>
      <c r="P65" s="24" t="s">
        <v>203</v>
      </c>
      <c r="Q65" s="16" t="s">
        <v>427</v>
      </c>
      <c r="R65" s="16" t="s">
        <v>35</v>
      </c>
      <c r="S65" s="71"/>
    </row>
    <row r="66" ht="15.75" spans="1:19">
      <c r="A66" s="15">
        <v>64</v>
      </c>
      <c r="B66" s="13" t="s">
        <v>428</v>
      </c>
      <c r="C66" s="19" t="s">
        <v>429</v>
      </c>
      <c r="D66" s="13" t="s">
        <v>22</v>
      </c>
      <c r="E66" s="15" t="s">
        <v>23</v>
      </c>
      <c r="F66" s="15" t="s">
        <v>424</v>
      </c>
      <c r="G66" s="24" t="s">
        <v>430</v>
      </c>
      <c r="H66" s="15" t="s">
        <v>431</v>
      </c>
      <c r="I66" s="15" t="s">
        <v>39</v>
      </c>
      <c r="J66" s="13" t="s">
        <v>28</v>
      </c>
      <c r="K66" s="16" t="s">
        <v>302</v>
      </c>
      <c r="L66" s="54">
        <v>13703366430</v>
      </c>
      <c r="M66" s="16" t="s">
        <v>432</v>
      </c>
      <c r="N66" s="13" t="s">
        <v>31</v>
      </c>
      <c r="O66" s="29" t="s">
        <v>115</v>
      </c>
      <c r="P66" s="24" t="s">
        <v>203</v>
      </c>
      <c r="Q66" s="16" t="s">
        <v>433</v>
      </c>
      <c r="R66" s="16" t="s">
        <v>347</v>
      </c>
      <c r="S66" s="71"/>
    </row>
    <row r="67" ht="15.75" spans="1:19">
      <c r="A67" s="15">
        <v>65</v>
      </c>
      <c r="B67" s="13" t="s">
        <v>434</v>
      </c>
      <c r="C67" s="19" t="s">
        <v>435</v>
      </c>
      <c r="D67" s="13" t="s">
        <v>22</v>
      </c>
      <c r="E67" s="15" t="s">
        <v>23</v>
      </c>
      <c r="F67" s="15" t="s">
        <v>424</v>
      </c>
      <c r="G67" s="24" t="s">
        <v>436</v>
      </c>
      <c r="H67" s="15" t="s">
        <v>93</v>
      </c>
      <c r="I67" s="15" t="s">
        <v>27</v>
      </c>
      <c r="J67" s="13" t="s">
        <v>28</v>
      </c>
      <c r="K67" s="16" t="s">
        <v>29</v>
      </c>
      <c r="L67" s="54">
        <v>15103255969</v>
      </c>
      <c r="M67" s="16" t="s">
        <v>437</v>
      </c>
      <c r="N67" s="13" t="s">
        <v>31</v>
      </c>
      <c r="O67" s="29" t="s">
        <v>438</v>
      </c>
      <c r="P67" s="24" t="s">
        <v>203</v>
      </c>
      <c r="Q67" s="16" t="s">
        <v>427</v>
      </c>
      <c r="R67" s="16" t="s">
        <v>59</v>
      </c>
      <c r="S67" s="71"/>
    </row>
    <row r="68" ht="15.75" spans="1:19">
      <c r="A68" s="15">
        <v>66</v>
      </c>
      <c r="B68" s="13" t="s">
        <v>439</v>
      </c>
      <c r="C68" s="19" t="s">
        <v>440</v>
      </c>
      <c r="D68" s="13" t="s">
        <v>22</v>
      </c>
      <c r="E68" s="15" t="s">
        <v>23</v>
      </c>
      <c r="F68" s="15" t="s">
        <v>424</v>
      </c>
      <c r="G68" s="24" t="s">
        <v>441</v>
      </c>
      <c r="H68" s="15" t="s">
        <v>258</v>
      </c>
      <c r="I68" s="15" t="s">
        <v>39</v>
      </c>
      <c r="J68" s="13" t="s">
        <v>28</v>
      </c>
      <c r="K68" s="16" t="s">
        <v>29</v>
      </c>
      <c r="L68" s="54">
        <v>15030228098</v>
      </c>
      <c r="M68" s="16" t="s">
        <v>442</v>
      </c>
      <c r="N68" s="13" t="s">
        <v>31</v>
      </c>
      <c r="O68" s="29" t="s">
        <v>443</v>
      </c>
      <c r="P68" s="24" t="s">
        <v>203</v>
      </c>
      <c r="Q68" s="16" t="s">
        <v>427</v>
      </c>
      <c r="R68" s="16" t="s">
        <v>59</v>
      </c>
      <c r="S68" s="71"/>
    </row>
    <row r="69" ht="15.75" spans="1:19">
      <c r="A69" s="15">
        <v>67</v>
      </c>
      <c r="B69" s="13" t="s">
        <v>444</v>
      </c>
      <c r="C69" s="19" t="s">
        <v>445</v>
      </c>
      <c r="D69" s="13" t="s">
        <v>22</v>
      </c>
      <c r="E69" s="15" t="s">
        <v>23</v>
      </c>
      <c r="F69" s="15" t="s">
        <v>424</v>
      </c>
      <c r="G69" s="24" t="s">
        <v>446</v>
      </c>
      <c r="H69" s="15" t="s">
        <v>293</v>
      </c>
      <c r="I69" s="15" t="s">
        <v>27</v>
      </c>
      <c r="J69" s="13" t="s">
        <v>28</v>
      </c>
      <c r="K69" s="16" t="s">
        <v>29</v>
      </c>
      <c r="L69" s="54">
        <v>13932213660</v>
      </c>
      <c r="M69" s="16" t="s">
        <v>447</v>
      </c>
      <c r="N69" s="13" t="s">
        <v>31</v>
      </c>
      <c r="O69" s="29" t="s">
        <v>448</v>
      </c>
      <c r="P69" s="24" t="s">
        <v>203</v>
      </c>
      <c r="Q69" s="16" t="s">
        <v>427</v>
      </c>
      <c r="R69" s="16" t="s">
        <v>59</v>
      </c>
      <c r="S69" s="71"/>
    </row>
    <row r="70" spans="1:19">
      <c r="A70" s="15">
        <v>68</v>
      </c>
      <c r="B70" s="13" t="s">
        <v>449</v>
      </c>
      <c r="C70" s="19" t="s">
        <v>450</v>
      </c>
      <c r="D70" s="13" t="s">
        <v>22</v>
      </c>
      <c r="E70" s="15" t="s">
        <v>23</v>
      </c>
      <c r="F70" s="15" t="s">
        <v>424</v>
      </c>
      <c r="G70" s="24" t="s">
        <v>451</v>
      </c>
      <c r="H70" s="15" t="s">
        <v>269</v>
      </c>
      <c r="I70" s="15" t="s">
        <v>39</v>
      </c>
      <c r="J70" s="13" t="s">
        <v>28</v>
      </c>
      <c r="K70" s="16" t="s">
        <v>29</v>
      </c>
      <c r="L70" s="54">
        <v>13582073726</v>
      </c>
      <c r="M70" s="16" t="s">
        <v>452</v>
      </c>
      <c r="N70" s="13" t="s">
        <v>80</v>
      </c>
      <c r="O70" s="15"/>
      <c r="P70" s="24" t="s">
        <v>453</v>
      </c>
      <c r="Q70" s="16" t="s">
        <v>454</v>
      </c>
      <c r="R70" s="16" t="s">
        <v>43</v>
      </c>
      <c r="S70" s="71"/>
    </row>
    <row r="71" spans="1:19">
      <c r="A71" s="15">
        <v>69</v>
      </c>
      <c r="B71" s="13" t="s">
        <v>455</v>
      </c>
      <c r="C71" s="19" t="s">
        <v>456</v>
      </c>
      <c r="D71" s="13" t="s">
        <v>22</v>
      </c>
      <c r="E71" s="15" t="s">
        <v>23</v>
      </c>
      <c r="F71" s="15" t="s">
        <v>424</v>
      </c>
      <c r="G71" s="24" t="s">
        <v>457</v>
      </c>
      <c r="H71" s="15" t="s">
        <v>458</v>
      </c>
      <c r="I71" s="15" t="s">
        <v>39</v>
      </c>
      <c r="J71" s="13" t="s">
        <v>28</v>
      </c>
      <c r="K71" s="16" t="s">
        <v>29</v>
      </c>
      <c r="L71" s="54">
        <v>13931357826</v>
      </c>
      <c r="M71" s="16" t="s">
        <v>459</v>
      </c>
      <c r="N71" s="13" t="s">
        <v>80</v>
      </c>
      <c r="O71" s="15"/>
      <c r="P71" s="24" t="s">
        <v>453</v>
      </c>
      <c r="Q71" s="16" t="s">
        <v>454</v>
      </c>
      <c r="R71" s="16" t="s">
        <v>74</v>
      </c>
      <c r="S71" s="71"/>
    </row>
    <row r="72" spans="1:19">
      <c r="A72" s="15">
        <v>70</v>
      </c>
      <c r="B72" s="13" t="s">
        <v>460</v>
      </c>
      <c r="C72" s="19" t="s">
        <v>461</v>
      </c>
      <c r="D72" s="13" t="s">
        <v>22</v>
      </c>
      <c r="E72" s="15" t="s">
        <v>23</v>
      </c>
      <c r="F72" s="15" t="s">
        <v>424</v>
      </c>
      <c r="G72" s="24" t="s">
        <v>462</v>
      </c>
      <c r="H72" s="15" t="s">
        <v>47</v>
      </c>
      <c r="I72" s="15" t="s">
        <v>27</v>
      </c>
      <c r="J72" s="13" t="s">
        <v>28</v>
      </c>
      <c r="K72" s="16" t="s">
        <v>29</v>
      </c>
      <c r="L72" s="54">
        <v>13931200220</v>
      </c>
      <c r="M72" s="16" t="s">
        <v>463</v>
      </c>
      <c r="N72" s="13" t="s">
        <v>80</v>
      </c>
      <c r="O72" s="15"/>
      <c r="P72" s="24" t="s">
        <v>453</v>
      </c>
      <c r="Q72" s="16" t="s">
        <v>454</v>
      </c>
      <c r="R72" s="16" t="s">
        <v>74</v>
      </c>
      <c r="S72" s="71"/>
    </row>
    <row r="73" spans="1:19">
      <c r="A73" s="15">
        <v>71</v>
      </c>
      <c r="B73" s="13" t="s">
        <v>464</v>
      </c>
      <c r="C73" s="19" t="s">
        <v>465</v>
      </c>
      <c r="D73" s="13" t="s">
        <v>22</v>
      </c>
      <c r="E73" s="15" t="s">
        <v>23</v>
      </c>
      <c r="F73" s="15" t="s">
        <v>466</v>
      </c>
      <c r="G73" s="24" t="s">
        <v>467</v>
      </c>
      <c r="H73" s="15" t="s">
        <v>168</v>
      </c>
      <c r="I73" s="15" t="s">
        <v>39</v>
      </c>
      <c r="J73" s="13" t="s">
        <v>28</v>
      </c>
      <c r="K73" s="16" t="s">
        <v>29</v>
      </c>
      <c r="L73" s="54">
        <v>13701371952</v>
      </c>
      <c r="M73" s="16" t="s">
        <v>468</v>
      </c>
      <c r="N73" s="13" t="s">
        <v>31</v>
      </c>
      <c r="O73" s="24" t="s">
        <v>469</v>
      </c>
      <c r="P73" s="24" t="s">
        <v>470</v>
      </c>
      <c r="Q73" s="16" t="s">
        <v>471</v>
      </c>
      <c r="R73" s="16" t="s">
        <v>35</v>
      </c>
      <c r="S73" s="71"/>
    </row>
    <row r="74" spans="1:19">
      <c r="A74" s="15">
        <v>72</v>
      </c>
      <c r="B74" s="13" t="s">
        <v>472</v>
      </c>
      <c r="C74" s="19" t="s">
        <v>473</v>
      </c>
      <c r="D74" s="13" t="s">
        <v>22</v>
      </c>
      <c r="E74" s="15" t="s">
        <v>23</v>
      </c>
      <c r="F74" s="15" t="s">
        <v>466</v>
      </c>
      <c r="G74" s="24" t="s">
        <v>335</v>
      </c>
      <c r="H74" s="15" t="s">
        <v>258</v>
      </c>
      <c r="I74" s="15" t="s">
        <v>27</v>
      </c>
      <c r="J74" s="13" t="s">
        <v>28</v>
      </c>
      <c r="K74" s="16" t="s">
        <v>29</v>
      </c>
      <c r="L74" s="54">
        <v>13303025283</v>
      </c>
      <c r="M74" s="16" t="s">
        <v>474</v>
      </c>
      <c r="N74" s="13" t="s">
        <v>31</v>
      </c>
      <c r="O74" s="24" t="s">
        <v>475</v>
      </c>
      <c r="P74" s="24" t="s">
        <v>470</v>
      </c>
      <c r="Q74" s="16" t="s">
        <v>471</v>
      </c>
      <c r="R74" s="16" t="s">
        <v>59</v>
      </c>
      <c r="S74" s="71"/>
    </row>
    <row r="75" spans="1:19">
      <c r="A75" s="15">
        <v>73</v>
      </c>
      <c r="B75" s="13" t="s">
        <v>476</v>
      </c>
      <c r="C75" s="19" t="s">
        <v>477</v>
      </c>
      <c r="D75" s="13" t="s">
        <v>22</v>
      </c>
      <c r="E75" s="15" t="s">
        <v>23</v>
      </c>
      <c r="F75" s="15" t="s">
        <v>466</v>
      </c>
      <c r="G75" s="24" t="s">
        <v>478</v>
      </c>
      <c r="H75" s="15" t="s">
        <v>479</v>
      </c>
      <c r="I75" s="15" t="s">
        <v>27</v>
      </c>
      <c r="J75" s="13" t="s">
        <v>28</v>
      </c>
      <c r="K75" s="16" t="s">
        <v>480</v>
      </c>
      <c r="L75" s="54">
        <v>15027887398</v>
      </c>
      <c r="M75" s="16" t="s">
        <v>481</v>
      </c>
      <c r="N75" s="13" t="s">
        <v>31</v>
      </c>
      <c r="O75" s="24" t="s">
        <v>482</v>
      </c>
      <c r="P75" s="24" t="s">
        <v>470</v>
      </c>
      <c r="Q75" s="16" t="s">
        <v>471</v>
      </c>
      <c r="R75" s="16" t="s">
        <v>59</v>
      </c>
      <c r="S75" s="71"/>
    </row>
    <row r="76" ht="15.75" spans="1:19">
      <c r="A76" s="15">
        <v>74</v>
      </c>
      <c r="B76" s="13" t="s">
        <v>483</v>
      </c>
      <c r="C76" s="19" t="s">
        <v>484</v>
      </c>
      <c r="D76" s="13" t="s">
        <v>22</v>
      </c>
      <c r="E76" s="15" t="s">
        <v>23</v>
      </c>
      <c r="F76" s="15" t="s">
        <v>466</v>
      </c>
      <c r="G76" s="24" t="s">
        <v>485</v>
      </c>
      <c r="H76" s="15" t="s">
        <v>486</v>
      </c>
      <c r="I76" s="15" t="s">
        <v>39</v>
      </c>
      <c r="J76" s="13" t="s">
        <v>28</v>
      </c>
      <c r="K76" s="16" t="s">
        <v>29</v>
      </c>
      <c r="L76" s="54">
        <v>13483219045</v>
      </c>
      <c r="M76" s="16" t="s">
        <v>487</v>
      </c>
      <c r="N76" s="13" t="s">
        <v>31</v>
      </c>
      <c r="O76" s="29" t="s">
        <v>488</v>
      </c>
      <c r="P76" s="24" t="s">
        <v>470</v>
      </c>
      <c r="Q76" s="16" t="s">
        <v>471</v>
      </c>
      <c r="R76" s="16" t="s">
        <v>59</v>
      </c>
      <c r="S76" s="71"/>
    </row>
    <row r="77" spans="1:19">
      <c r="A77" s="15">
        <v>75</v>
      </c>
      <c r="B77" s="13" t="s">
        <v>489</v>
      </c>
      <c r="C77" s="19" t="s">
        <v>490</v>
      </c>
      <c r="D77" s="13" t="s">
        <v>22</v>
      </c>
      <c r="E77" s="15" t="s">
        <v>23</v>
      </c>
      <c r="F77" s="15" t="s">
        <v>491</v>
      </c>
      <c r="G77" s="24" t="s">
        <v>492</v>
      </c>
      <c r="H77" s="15" t="s">
        <v>264</v>
      </c>
      <c r="I77" s="15" t="s">
        <v>229</v>
      </c>
      <c r="J77" s="13" t="s">
        <v>28</v>
      </c>
      <c r="K77" s="16" t="s">
        <v>29</v>
      </c>
      <c r="L77" s="54">
        <v>13483780673</v>
      </c>
      <c r="M77" s="16" t="s">
        <v>493</v>
      </c>
      <c r="N77" s="13" t="s">
        <v>31</v>
      </c>
      <c r="O77" s="24" t="s">
        <v>419</v>
      </c>
      <c r="P77" s="24" t="s">
        <v>494</v>
      </c>
      <c r="Q77" s="16" t="s">
        <v>495</v>
      </c>
      <c r="R77" s="16" t="s">
        <v>35</v>
      </c>
      <c r="S77" s="71"/>
    </row>
    <row r="78" spans="1:19">
      <c r="A78" s="15">
        <v>76</v>
      </c>
      <c r="B78" s="13" t="s">
        <v>496</v>
      </c>
      <c r="C78" s="19" t="s">
        <v>497</v>
      </c>
      <c r="D78" s="13" t="s">
        <v>22</v>
      </c>
      <c r="E78" s="15" t="s">
        <v>23</v>
      </c>
      <c r="F78" s="15" t="s">
        <v>491</v>
      </c>
      <c r="G78" s="24" t="s">
        <v>69</v>
      </c>
      <c r="H78" s="15" t="s">
        <v>431</v>
      </c>
      <c r="I78" s="15" t="s">
        <v>39</v>
      </c>
      <c r="J78" s="13" t="s">
        <v>28</v>
      </c>
      <c r="K78" s="16" t="s">
        <v>29</v>
      </c>
      <c r="L78" s="54">
        <v>13932272178</v>
      </c>
      <c r="M78" s="16" t="s">
        <v>498</v>
      </c>
      <c r="N78" s="13" t="s">
        <v>31</v>
      </c>
      <c r="O78" s="24" t="s">
        <v>344</v>
      </c>
      <c r="P78" s="24" t="s">
        <v>133</v>
      </c>
      <c r="Q78" s="16" t="s">
        <v>499</v>
      </c>
      <c r="R78" s="16" t="s">
        <v>500</v>
      </c>
      <c r="S78" s="71"/>
    </row>
    <row r="79" spans="1:19">
      <c r="A79" s="15">
        <v>77</v>
      </c>
      <c r="B79" s="13" t="s">
        <v>501</v>
      </c>
      <c r="C79" s="19" t="s">
        <v>502</v>
      </c>
      <c r="D79" s="13" t="s">
        <v>22</v>
      </c>
      <c r="E79" s="15" t="s">
        <v>23</v>
      </c>
      <c r="F79" s="15" t="s">
        <v>491</v>
      </c>
      <c r="G79" s="24" t="s">
        <v>503</v>
      </c>
      <c r="H79" s="15" t="s">
        <v>186</v>
      </c>
      <c r="I79" s="15" t="s">
        <v>39</v>
      </c>
      <c r="J79" s="13" t="s">
        <v>28</v>
      </c>
      <c r="K79" s="16" t="s">
        <v>29</v>
      </c>
      <c r="L79" s="54">
        <v>13503387555</v>
      </c>
      <c r="M79" s="16" t="s">
        <v>504</v>
      </c>
      <c r="N79" s="13" t="s">
        <v>31</v>
      </c>
      <c r="O79" s="24" t="s">
        <v>32</v>
      </c>
      <c r="P79" s="24" t="s">
        <v>196</v>
      </c>
      <c r="Q79" s="16" t="s">
        <v>495</v>
      </c>
      <c r="R79" s="16" t="s">
        <v>59</v>
      </c>
      <c r="S79" s="71"/>
    </row>
    <row r="80" spans="1:19">
      <c r="A80" s="15">
        <v>78</v>
      </c>
      <c r="B80" s="13" t="s">
        <v>505</v>
      </c>
      <c r="C80" s="19" t="s">
        <v>506</v>
      </c>
      <c r="D80" s="13" t="s">
        <v>22</v>
      </c>
      <c r="E80" s="15" t="s">
        <v>23</v>
      </c>
      <c r="F80" s="15" t="s">
        <v>491</v>
      </c>
      <c r="G80" s="24" t="s">
        <v>46</v>
      </c>
      <c r="H80" s="15" t="s">
        <v>47</v>
      </c>
      <c r="I80" s="15" t="s">
        <v>39</v>
      </c>
      <c r="J80" s="13" t="s">
        <v>28</v>
      </c>
      <c r="K80" s="16" t="s">
        <v>29</v>
      </c>
      <c r="L80" s="54">
        <v>13831285787</v>
      </c>
      <c r="M80" s="16" t="s">
        <v>507</v>
      </c>
      <c r="N80" s="13" t="s">
        <v>31</v>
      </c>
      <c r="O80" s="24" t="s">
        <v>508</v>
      </c>
      <c r="P80" s="24" t="s">
        <v>196</v>
      </c>
      <c r="Q80" s="16" t="s">
        <v>495</v>
      </c>
      <c r="R80" s="16" t="s">
        <v>59</v>
      </c>
      <c r="S80" s="71"/>
    </row>
    <row r="81" spans="1:19">
      <c r="A81" s="15">
        <v>79</v>
      </c>
      <c r="B81" s="13" t="s">
        <v>509</v>
      </c>
      <c r="C81" s="19" t="s">
        <v>510</v>
      </c>
      <c r="D81" s="13" t="s">
        <v>22</v>
      </c>
      <c r="E81" s="15" t="s">
        <v>23</v>
      </c>
      <c r="F81" s="15" t="s">
        <v>491</v>
      </c>
      <c r="G81" s="24" t="s">
        <v>511</v>
      </c>
      <c r="H81" s="15" t="s">
        <v>228</v>
      </c>
      <c r="I81" s="15" t="s">
        <v>39</v>
      </c>
      <c r="J81" s="13" t="s">
        <v>28</v>
      </c>
      <c r="K81" s="16" t="s">
        <v>29</v>
      </c>
      <c r="L81" s="54">
        <v>15033828539</v>
      </c>
      <c r="M81" s="16" t="s">
        <v>512</v>
      </c>
      <c r="N81" s="13" t="s">
        <v>31</v>
      </c>
      <c r="O81" s="24" t="s">
        <v>513</v>
      </c>
      <c r="P81" s="24" t="s">
        <v>196</v>
      </c>
      <c r="Q81" s="16" t="s">
        <v>495</v>
      </c>
      <c r="R81" s="16" t="s">
        <v>59</v>
      </c>
      <c r="S81" s="71"/>
    </row>
    <row r="82" spans="1:19">
      <c r="A82" s="15">
        <v>80</v>
      </c>
      <c r="B82" s="13" t="s">
        <v>514</v>
      </c>
      <c r="C82" s="19" t="s">
        <v>515</v>
      </c>
      <c r="D82" s="13" t="s">
        <v>22</v>
      </c>
      <c r="E82" s="15" t="s">
        <v>23</v>
      </c>
      <c r="F82" s="15" t="s">
        <v>491</v>
      </c>
      <c r="G82" s="24" t="s">
        <v>112</v>
      </c>
      <c r="H82" s="15" t="s">
        <v>70</v>
      </c>
      <c r="I82" s="15" t="s">
        <v>39</v>
      </c>
      <c r="J82" s="13" t="s">
        <v>28</v>
      </c>
      <c r="K82" s="16" t="s">
        <v>29</v>
      </c>
      <c r="L82" s="54">
        <v>13933281067</v>
      </c>
      <c r="M82" s="16" t="s">
        <v>516</v>
      </c>
      <c r="N82" s="13" t="s">
        <v>31</v>
      </c>
      <c r="O82" s="24" t="s">
        <v>517</v>
      </c>
      <c r="P82" s="24" t="s">
        <v>133</v>
      </c>
      <c r="Q82" s="16" t="s">
        <v>518</v>
      </c>
      <c r="R82" s="16" t="s">
        <v>74</v>
      </c>
      <c r="S82" s="71"/>
    </row>
    <row r="83" spans="1:19">
      <c r="A83" s="15">
        <v>81</v>
      </c>
      <c r="B83" s="13" t="s">
        <v>519</v>
      </c>
      <c r="C83" s="19" t="s">
        <v>520</v>
      </c>
      <c r="D83" s="13" t="s">
        <v>22</v>
      </c>
      <c r="E83" s="15" t="s">
        <v>23</v>
      </c>
      <c r="F83" s="15" t="s">
        <v>491</v>
      </c>
      <c r="G83" s="24" t="s">
        <v>521</v>
      </c>
      <c r="H83" s="15" t="s">
        <v>522</v>
      </c>
      <c r="I83" s="15" t="s">
        <v>39</v>
      </c>
      <c r="J83" s="13" t="s">
        <v>28</v>
      </c>
      <c r="K83" s="16" t="s">
        <v>29</v>
      </c>
      <c r="L83" s="54">
        <v>13920206269</v>
      </c>
      <c r="M83" s="16" t="s">
        <v>523</v>
      </c>
      <c r="N83" s="13" t="s">
        <v>31</v>
      </c>
      <c r="O83" s="24" t="s">
        <v>517</v>
      </c>
      <c r="P83" s="24" t="s">
        <v>133</v>
      </c>
      <c r="Q83" s="16" t="s">
        <v>518</v>
      </c>
      <c r="R83" s="16" t="s">
        <v>74</v>
      </c>
      <c r="S83" s="71"/>
    </row>
    <row r="84" s="51" customFormat="1" ht="14.25" spans="1:19">
      <c r="A84" s="15">
        <v>82</v>
      </c>
      <c r="B84" s="86" t="s">
        <v>524</v>
      </c>
      <c r="C84" s="19" t="s">
        <v>525</v>
      </c>
      <c r="D84" s="53" t="s">
        <v>333</v>
      </c>
      <c r="E84" s="53" t="s">
        <v>23</v>
      </c>
      <c r="F84" s="53" t="s">
        <v>526</v>
      </c>
      <c r="G84" s="53" t="s">
        <v>527</v>
      </c>
      <c r="H84" s="53" t="s">
        <v>228</v>
      </c>
      <c r="I84" s="53" t="s">
        <v>39</v>
      </c>
      <c r="J84" s="43" t="s">
        <v>28</v>
      </c>
      <c r="K84" s="89" t="s">
        <v>29</v>
      </c>
      <c r="L84" s="44" t="s">
        <v>528</v>
      </c>
      <c r="M84" s="89" t="s">
        <v>529</v>
      </c>
      <c r="N84" s="43" t="s">
        <v>31</v>
      </c>
      <c r="O84" s="53" t="s">
        <v>530</v>
      </c>
      <c r="P84" s="53" t="s">
        <v>133</v>
      </c>
      <c r="Q84" s="89" t="s">
        <v>531</v>
      </c>
      <c r="R84" s="89" t="s">
        <v>532</v>
      </c>
      <c r="S84" s="52"/>
    </row>
    <row r="85" s="51" customFormat="1" ht="14.25" spans="1:19">
      <c r="A85" s="15">
        <v>83</v>
      </c>
      <c r="B85" s="86" t="s">
        <v>533</v>
      </c>
      <c r="C85" s="19" t="s">
        <v>534</v>
      </c>
      <c r="D85" s="53" t="s">
        <v>333</v>
      </c>
      <c r="E85" s="53" t="s">
        <v>23</v>
      </c>
      <c r="F85" s="53" t="s">
        <v>526</v>
      </c>
      <c r="G85" s="53" t="s">
        <v>535</v>
      </c>
      <c r="H85" s="53" t="s">
        <v>486</v>
      </c>
      <c r="I85" s="53" t="s">
        <v>27</v>
      </c>
      <c r="J85" s="43" t="s">
        <v>28</v>
      </c>
      <c r="K85" s="89" t="s">
        <v>29</v>
      </c>
      <c r="L85" s="44" t="s">
        <v>536</v>
      </c>
      <c r="M85" s="89" t="s">
        <v>537</v>
      </c>
      <c r="N85" s="43" t="s">
        <v>31</v>
      </c>
      <c r="O85" s="53" t="s">
        <v>538</v>
      </c>
      <c r="P85" s="53" t="s">
        <v>539</v>
      </c>
      <c r="Q85" s="89" t="s">
        <v>540</v>
      </c>
      <c r="R85" s="89" t="s">
        <v>347</v>
      </c>
      <c r="S85" s="52"/>
    </row>
    <row r="86" s="51" customFormat="1" spans="1:19">
      <c r="A86" s="15">
        <v>84</v>
      </c>
      <c r="B86" s="86" t="s">
        <v>541</v>
      </c>
      <c r="C86" s="19" t="s">
        <v>542</v>
      </c>
      <c r="D86" s="53" t="s">
        <v>333</v>
      </c>
      <c r="E86" s="53" t="s">
        <v>23</v>
      </c>
      <c r="F86" s="53" t="s">
        <v>526</v>
      </c>
      <c r="G86" s="53" t="s">
        <v>543</v>
      </c>
      <c r="H86" s="53" t="s">
        <v>264</v>
      </c>
      <c r="I86" s="53" t="s">
        <v>27</v>
      </c>
      <c r="J86" s="43" t="s">
        <v>28</v>
      </c>
      <c r="K86" s="89" t="s">
        <v>29</v>
      </c>
      <c r="L86" s="44" t="s">
        <v>544</v>
      </c>
      <c r="M86" s="89" t="s">
        <v>545</v>
      </c>
      <c r="N86" s="43" t="s">
        <v>31</v>
      </c>
      <c r="O86" s="53" t="s">
        <v>210</v>
      </c>
      <c r="P86" s="53" t="s">
        <v>546</v>
      </c>
      <c r="Q86" s="89" t="s">
        <v>540</v>
      </c>
      <c r="R86" s="89" t="s">
        <v>59</v>
      </c>
      <c r="S86" s="52"/>
    </row>
    <row r="87" s="51" customFormat="1" ht="14.25" spans="1:19">
      <c r="A87" s="15">
        <v>85</v>
      </c>
      <c r="B87" s="86" t="s">
        <v>547</v>
      </c>
      <c r="C87" s="19" t="s">
        <v>548</v>
      </c>
      <c r="D87" s="53" t="s">
        <v>333</v>
      </c>
      <c r="E87" s="53" t="s">
        <v>23</v>
      </c>
      <c r="F87" s="53" t="s">
        <v>526</v>
      </c>
      <c r="G87" s="53" t="s">
        <v>549</v>
      </c>
      <c r="H87" s="53" t="s">
        <v>47</v>
      </c>
      <c r="I87" s="53" t="s">
        <v>39</v>
      </c>
      <c r="J87" s="43" t="s">
        <v>28</v>
      </c>
      <c r="K87" s="89" t="s">
        <v>29</v>
      </c>
      <c r="L87" s="44" t="s">
        <v>550</v>
      </c>
      <c r="M87" s="89" t="s">
        <v>551</v>
      </c>
      <c r="N87" s="43" t="s">
        <v>31</v>
      </c>
      <c r="O87" s="53" t="s">
        <v>552</v>
      </c>
      <c r="P87" s="53" t="s">
        <v>133</v>
      </c>
      <c r="Q87" s="89" t="s">
        <v>540</v>
      </c>
      <c r="R87" s="89" t="s">
        <v>59</v>
      </c>
      <c r="S87" s="52"/>
    </row>
    <row r="88" s="51" customFormat="1" spans="1:19">
      <c r="A88" s="15">
        <v>86</v>
      </c>
      <c r="B88" s="86" t="s">
        <v>553</v>
      </c>
      <c r="C88" s="19" t="s">
        <v>554</v>
      </c>
      <c r="D88" s="53" t="s">
        <v>333</v>
      </c>
      <c r="E88" s="53" t="s">
        <v>23</v>
      </c>
      <c r="F88" s="53" t="s">
        <v>526</v>
      </c>
      <c r="G88" s="53" t="s">
        <v>555</v>
      </c>
      <c r="H88" s="53" t="s">
        <v>235</v>
      </c>
      <c r="I88" s="53" t="s">
        <v>39</v>
      </c>
      <c r="J88" s="43" t="s">
        <v>28</v>
      </c>
      <c r="K88" s="89" t="s">
        <v>29</v>
      </c>
      <c r="L88" s="44" t="s">
        <v>556</v>
      </c>
      <c r="M88" s="89" t="s">
        <v>557</v>
      </c>
      <c r="N88" s="43" t="s">
        <v>80</v>
      </c>
      <c r="O88" s="53"/>
      <c r="P88" s="53" t="s">
        <v>108</v>
      </c>
      <c r="Q88" s="89" t="s">
        <v>558</v>
      </c>
      <c r="R88" s="16" t="s">
        <v>74</v>
      </c>
      <c r="S88" s="52"/>
    </row>
    <row r="89" s="51" customFormat="1" spans="1:19">
      <c r="A89" s="15">
        <v>87</v>
      </c>
      <c r="B89" s="86" t="s">
        <v>559</v>
      </c>
      <c r="C89" s="19" t="s">
        <v>560</v>
      </c>
      <c r="D89" s="53" t="s">
        <v>333</v>
      </c>
      <c r="E89" s="53" t="s">
        <v>23</v>
      </c>
      <c r="F89" s="53" t="s">
        <v>526</v>
      </c>
      <c r="G89" s="53" t="s">
        <v>275</v>
      </c>
      <c r="H89" s="53" t="s">
        <v>186</v>
      </c>
      <c r="I89" s="53" t="s">
        <v>39</v>
      </c>
      <c r="J89" s="43" t="s">
        <v>28</v>
      </c>
      <c r="K89" s="89" t="s">
        <v>29</v>
      </c>
      <c r="L89" s="44" t="s">
        <v>561</v>
      </c>
      <c r="M89" s="89" t="s">
        <v>562</v>
      </c>
      <c r="N89" s="43" t="s">
        <v>80</v>
      </c>
      <c r="O89" s="53"/>
      <c r="P89" s="53" t="s">
        <v>108</v>
      </c>
      <c r="Q89" s="89" t="s">
        <v>558</v>
      </c>
      <c r="R89" s="16" t="s">
        <v>74</v>
      </c>
      <c r="S89" s="52"/>
    </row>
    <row r="90" s="51" customFormat="1" ht="14.25" spans="1:19">
      <c r="A90" s="15">
        <v>88</v>
      </c>
      <c r="B90" s="86" t="s">
        <v>563</v>
      </c>
      <c r="C90" s="19" t="s">
        <v>564</v>
      </c>
      <c r="D90" s="53" t="s">
        <v>333</v>
      </c>
      <c r="E90" s="53" t="s">
        <v>23</v>
      </c>
      <c r="F90" s="87" t="s">
        <v>565</v>
      </c>
      <c r="G90" s="53" t="s">
        <v>566</v>
      </c>
      <c r="H90" s="53" t="s">
        <v>431</v>
      </c>
      <c r="I90" s="53" t="s">
        <v>229</v>
      </c>
      <c r="J90" s="43" t="s">
        <v>28</v>
      </c>
      <c r="K90" s="89" t="s">
        <v>29</v>
      </c>
      <c r="L90" s="44" t="s">
        <v>567</v>
      </c>
      <c r="M90" s="89" t="s">
        <v>568</v>
      </c>
      <c r="N90" s="43" t="s">
        <v>31</v>
      </c>
      <c r="O90" s="53" t="s">
        <v>569</v>
      </c>
      <c r="P90" s="53" t="s">
        <v>139</v>
      </c>
      <c r="Q90" s="89" t="s">
        <v>570</v>
      </c>
      <c r="R90" s="89" t="s">
        <v>571</v>
      </c>
      <c r="S90" s="52"/>
    </row>
    <row r="91" s="51" customFormat="1" ht="18" customHeight="1" spans="1:19">
      <c r="A91" s="15">
        <v>89</v>
      </c>
      <c r="B91" s="86" t="s">
        <v>572</v>
      </c>
      <c r="C91" s="19" t="s">
        <v>573</v>
      </c>
      <c r="D91" s="53" t="s">
        <v>333</v>
      </c>
      <c r="E91" s="53" t="s">
        <v>23</v>
      </c>
      <c r="F91" s="87" t="s">
        <v>565</v>
      </c>
      <c r="G91" s="53" t="s">
        <v>574</v>
      </c>
      <c r="H91" s="53" t="s">
        <v>93</v>
      </c>
      <c r="I91" s="53" t="s">
        <v>27</v>
      </c>
      <c r="J91" s="43" t="s">
        <v>28</v>
      </c>
      <c r="K91" s="89" t="s">
        <v>29</v>
      </c>
      <c r="L91" s="44" t="s">
        <v>575</v>
      </c>
      <c r="M91" s="89" t="s">
        <v>576</v>
      </c>
      <c r="N91" s="43" t="s">
        <v>31</v>
      </c>
      <c r="O91" s="53" t="s">
        <v>314</v>
      </c>
      <c r="P91" s="53" t="s">
        <v>96</v>
      </c>
      <c r="Q91" s="89" t="s">
        <v>570</v>
      </c>
      <c r="R91" s="89" t="s">
        <v>59</v>
      </c>
      <c r="S91" s="52"/>
    </row>
    <row r="92" s="51" customFormat="1" ht="14.25" spans="1:19">
      <c r="A92" s="15">
        <v>90</v>
      </c>
      <c r="B92" s="86" t="s">
        <v>577</v>
      </c>
      <c r="C92" s="19" t="s">
        <v>578</v>
      </c>
      <c r="D92" s="53" t="s">
        <v>333</v>
      </c>
      <c r="E92" s="53" t="s">
        <v>23</v>
      </c>
      <c r="F92" s="87" t="s">
        <v>565</v>
      </c>
      <c r="G92" s="53" t="s">
        <v>579</v>
      </c>
      <c r="H92" s="53" t="s">
        <v>384</v>
      </c>
      <c r="I92" s="53" t="s">
        <v>27</v>
      </c>
      <c r="J92" s="43" t="s">
        <v>28</v>
      </c>
      <c r="K92" s="89" t="s">
        <v>29</v>
      </c>
      <c r="L92" s="44" t="s">
        <v>580</v>
      </c>
      <c r="M92" s="89" t="s">
        <v>581</v>
      </c>
      <c r="N92" s="43" t="s">
        <v>31</v>
      </c>
      <c r="O92" s="53" t="s">
        <v>582</v>
      </c>
      <c r="P92" s="53" t="s">
        <v>96</v>
      </c>
      <c r="Q92" s="89" t="s">
        <v>570</v>
      </c>
      <c r="R92" s="89" t="s">
        <v>59</v>
      </c>
      <c r="S92" s="52"/>
    </row>
    <row r="93" s="51" customFormat="1" ht="14.25" spans="1:19">
      <c r="A93" s="15">
        <v>91</v>
      </c>
      <c r="B93" s="86" t="s">
        <v>583</v>
      </c>
      <c r="C93" s="19" t="s">
        <v>584</v>
      </c>
      <c r="D93" s="53" t="s">
        <v>333</v>
      </c>
      <c r="E93" s="53" t="s">
        <v>23</v>
      </c>
      <c r="F93" s="87" t="s">
        <v>565</v>
      </c>
      <c r="G93" s="53" t="s">
        <v>585</v>
      </c>
      <c r="H93" s="53" t="s">
        <v>70</v>
      </c>
      <c r="I93" s="53" t="s">
        <v>39</v>
      </c>
      <c r="J93" s="43" t="s">
        <v>28</v>
      </c>
      <c r="K93" s="89" t="s">
        <v>29</v>
      </c>
      <c r="L93" s="44" t="s">
        <v>586</v>
      </c>
      <c r="M93" s="89" t="s">
        <v>587</v>
      </c>
      <c r="N93" s="43" t="s">
        <v>80</v>
      </c>
      <c r="O93" s="53"/>
      <c r="P93" s="53" t="s">
        <v>588</v>
      </c>
      <c r="Q93" s="89" t="s">
        <v>589</v>
      </c>
      <c r="R93" s="89" t="s">
        <v>43</v>
      </c>
      <c r="S93" s="52"/>
    </row>
    <row r="94" s="51" customFormat="1" ht="14.25" spans="1:19">
      <c r="A94" s="15">
        <v>92</v>
      </c>
      <c r="B94" s="86" t="s">
        <v>590</v>
      </c>
      <c r="C94" s="19" t="s">
        <v>591</v>
      </c>
      <c r="D94" s="53" t="s">
        <v>333</v>
      </c>
      <c r="E94" s="53" t="s">
        <v>23</v>
      </c>
      <c r="F94" s="87" t="s">
        <v>565</v>
      </c>
      <c r="G94" s="53" t="s">
        <v>312</v>
      </c>
      <c r="H94" s="53" t="s">
        <v>63</v>
      </c>
      <c r="I94" s="53" t="s">
        <v>39</v>
      </c>
      <c r="J94" s="43" t="s">
        <v>28</v>
      </c>
      <c r="K94" s="89" t="s">
        <v>29</v>
      </c>
      <c r="L94" s="44" t="s">
        <v>592</v>
      </c>
      <c r="M94" s="89" t="s">
        <v>593</v>
      </c>
      <c r="N94" s="43" t="s">
        <v>31</v>
      </c>
      <c r="O94" s="53" t="s">
        <v>594</v>
      </c>
      <c r="P94" s="53" t="s">
        <v>88</v>
      </c>
      <c r="Q94" s="89" t="s">
        <v>589</v>
      </c>
      <c r="R94" s="16" t="s">
        <v>74</v>
      </c>
      <c r="S94" s="52"/>
    </row>
    <row r="95" s="51" customFormat="1" ht="14.25" spans="1:19">
      <c r="A95" s="15">
        <v>93</v>
      </c>
      <c r="B95" s="86" t="s">
        <v>595</v>
      </c>
      <c r="C95" s="19" t="s">
        <v>596</v>
      </c>
      <c r="D95" s="53" t="s">
        <v>333</v>
      </c>
      <c r="E95" s="53" t="s">
        <v>23</v>
      </c>
      <c r="F95" s="87" t="s">
        <v>565</v>
      </c>
      <c r="G95" s="53" t="s">
        <v>597</v>
      </c>
      <c r="H95" s="53" t="s">
        <v>431</v>
      </c>
      <c r="I95" s="53" t="s">
        <v>39</v>
      </c>
      <c r="J95" s="43" t="s">
        <v>28</v>
      </c>
      <c r="K95" s="89" t="s">
        <v>29</v>
      </c>
      <c r="L95" s="44" t="s">
        <v>598</v>
      </c>
      <c r="M95" s="89" t="s">
        <v>599</v>
      </c>
      <c r="N95" s="43" t="s">
        <v>80</v>
      </c>
      <c r="O95" s="53"/>
      <c r="P95" s="53" t="s">
        <v>588</v>
      </c>
      <c r="Q95" s="89" t="s">
        <v>589</v>
      </c>
      <c r="R95" s="16" t="s">
        <v>74</v>
      </c>
      <c r="S95" s="52"/>
    </row>
    <row r="96" s="2" customFormat="1" ht="14.25" spans="1:19">
      <c r="A96" s="15">
        <v>94</v>
      </c>
      <c r="B96" s="86" t="s">
        <v>600</v>
      </c>
      <c r="C96" s="19" t="s">
        <v>601</v>
      </c>
      <c r="D96" s="53" t="s">
        <v>333</v>
      </c>
      <c r="E96" s="53" t="s">
        <v>23</v>
      </c>
      <c r="F96" s="53" t="s">
        <v>602</v>
      </c>
      <c r="G96" s="53" t="s">
        <v>603</v>
      </c>
      <c r="H96" s="53" t="s">
        <v>431</v>
      </c>
      <c r="I96" s="53" t="s">
        <v>27</v>
      </c>
      <c r="J96" s="43" t="s">
        <v>28</v>
      </c>
      <c r="K96" s="89" t="s">
        <v>29</v>
      </c>
      <c r="L96" s="44" t="s">
        <v>604</v>
      </c>
      <c r="M96" s="89" t="s">
        <v>605</v>
      </c>
      <c r="N96" s="43" t="s">
        <v>31</v>
      </c>
      <c r="O96" s="53" t="s">
        <v>606</v>
      </c>
      <c r="P96" s="53" t="s">
        <v>607</v>
      </c>
      <c r="Q96" s="89" t="s">
        <v>608</v>
      </c>
      <c r="R96" s="89" t="s">
        <v>35</v>
      </c>
      <c r="S96" s="92"/>
    </row>
    <row r="97" s="2" customFormat="1" spans="1:19">
      <c r="A97" s="15">
        <v>95</v>
      </c>
      <c r="B97" s="86" t="s">
        <v>609</v>
      </c>
      <c r="C97" s="19" t="s">
        <v>610</v>
      </c>
      <c r="D97" s="53" t="s">
        <v>333</v>
      </c>
      <c r="E97" s="53" t="s">
        <v>23</v>
      </c>
      <c r="F97" s="53" t="s">
        <v>602</v>
      </c>
      <c r="G97" s="53" t="s">
        <v>611</v>
      </c>
      <c r="H97" s="53" t="s">
        <v>264</v>
      </c>
      <c r="I97" s="53" t="s">
        <v>39</v>
      </c>
      <c r="J97" s="43" t="s">
        <v>28</v>
      </c>
      <c r="K97" s="89" t="s">
        <v>29</v>
      </c>
      <c r="L97" s="44" t="s">
        <v>612</v>
      </c>
      <c r="M97" s="89" t="s">
        <v>613</v>
      </c>
      <c r="N97" s="43" t="s">
        <v>31</v>
      </c>
      <c r="O97" s="53" t="s">
        <v>614</v>
      </c>
      <c r="P97" s="53" t="s">
        <v>615</v>
      </c>
      <c r="Q97" s="89" t="s">
        <v>608</v>
      </c>
      <c r="R97" s="89" t="s">
        <v>51</v>
      </c>
      <c r="S97" s="92"/>
    </row>
    <row r="98" s="2" customFormat="1" ht="14.25" spans="1:19">
      <c r="A98" s="15">
        <v>96</v>
      </c>
      <c r="B98" s="86" t="s">
        <v>616</v>
      </c>
      <c r="C98" s="19" t="s">
        <v>617</v>
      </c>
      <c r="D98" s="53" t="s">
        <v>333</v>
      </c>
      <c r="E98" s="53" t="s">
        <v>23</v>
      </c>
      <c r="F98" s="53" t="s">
        <v>602</v>
      </c>
      <c r="G98" s="53" t="s">
        <v>618</v>
      </c>
      <c r="H98" s="53" t="s">
        <v>384</v>
      </c>
      <c r="I98" s="53" t="s">
        <v>39</v>
      </c>
      <c r="J98" s="43" t="s">
        <v>28</v>
      </c>
      <c r="K98" s="89" t="s">
        <v>29</v>
      </c>
      <c r="L98" s="44" t="s">
        <v>619</v>
      </c>
      <c r="M98" s="89" t="s">
        <v>620</v>
      </c>
      <c r="N98" s="43" t="s">
        <v>31</v>
      </c>
      <c r="O98" s="53" t="s">
        <v>621</v>
      </c>
      <c r="P98" s="53" t="s">
        <v>272</v>
      </c>
      <c r="Q98" s="89" t="s">
        <v>622</v>
      </c>
      <c r="R98" s="89" t="s">
        <v>43</v>
      </c>
      <c r="S98" s="92"/>
    </row>
    <row r="99" s="2" customFormat="1" ht="14.25" spans="1:19">
      <c r="A99" s="15">
        <v>97</v>
      </c>
      <c r="B99" s="86" t="s">
        <v>623</v>
      </c>
      <c r="C99" s="19" t="s">
        <v>624</v>
      </c>
      <c r="D99" s="53" t="s">
        <v>333</v>
      </c>
      <c r="E99" s="53" t="s">
        <v>23</v>
      </c>
      <c r="F99" s="53" t="s">
        <v>602</v>
      </c>
      <c r="G99" s="53" t="s">
        <v>625</v>
      </c>
      <c r="H99" s="53" t="s">
        <v>113</v>
      </c>
      <c r="I99" s="53" t="s">
        <v>39</v>
      </c>
      <c r="J99" s="43" t="s">
        <v>28</v>
      </c>
      <c r="K99" s="89" t="s">
        <v>29</v>
      </c>
      <c r="L99" s="44" t="s">
        <v>626</v>
      </c>
      <c r="M99" s="89" t="s">
        <v>627</v>
      </c>
      <c r="N99" s="43" t="s">
        <v>31</v>
      </c>
      <c r="O99" s="53" t="s">
        <v>628</v>
      </c>
      <c r="P99" s="53" t="s">
        <v>629</v>
      </c>
      <c r="Q99" s="89" t="s">
        <v>608</v>
      </c>
      <c r="R99" s="89" t="s">
        <v>59</v>
      </c>
      <c r="S99" s="92"/>
    </row>
    <row r="100" s="2" customFormat="1" ht="14.25" spans="1:19">
      <c r="A100" s="15">
        <v>98</v>
      </c>
      <c r="B100" s="86" t="s">
        <v>630</v>
      </c>
      <c r="C100" s="19" t="s">
        <v>631</v>
      </c>
      <c r="D100" s="53" t="s">
        <v>333</v>
      </c>
      <c r="E100" s="53" t="s">
        <v>23</v>
      </c>
      <c r="F100" s="53" t="s">
        <v>602</v>
      </c>
      <c r="G100" s="53" t="s">
        <v>632</v>
      </c>
      <c r="H100" s="53" t="s">
        <v>384</v>
      </c>
      <c r="I100" s="53" t="s">
        <v>39</v>
      </c>
      <c r="J100" s="43" t="s">
        <v>28</v>
      </c>
      <c r="K100" s="89" t="s">
        <v>29</v>
      </c>
      <c r="L100" s="44" t="s">
        <v>633</v>
      </c>
      <c r="M100" s="89" t="s">
        <v>634</v>
      </c>
      <c r="N100" s="43" t="s">
        <v>31</v>
      </c>
      <c r="O100" s="53" t="s">
        <v>635</v>
      </c>
      <c r="P100" s="53" t="s">
        <v>629</v>
      </c>
      <c r="Q100" s="89" t="s">
        <v>608</v>
      </c>
      <c r="R100" s="89" t="s">
        <v>59</v>
      </c>
      <c r="S100" s="92"/>
    </row>
    <row r="101" s="2" customFormat="1" ht="14.25" spans="1:19">
      <c r="A101" s="15">
        <v>99</v>
      </c>
      <c r="B101" s="86" t="s">
        <v>636</v>
      </c>
      <c r="C101" s="19" t="s">
        <v>637</v>
      </c>
      <c r="D101" s="53" t="s">
        <v>333</v>
      </c>
      <c r="E101" s="53" t="s">
        <v>23</v>
      </c>
      <c r="F101" s="53" t="s">
        <v>602</v>
      </c>
      <c r="G101" s="53" t="s">
        <v>638</v>
      </c>
      <c r="H101" s="53" t="s">
        <v>63</v>
      </c>
      <c r="I101" s="53" t="s">
        <v>27</v>
      </c>
      <c r="J101" s="43" t="s">
        <v>28</v>
      </c>
      <c r="K101" s="89" t="s">
        <v>29</v>
      </c>
      <c r="L101" s="44" t="s">
        <v>639</v>
      </c>
      <c r="M101" s="89" t="s">
        <v>640</v>
      </c>
      <c r="N101" s="43" t="s">
        <v>31</v>
      </c>
      <c r="O101" s="53" t="s">
        <v>621</v>
      </c>
      <c r="P101" s="53" t="s">
        <v>641</v>
      </c>
      <c r="Q101" s="89" t="s">
        <v>642</v>
      </c>
      <c r="R101" s="16" t="s">
        <v>74</v>
      </c>
      <c r="S101" s="92"/>
    </row>
    <row r="102" s="2" customFormat="1" spans="1:19">
      <c r="A102" s="15">
        <v>100</v>
      </c>
      <c r="B102" s="86" t="s">
        <v>643</v>
      </c>
      <c r="C102" s="19" t="s">
        <v>644</v>
      </c>
      <c r="D102" s="53" t="s">
        <v>333</v>
      </c>
      <c r="E102" s="53" t="s">
        <v>23</v>
      </c>
      <c r="F102" s="53" t="s">
        <v>602</v>
      </c>
      <c r="G102" s="53" t="s">
        <v>645</v>
      </c>
      <c r="H102" s="53" t="s">
        <v>431</v>
      </c>
      <c r="I102" s="53" t="s">
        <v>39</v>
      </c>
      <c r="J102" s="43" t="s">
        <v>28</v>
      </c>
      <c r="K102" s="89" t="s">
        <v>29</v>
      </c>
      <c r="L102" s="44" t="s">
        <v>646</v>
      </c>
      <c r="M102" s="89" t="s">
        <v>647</v>
      </c>
      <c r="N102" s="43" t="s">
        <v>80</v>
      </c>
      <c r="O102" s="53"/>
      <c r="P102" s="53" t="s">
        <v>108</v>
      </c>
      <c r="Q102" s="89" t="s">
        <v>642</v>
      </c>
      <c r="R102" s="16" t="s">
        <v>74</v>
      </c>
      <c r="S102" s="92"/>
    </row>
    <row r="103" s="75" customFormat="1" ht="15.75" spans="1:19">
      <c r="A103" s="15">
        <v>101</v>
      </c>
      <c r="B103" s="39" t="s">
        <v>648</v>
      </c>
      <c r="C103" s="19" t="s">
        <v>649</v>
      </c>
      <c r="D103" s="15" t="s">
        <v>22</v>
      </c>
      <c r="E103" s="31" t="s">
        <v>23</v>
      </c>
      <c r="F103" s="31" t="s">
        <v>650</v>
      </c>
      <c r="G103" s="29" t="s">
        <v>651</v>
      </c>
      <c r="H103" s="88" t="s">
        <v>652</v>
      </c>
      <c r="I103" s="15" t="s">
        <v>229</v>
      </c>
      <c r="J103" s="39" t="s">
        <v>28</v>
      </c>
      <c r="K103" s="16" t="s">
        <v>29</v>
      </c>
      <c r="L103" s="54">
        <v>15188625989</v>
      </c>
      <c r="M103" s="90" t="s">
        <v>653</v>
      </c>
      <c r="N103" s="15" t="s">
        <v>31</v>
      </c>
      <c r="O103" s="29" t="s">
        <v>654</v>
      </c>
      <c r="P103" s="29" t="s">
        <v>655</v>
      </c>
      <c r="Q103" s="93" t="s">
        <v>656</v>
      </c>
      <c r="R103" s="93" t="s">
        <v>657</v>
      </c>
      <c r="S103" s="71"/>
    </row>
    <row r="104" s="75" customFormat="1" ht="15.75" spans="1:19">
      <c r="A104" s="15">
        <v>102</v>
      </c>
      <c r="B104" s="39" t="s">
        <v>658</v>
      </c>
      <c r="C104" s="19" t="s">
        <v>659</v>
      </c>
      <c r="D104" s="15" t="s">
        <v>22</v>
      </c>
      <c r="E104" s="31" t="s">
        <v>23</v>
      </c>
      <c r="F104" s="31" t="s">
        <v>650</v>
      </c>
      <c r="G104" s="29" t="s">
        <v>660</v>
      </c>
      <c r="H104" s="88" t="s">
        <v>661</v>
      </c>
      <c r="I104" s="15" t="s">
        <v>229</v>
      </c>
      <c r="J104" s="39" t="s">
        <v>28</v>
      </c>
      <c r="K104" s="16" t="s">
        <v>29</v>
      </c>
      <c r="L104" s="54">
        <v>13730180489</v>
      </c>
      <c r="M104" s="90" t="s">
        <v>662</v>
      </c>
      <c r="N104" s="15" t="s">
        <v>31</v>
      </c>
      <c r="O104" s="29" t="s">
        <v>663</v>
      </c>
      <c r="P104" s="29" t="s">
        <v>188</v>
      </c>
      <c r="Q104" s="93" t="s">
        <v>664</v>
      </c>
      <c r="R104" s="93" t="s">
        <v>665</v>
      </c>
      <c r="S104" s="71"/>
    </row>
    <row r="105" s="75" customFormat="1" ht="15.75" spans="1:19">
      <c r="A105" s="15">
        <v>103</v>
      </c>
      <c r="B105" s="39" t="s">
        <v>666</v>
      </c>
      <c r="C105" s="19" t="s">
        <v>667</v>
      </c>
      <c r="D105" s="31" t="s">
        <v>22</v>
      </c>
      <c r="E105" s="31" t="s">
        <v>23</v>
      </c>
      <c r="F105" s="31" t="s">
        <v>650</v>
      </c>
      <c r="G105" s="29" t="s">
        <v>668</v>
      </c>
      <c r="H105" s="88" t="s">
        <v>669</v>
      </c>
      <c r="I105" s="15" t="s">
        <v>27</v>
      </c>
      <c r="J105" s="39" t="s">
        <v>28</v>
      </c>
      <c r="K105" s="16" t="s">
        <v>29</v>
      </c>
      <c r="L105" s="54">
        <v>13400161537</v>
      </c>
      <c r="M105" s="90" t="s">
        <v>670</v>
      </c>
      <c r="N105" s="15" t="s">
        <v>31</v>
      </c>
      <c r="O105" s="29" t="s">
        <v>671</v>
      </c>
      <c r="P105" s="29" t="s">
        <v>671</v>
      </c>
      <c r="Q105" s="93" t="s">
        <v>672</v>
      </c>
      <c r="R105" s="93" t="s">
        <v>673</v>
      </c>
      <c r="S105" s="71"/>
    </row>
    <row r="106" s="75" customFormat="1" ht="15.75" spans="1:19">
      <c r="A106" s="15">
        <v>104</v>
      </c>
      <c r="B106" s="39" t="s">
        <v>674</v>
      </c>
      <c r="C106" s="19" t="s">
        <v>675</v>
      </c>
      <c r="D106" s="31" t="s">
        <v>22</v>
      </c>
      <c r="E106" s="31" t="s">
        <v>23</v>
      </c>
      <c r="F106" s="31" t="s">
        <v>650</v>
      </c>
      <c r="G106" s="29" t="s">
        <v>676</v>
      </c>
      <c r="H106" s="88" t="s">
        <v>677</v>
      </c>
      <c r="I106" s="31" t="s">
        <v>27</v>
      </c>
      <c r="J106" s="39" t="s">
        <v>28</v>
      </c>
      <c r="K106" s="16" t="s">
        <v>29</v>
      </c>
      <c r="L106" s="54">
        <v>13633124962</v>
      </c>
      <c r="M106" s="90" t="s">
        <v>678</v>
      </c>
      <c r="N106" s="15" t="s">
        <v>31</v>
      </c>
      <c r="O106" s="29" t="s">
        <v>679</v>
      </c>
      <c r="P106" s="29" t="s">
        <v>680</v>
      </c>
      <c r="Q106" s="93" t="s">
        <v>681</v>
      </c>
      <c r="R106" s="16" t="s">
        <v>74</v>
      </c>
      <c r="S106" s="71"/>
    </row>
    <row r="107" s="75" customFormat="1" ht="15.75" spans="1:19">
      <c r="A107" s="15">
        <v>105</v>
      </c>
      <c r="B107" s="39" t="s">
        <v>682</v>
      </c>
      <c r="C107" s="19" t="s">
        <v>683</v>
      </c>
      <c r="D107" s="31" t="s">
        <v>226</v>
      </c>
      <c r="E107" s="31" t="s">
        <v>23</v>
      </c>
      <c r="F107" s="31" t="s">
        <v>684</v>
      </c>
      <c r="G107" s="29" t="s">
        <v>685</v>
      </c>
      <c r="H107" s="88" t="s">
        <v>686</v>
      </c>
      <c r="I107" s="15" t="s">
        <v>222</v>
      </c>
      <c r="J107" s="39" t="s">
        <v>28</v>
      </c>
      <c r="K107" s="16" t="s">
        <v>687</v>
      </c>
      <c r="L107" s="54">
        <v>15028287810</v>
      </c>
      <c r="M107" s="91" t="s">
        <v>688</v>
      </c>
      <c r="N107" s="15" t="s">
        <v>31</v>
      </c>
      <c r="O107" s="29" t="s">
        <v>689</v>
      </c>
      <c r="P107" s="29" t="s">
        <v>690</v>
      </c>
      <c r="Q107" s="93" t="s">
        <v>656</v>
      </c>
      <c r="R107" s="93" t="s">
        <v>691</v>
      </c>
      <c r="S107" s="71"/>
    </row>
    <row r="108" s="75" customFormat="1" ht="15.75" spans="1:19">
      <c r="A108" s="15">
        <v>106</v>
      </c>
      <c r="B108" s="39" t="s">
        <v>692</v>
      </c>
      <c r="C108" s="19" t="s">
        <v>693</v>
      </c>
      <c r="D108" s="31" t="s">
        <v>22</v>
      </c>
      <c r="E108" s="31" t="s">
        <v>23</v>
      </c>
      <c r="F108" s="31" t="s">
        <v>694</v>
      </c>
      <c r="G108" s="29" t="s">
        <v>695</v>
      </c>
      <c r="H108" s="88" t="s">
        <v>696</v>
      </c>
      <c r="I108" s="15" t="s">
        <v>39</v>
      </c>
      <c r="J108" s="39" t="s">
        <v>28</v>
      </c>
      <c r="K108" s="16" t="s">
        <v>29</v>
      </c>
      <c r="L108" s="54">
        <v>13503321976</v>
      </c>
      <c r="M108" s="90" t="s">
        <v>697</v>
      </c>
      <c r="N108" s="15" t="s">
        <v>31</v>
      </c>
      <c r="O108" s="29" t="s">
        <v>698</v>
      </c>
      <c r="P108" s="29" t="s">
        <v>699</v>
      </c>
      <c r="Q108" s="93" t="s">
        <v>700</v>
      </c>
      <c r="R108" s="93" t="s">
        <v>657</v>
      </c>
      <c r="S108" s="71"/>
    </row>
    <row r="109" s="75" customFormat="1" ht="15.75" spans="1:19">
      <c r="A109" s="15">
        <v>107</v>
      </c>
      <c r="B109" s="39" t="s">
        <v>701</v>
      </c>
      <c r="C109" s="19" t="s">
        <v>702</v>
      </c>
      <c r="D109" s="31" t="s">
        <v>22</v>
      </c>
      <c r="E109" s="31" t="s">
        <v>23</v>
      </c>
      <c r="F109" s="31" t="s">
        <v>694</v>
      </c>
      <c r="G109" s="29" t="s">
        <v>703</v>
      </c>
      <c r="H109" s="88" t="s">
        <v>704</v>
      </c>
      <c r="I109" s="15" t="s">
        <v>229</v>
      </c>
      <c r="J109" s="39" t="s">
        <v>28</v>
      </c>
      <c r="K109" s="16" t="s">
        <v>29</v>
      </c>
      <c r="L109" s="54">
        <v>13930851886</v>
      </c>
      <c r="M109" s="90" t="s">
        <v>705</v>
      </c>
      <c r="N109" s="15" t="s">
        <v>31</v>
      </c>
      <c r="O109" s="29" t="s">
        <v>706</v>
      </c>
      <c r="P109" s="29" t="s">
        <v>707</v>
      </c>
      <c r="Q109" s="93" t="s">
        <v>708</v>
      </c>
      <c r="R109" s="93" t="s">
        <v>691</v>
      </c>
      <c r="S109" s="71"/>
    </row>
    <row r="110" s="75" customFormat="1" ht="15.75" spans="1:19">
      <c r="A110" s="15">
        <v>108</v>
      </c>
      <c r="B110" s="39" t="s">
        <v>709</v>
      </c>
      <c r="C110" s="19" t="s">
        <v>710</v>
      </c>
      <c r="D110" s="31" t="s">
        <v>22</v>
      </c>
      <c r="E110" s="31" t="s">
        <v>23</v>
      </c>
      <c r="F110" s="31" t="s">
        <v>694</v>
      </c>
      <c r="G110" s="29" t="s">
        <v>711</v>
      </c>
      <c r="H110" s="88" t="s">
        <v>712</v>
      </c>
      <c r="I110" s="31" t="s">
        <v>39</v>
      </c>
      <c r="J110" s="39" t="s">
        <v>28</v>
      </c>
      <c r="K110" s="16" t="s">
        <v>29</v>
      </c>
      <c r="L110" s="54">
        <v>13730463055</v>
      </c>
      <c r="M110" s="90" t="s">
        <v>713</v>
      </c>
      <c r="N110" s="15" t="s">
        <v>31</v>
      </c>
      <c r="O110" s="29" t="s">
        <v>95</v>
      </c>
      <c r="P110" s="29" t="s">
        <v>699</v>
      </c>
      <c r="Q110" s="93" t="s">
        <v>714</v>
      </c>
      <c r="R110" s="93" t="s">
        <v>59</v>
      </c>
      <c r="S110" s="71"/>
    </row>
    <row r="111" s="75" customFormat="1" ht="15.75" spans="1:19">
      <c r="A111" s="15">
        <v>109</v>
      </c>
      <c r="B111" s="39" t="s">
        <v>715</v>
      </c>
      <c r="C111" s="19" t="s">
        <v>716</v>
      </c>
      <c r="D111" s="31" t="s">
        <v>22</v>
      </c>
      <c r="E111" s="31" t="s">
        <v>23</v>
      </c>
      <c r="F111" s="31" t="s">
        <v>694</v>
      </c>
      <c r="G111" s="29" t="s">
        <v>717</v>
      </c>
      <c r="H111" s="88" t="s">
        <v>718</v>
      </c>
      <c r="I111" s="15" t="s">
        <v>39</v>
      </c>
      <c r="J111" s="39" t="s">
        <v>28</v>
      </c>
      <c r="K111" s="16" t="s">
        <v>29</v>
      </c>
      <c r="L111" s="54">
        <v>13082360118</v>
      </c>
      <c r="M111" s="90" t="s">
        <v>719</v>
      </c>
      <c r="N111" s="15" t="s">
        <v>31</v>
      </c>
      <c r="O111" s="29" t="s">
        <v>720</v>
      </c>
      <c r="P111" s="29" t="s">
        <v>721</v>
      </c>
      <c r="Q111" s="93" t="s">
        <v>714</v>
      </c>
      <c r="R111" s="93" t="s">
        <v>59</v>
      </c>
      <c r="S111" s="71"/>
    </row>
    <row r="112" s="75" customFormat="1" ht="15.75" spans="1:19">
      <c r="A112" s="15">
        <v>110</v>
      </c>
      <c r="B112" s="39" t="s">
        <v>722</v>
      </c>
      <c r="C112" s="19" t="s">
        <v>723</v>
      </c>
      <c r="D112" s="31" t="s">
        <v>22</v>
      </c>
      <c r="E112" s="31" t="s">
        <v>23</v>
      </c>
      <c r="F112" s="31" t="s">
        <v>694</v>
      </c>
      <c r="G112" s="29" t="s">
        <v>724</v>
      </c>
      <c r="H112" s="88" t="s">
        <v>661</v>
      </c>
      <c r="I112" s="15" t="s">
        <v>27</v>
      </c>
      <c r="J112" s="39" t="s">
        <v>28</v>
      </c>
      <c r="K112" s="16" t="s">
        <v>29</v>
      </c>
      <c r="L112" s="54">
        <v>13931360968</v>
      </c>
      <c r="M112" s="90" t="s">
        <v>725</v>
      </c>
      <c r="N112" s="15" t="s">
        <v>31</v>
      </c>
      <c r="O112" s="29" t="s">
        <v>726</v>
      </c>
      <c r="P112" s="29" t="s">
        <v>727</v>
      </c>
      <c r="Q112" s="93" t="s">
        <v>714</v>
      </c>
      <c r="R112" s="93" t="s">
        <v>59</v>
      </c>
      <c r="S112" s="71"/>
    </row>
    <row r="113" s="75" customFormat="1" ht="15.75" spans="1:19">
      <c r="A113" s="15">
        <v>111</v>
      </c>
      <c r="B113" s="39" t="s">
        <v>728</v>
      </c>
      <c r="C113" s="19" t="s">
        <v>729</v>
      </c>
      <c r="D113" s="31" t="s">
        <v>22</v>
      </c>
      <c r="E113" s="31" t="s">
        <v>23</v>
      </c>
      <c r="F113" s="31" t="s">
        <v>694</v>
      </c>
      <c r="G113" s="29" t="s">
        <v>730</v>
      </c>
      <c r="H113" s="88" t="s">
        <v>731</v>
      </c>
      <c r="I113" s="31" t="s">
        <v>39</v>
      </c>
      <c r="J113" s="39" t="s">
        <v>28</v>
      </c>
      <c r="K113" s="16" t="s">
        <v>29</v>
      </c>
      <c r="L113" s="54">
        <v>15131295120</v>
      </c>
      <c r="M113" s="90" t="s">
        <v>732</v>
      </c>
      <c r="N113" s="15" t="s">
        <v>80</v>
      </c>
      <c r="O113" s="29"/>
      <c r="P113" s="29" t="s">
        <v>733</v>
      </c>
      <c r="Q113" s="93" t="s">
        <v>734</v>
      </c>
      <c r="R113" s="93" t="s">
        <v>74</v>
      </c>
      <c r="S113" s="71"/>
    </row>
    <row r="114" s="75" customFormat="1" ht="15.75" spans="1:19">
      <c r="A114" s="15">
        <v>112</v>
      </c>
      <c r="B114" s="39" t="s">
        <v>735</v>
      </c>
      <c r="C114" s="19" t="s">
        <v>736</v>
      </c>
      <c r="D114" s="31" t="s">
        <v>22</v>
      </c>
      <c r="E114" s="31" t="s">
        <v>23</v>
      </c>
      <c r="F114" s="31" t="s">
        <v>694</v>
      </c>
      <c r="G114" s="29" t="s">
        <v>737</v>
      </c>
      <c r="H114" s="88" t="s">
        <v>738</v>
      </c>
      <c r="I114" s="15" t="s">
        <v>739</v>
      </c>
      <c r="J114" s="39" t="s">
        <v>28</v>
      </c>
      <c r="K114" s="16" t="s">
        <v>29</v>
      </c>
      <c r="L114" s="54">
        <v>13582067999</v>
      </c>
      <c r="M114" s="90" t="s">
        <v>740</v>
      </c>
      <c r="N114" s="15" t="s">
        <v>80</v>
      </c>
      <c r="O114" s="29"/>
      <c r="P114" s="29" t="s">
        <v>741</v>
      </c>
      <c r="Q114" s="93" t="s">
        <v>734</v>
      </c>
      <c r="R114" s="93" t="s">
        <v>43</v>
      </c>
      <c r="S114" s="71"/>
    </row>
    <row r="115" s="75" customFormat="1" ht="15.75" spans="1:19">
      <c r="A115" s="15">
        <v>113</v>
      </c>
      <c r="B115" s="39" t="s">
        <v>742</v>
      </c>
      <c r="C115" s="19" t="s">
        <v>743</v>
      </c>
      <c r="D115" s="31" t="s">
        <v>22</v>
      </c>
      <c r="E115" s="31" t="s">
        <v>23</v>
      </c>
      <c r="F115" s="31" t="s">
        <v>694</v>
      </c>
      <c r="G115" s="29" t="s">
        <v>744</v>
      </c>
      <c r="H115" s="88" t="s">
        <v>696</v>
      </c>
      <c r="I115" s="15" t="s">
        <v>229</v>
      </c>
      <c r="J115" s="39" t="s">
        <v>28</v>
      </c>
      <c r="K115" s="16" t="s">
        <v>29</v>
      </c>
      <c r="L115" s="54">
        <v>13400320320</v>
      </c>
      <c r="M115" s="90" t="s">
        <v>745</v>
      </c>
      <c r="N115" s="15" t="s">
        <v>31</v>
      </c>
      <c r="O115" s="29" t="s">
        <v>746</v>
      </c>
      <c r="P115" s="29" t="s">
        <v>747</v>
      </c>
      <c r="Q115" s="93" t="s">
        <v>734</v>
      </c>
      <c r="R115" s="93" t="s">
        <v>74</v>
      </c>
      <c r="S115" s="71"/>
    </row>
    <row r="116" s="75" customFormat="1" ht="15.75" spans="1:19">
      <c r="A116" s="15">
        <v>114</v>
      </c>
      <c r="B116" s="39" t="s">
        <v>748</v>
      </c>
      <c r="C116" s="19" t="s">
        <v>749</v>
      </c>
      <c r="D116" s="15" t="s">
        <v>22</v>
      </c>
      <c r="E116" s="31" t="s">
        <v>23</v>
      </c>
      <c r="F116" s="31" t="s">
        <v>750</v>
      </c>
      <c r="G116" s="29" t="s">
        <v>751</v>
      </c>
      <c r="H116" s="88" t="s">
        <v>661</v>
      </c>
      <c r="I116" s="15" t="s">
        <v>39</v>
      </c>
      <c r="J116" s="39" t="s">
        <v>28</v>
      </c>
      <c r="K116" s="16" t="s">
        <v>29</v>
      </c>
      <c r="L116" s="54">
        <v>13784993680</v>
      </c>
      <c r="M116" s="90" t="s">
        <v>752</v>
      </c>
      <c r="N116" s="15" t="s">
        <v>31</v>
      </c>
      <c r="O116" s="29" t="s">
        <v>115</v>
      </c>
      <c r="P116" s="29" t="s">
        <v>753</v>
      </c>
      <c r="Q116" s="93" t="s">
        <v>754</v>
      </c>
      <c r="R116" s="93" t="s">
        <v>755</v>
      </c>
      <c r="S116" s="71"/>
    </row>
    <row r="117" s="75" customFormat="1" ht="15.75" spans="1:19">
      <c r="A117" s="15">
        <v>115</v>
      </c>
      <c r="B117" s="39" t="s">
        <v>756</v>
      </c>
      <c r="C117" s="19" t="s">
        <v>757</v>
      </c>
      <c r="D117" s="15" t="s">
        <v>22</v>
      </c>
      <c r="E117" s="31" t="s">
        <v>23</v>
      </c>
      <c r="F117" s="31" t="s">
        <v>750</v>
      </c>
      <c r="G117" s="29" t="s">
        <v>758</v>
      </c>
      <c r="H117" s="88" t="s">
        <v>738</v>
      </c>
      <c r="I117" s="15" t="s">
        <v>39</v>
      </c>
      <c r="J117" s="39" t="s">
        <v>28</v>
      </c>
      <c r="K117" s="16" t="s">
        <v>29</v>
      </c>
      <c r="L117" s="54">
        <v>13613126380</v>
      </c>
      <c r="M117" s="90" t="s">
        <v>759</v>
      </c>
      <c r="N117" s="15" t="s">
        <v>31</v>
      </c>
      <c r="O117" s="29" t="s">
        <v>760</v>
      </c>
      <c r="P117" s="29" t="s">
        <v>761</v>
      </c>
      <c r="Q117" s="93" t="s">
        <v>762</v>
      </c>
      <c r="R117" s="93" t="s">
        <v>59</v>
      </c>
      <c r="S117" s="71"/>
    </row>
    <row r="118" s="75" customFormat="1" ht="15.75" spans="1:19">
      <c r="A118" s="15">
        <v>116</v>
      </c>
      <c r="B118" s="39" t="s">
        <v>763</v>
      </c>
      <c r="C118" s="19" t="s">
        <v>764</v>
      </c>
      <c r="D118" s="15" t="s">
        <v>22</v>
      </c>
      <c r="E118" s="31" t="s">
        <v>23</v>
      </c>
      <c r="F118" s="31" t="s">
        <v>750</v>
      </c>
      <c r="G118" s="29" t="s">
        <v>765</v>
      </c>
      <c r="H118" s="88" t="s">
        <v>669</v>
      </c>
      <c r="I118" s="15" t="s">
        <v>39</v>
      </c>
      <c r="J118" s="39" t="s">
        <v>28</v>
      </c>
      <c r="K118" s="16" t="s">
        <v>29</v>
      </c>
      <c r="L118" s="54">
        <v>13931286314</v>
      </c>
      <c r="M118" s="90" t="s">
        <v>766</v>
      </c>
      <c r="N118" s="15" t="s">
        <v>31</v>
      </c>
      <c r="O118" s="24" t="s">
        <v>767</v>
      </c>
      <c r="P118" s="29" t="s">
        <v>768</v>
      </c>
      <c r="Q118" s="93" t="s">
        <v>762</v>
      </c>
      <c r="R118" s="93" t="s">
        <v>59</v>
      </c>
      <c r="S118" s="71"/>
    </row>
    <row r="119" s="75" customFormat="1" ht="15.75" spans="1:19">
      <c r="A119" s="15">
        <v>117</v>
      </c>
      <c r="B119" s="39" t="s">
        <v>769</v>
      </c>
      <c r="C119" s="19" t="s">
        <v>770</v>
      </c>
      <c r="D119" s="15" t="s">
        <v>22</v>
      </c>
      <c r="E119" s="31" t="s">
        <v>23</v>
      </c>
      <c r="F119" s="31" t="s">
        <v>750</v>
      </c>
      <c r="G119" s="29" t="s">
        <v>771</v>
      </c>
      <c r="H119" s="88" t="s">
        <v>772</v>
      </c>
      <c r="I119" s="15" t="s">
        <v>39</v>
      </c>
      <c r="J119" s="39" t="s">
        <v>28</v>
      </c>
      <c r="K119" s="16" t="s">
        <v>29</v>
      </c>
      <c r="L119" s="54">
        <v>13833486616</v>
      </c>
      <c r="M119" s="90" t="s">
        <v>773</v>
      </c>
      <c r="N119" s="15" t="s">
        <v>31</v>
      </c>
      <c r="O119" s="29" t="s">
        <v>774</v>
      </c>
      <c r="P119" s="29" t="s">
        <v>775</v>
      </c>
      <c r="Q119" s="93" t="s">
        <v>762</v>
      </c>
      <c r="R119" s="93" t="s">
        <v>691</v>
      </c>
      <c r="S119" s="71"/>
    </row>
    <row r="120" s="75" customFormat="1" ht="15.75" spans="1:19">
      <c r="A120" s="15">
        <v>118</v>
      </c>
      <c r="B120" s="39" t="s">
        <v>776</v>
      </c>
      <c r="C120" s="19" t="s">
        <v>777</v>
      </c>
      <c r="D120" s="15" t="s">
        <v>22</v>
      </c>
      <c r="E120" s="31" t="s">
        <v>23</v>
      </c>
      <c r="F120" s="31" t="s">
        <v>750</v>
      </c>
      <c r="G120" s="29" t="s">
        <v>737</v>
      </c>
      <c r="H120" s="88" t="s">
        <v>738</v>
      </c>
      <c r="I120" s="15" t="s">
        <v>39</v>
      </c>
      <c r="J120" s="39" t="s">
        <v>28</v>
      </c>
      <c r="K120" s="16" t="s">
        <v>29</v>
      </c>
      <c r="L120" s="54">
        <v>15631210033</v>
      </c>
      <c r="M120" s="90" t="s">
        <v>778</v>
      </c>
      <c r="N120" s="15" t="s">
        <v>31</v>
      </c>
      <c r="O120" s="24" t="s">
        <v>767</v>
      </c>
      <c r="P120" s="29" t="s">
        <v>779</v>
      </c>
      <c r="Q120" s="93" t="s">
        <v>762</v>
      </c>
      <c r="R120" s="93" t="s">
        <v>59</v>
      </c>
      <c r="S120" s="71"/>
    </row>
    <row r="121" s="75" customFormat="1" ht="15.75" spans="1:19">
      <c r="A121" s="15">
        <v>119</v>
      </c>
      <c r="B121" s="39" t="s">
        <v>780</v>
      </c>
      <c r="C121" s="19" t="s">
        <v>781</v>
      </c>
      <c r="D121" s="15" t="s">
        <v>22</v>
      </c>
      <c r="E121" s="31" t="s">
        <v>23</v>
      </c>
      <c r="F121" s="31" t="s">
        <v>782</v>
      </c>
      <c r="G121" s="29" t="s">
        <v>783</v>
      </c>
      <c r="H121" s="88" t="s">
        <v>784</v>
      </c>
      <c r="I121" s="15" t="s">
        <v>27</v>
      </c>
      <c r="J121" s="39" t="s">
        <v>28</v>
      </c>
      <c r="K121" s="16" t="s">
        <v>29</v>
      </c>
      <c r="L121" s="54">
        <v>13582068296</v>
      </c>
      <c r="M121" s="90" t="s">
        <v>785</v>
      </c>
      <c r="N121" s="15" t="s">
        <v>31</v>
      </c>
      <c r="O121" s="29" t="s">
        <v>786</v>
      </c>
      <c r="P121" s="29" t="s">
        <v>787</v>
      </c>
      <c r="Q121" s="16" t="s">
        <v>788</v>
      </c>
      <c r="R121" s="93" t="s">
        <v>657</v>
      </c>
      <c r="S121" s="71"/>
    </row>
    <row r="122" s="75" customFormat="1" ht="15.75" spans="1:19">
      <c r="A122" s="15">
        <v>120</v>
      </c>
      <c r="B122" s="39" t="s">
        <v>789</v>
      </c>
      <c r="C122" s="19" t="s">
        <v>790</v>
      </c>
      <c r="D122" s="15" t="s">
        <v>22</v>
      </c>
      <c r="E122" s="31" t="s">
        <v>23</v>
      </c>
      <c r="F122" s="31" t="s">
        <v>782</v>
      </c>
      <c r="G122" s="29" t="s">
        <v>791</v>
      </c>
      <c r="H122" s="88" t="s">
        <v>792</v>
      </c>
      <c r="I122" s="15" t="s">
        <v>27</v>
      </c>
      <c r="J122" s="39" t="s">
        <v>28</v>
      </c>
      <c r="K122" s="16" t="s">
        <v>29</v>
      </c>
      <c r="L122" s="54">
        <v>13582068281</v>
      </c>
      <c r="M122" s="90" t="s">
        <v>793</v>
      </c>
      <c r="N122" s="15" t="s">
        <v>31</v>
      </c>
      <c r="O122" s="29" t="s">
        <v>794</v>
      </c>
      <c r="P122" s="29" t="s">
        <v>795</v>
      </c>
      <c r="Q122" s="16" t="s">
        <v>796</v>
      </c>
      <c r="R122" s="93" t="s">
        <v>43</v>
      </c>
      <c r="S122" s="71"/>
    </row>
    <row r="123" s="75" customFormat="1" ht="15.75" spans="1:19">
      <c r="A123" s="15">
        <v>121</v>
      </c>
      <c r="B123" s="39" t="s">
        <v>797</v>
      </c>
      <c r="C123" s="19" t="s">
        <v>798</v>
      </c>
      <c r="D123" s="15" t="s">
        <v>22</v>
      </c>
      <c r="E123" s="31" t="s">
        <v>23</v>
      </c>
      <c r="F123" s="31" t="s">
        <v>782</v>
      </c>
      <c r="G123" s="29" t="s">
        <v>799</v>
      </c>
      <c r="H123" s="88" t="s">
        <v>800</v>
      </c>
      <c r="I123" s="15" t="s">
        <v>27</v>
      </c>
      <c r="J123" s="39" t="s">
        <v>28</v>
      </c>
      <c r="K123" s="16" t="s">
        <v>29</v>
      </c>
      <c r="L123" s="54">
        <v>13931275084</v>
      </c>
      <c r="M123" s="90" t="s">
        <v>801</v>
      </c>
      <c r="N123" s="15" t="s">
        <v>31</v>
      </c>
      <c r="O123" s="29" t="s">
        <v>802</v>
      </c>
      <c r="P123" s="29" t="s">
        <v>803</v>
      </c>
      <c r="Q123" s="16" t="s">
        <v>788</v>
      </c>
      <c r="R123" s="93" t="s">
        <v>691</v>
      </c>
      <c r="S123" s="71"/>
    </row>
    <row r="124" s="75" customFormat="1" ht="15.75" spans="1:19">
      <c r="A124" s="15">
        <v>122</v>
      </c>
      <c r="B124" s="39" t="s">
        <v>804</v>
      </c>
      <c r="C124" s="19" t="s">
        <v>805</v>
      </c>
      <c r="D124" s="15" t="s">
        <v>22</v>
      </c>
      <c r="E124" s="31" t="s">
        <v>23</v>
      </c>
      <c r="F124" s="31" t="s">
        <v>782</v>
      </c>
      <c r="G124" s="29" t="s">
        <v>806</v>
      </c>
      <c r="H124" s="88" t="s">
        <v>800</v>
      </c>
      <c r="I124" s="15" t="s">
        <v>27</v>
      </c>
      <c r="J124" s="39" t="s">
        <v>28</v>
      </c>
      <c r="K124" s="16" t="s">
        <v>29</v>
      </c>
      <c r="L124" s="54">
        <v>13503127716</v>
      </c>
      <c r="M124" s="90" t="s">
        <v>807</v>
      </c>
      <c r="N124" s="15" t="s">
        <v>31</v>
      </c>
      <c r="O124" s="29" t="s">
        <v>808</v>
      </c>
      <c r="P124" s="29" t="s">
        <v>690</v>
      </c>
      <c r="Q124" s="16" t="s">
        <v>809</v>
      </c>
      <c r="R124" s="16" t="s">
        <v>74</v>
      </c>
      <c r="S124" s="71"/>
    </row>
    <row r="125" s="75" customFormat="1" ht="15.75" spans="1:19">
      <c r="A125" s="15">
        <v>123</v>
      </c>
      <c r="B125" s="39" t="s">
        <v>810</v>
      </c>
      <c r="C125" s="19" t="s">
        <v>811</v>
      </c>
      <c r="D125" s="15" t="s">
        <v>22</v>
      </c>
      <c r="E125" s="31" t="s">
        <v>23</v>
      </c>
      <c r="F125" s="31" t="s">
        <v>782</v>
      </c>
      <c r="G125" s="29" t="s">
        <v>812</v>
      </c>
      <c r="H125" s="88" t="s">
        <v>652</v>
      </c>
      <c r="I125" s="15" t="s">
        <v>39</v>
      </c>
      <c r="J125" s="39" t="s">
        <v>28</v>
      </c>
      <c r="K125" s="16" t="s">
        <v>29</v>
      </c>
      <c r="L125" s="54">
        <v>13933215561</v>
      </c>
      <c r="M125" s="90" t="s">
        <v>813</v>
      </c>
      <c r="N125" s="15" t="s">
        <v>31</v>
      </c>
      <c r="O125" s="24" t="s">
        <v>314</v>
      </c>
      <c r="P125" s="29" t="s">
        <v>814</v>
      </c>
      <c r="Q125" s="16" t="s">
        <v>809</v>
      </c>
      <c r="R125" s="16" t="s">
        <v>74</v>
      </c>
      <c r="S125" s="71"/>
    </row>
    <row r="126" s="75" customFormat="1" ht="15.75" spans="1:19">
      <c r="A126" s="15">
        <v>124</v>
      </c>
      <c r="B126" s="39" t="s">
        <v>815</v>
      </c>
      <c r="C126" s="19" t="s">
        <v>816</v>
      </c>
      <c r="D126" s="15" t="s">
        <v>22</v>
      </c>
      <c r="E126" s="31" t="s">
        <v>23</v>
      </c>
      <c r="F126" s="31" t="s">
        <v>782</v>
      </c>
      <c r="G126" s="29" t="s">
        <v>817</v>
      </c>
      <c r="H126" s="88" t="s">
        <v>818</v>
      </c>
      <c r="I126" s="15" t="s">
        <v>27</v>
      </c>
      <c r="J126" s="39" t="s">
        <v>28</v>
      </c>
      <c r="K126" s="16" t="s">
        <v>29</v>
      </c>
      <c r="L126" s="54">
        <v>15833228875</v>
      </c>
      <c r="M126" s="90" t="s">
        <v>819</v>
      </c>
      <c r="N126" s="15" t="s">
        <v>31</v>
      </c>
      <c r="O126" s="29" t="s">
        <v>820</v>
      </c>
      <c r="P126" s="29" t="s">
        <v>821</v>
      </c>
      <c r="Q126" s="16" t="s">
        <v>788</v>
      </c>
      <c r="R126" s="93" t="s">
        <v>59</v>
      </c>
      <c r="S126" s="71"/>
    </row>
    <row r="127" s="75" customFormat="1" ht="15.75" spans="1:19">
      <c r="A127" s="15">
        <v>125</v>
      </c>
      <c r="B127" s="39" t="s">
        <v>822</v>
      </c>
      <c r="C127" s="19" t="s">
        <v>823</v>
      </c>
      <c r="D127" s="15" t="s">
        <v>22</v>
      </c>
      <c r="E127" s="31" t="s">
        <v>23</v>
      </c>
      <c r="F127" s="31" t="s">
        <v>782</v>
      </c>
      <c r="G127" s="29" t="s">
        <v>824</v>
      </c>
      <c r="H127" s="88" t="s">
        <v>825</v>
      </c>
      <c r="I127" s="15" t="s">
        <v>27</v>
      </c>
      <c r="J127" s="39" t="s">
        <v>28</v>
      </c>
      <c r="K127" s="16" t="s">
        <v>29</v>
      </c>
      <c r="L127" s="54">
        <v>13930820615</v>
      </c>
      <c r="M127" s="90" t="s">
        <v>826</v>
      </c>
      <c r="N127" s="15" t="s">
        <v>31</v>
      </c>
      <c r="O127" s="29" t="s">
        <v>827</v>
      </c>
      <c r="P127" s="29" t="s">
        <v>821</v>
      </c>
      <c r="Q127" s="16" t="s">
        <v>788</v>
      </c>
      <c r="R127" s="93" t="s">
        <v>59</v>
      </c>
      <c r="S127" s="71"/>
    </row>
    <row r="128" s="75" customFormat="1" ht="15.75" spans="1:19">
      <c r="A128" s="15">
        <v>126</v>
      </c>
      <c r="B128" s="39" t="s">
        <v>828</v>
      </c>
      <c r="C128" s="19" t="s">
        <v>829</v>
      </c>
      <c r="D128" s="31" t="s">
        <v>22</v>
      </c>
      <c r="E128" s="31" t="s">
        <v>23</v>
      </c>
      <c r="F128" s="31" t="s">
        <v>830</v>
      </c>
      <c r="G128" s="29" t="s">
        <v>831</v>
      </c>
      <c r="H128" s="88" t="s">
        <v>652</v>
      </c>
      <c r="I128" s="31" t="s">
        <v>27</v>
      </c>
      <c r="J128" s="39" t="s">
        <v>28</v>
      </c>
      <c r="K128" s="16" t="s">
        <v>29</v>
      </c>
      <c r="L128" s="54">
        <v>13400238866</v>
      </c>
      <c r="M128" s="90" t="s">
        <v>832</v>
      </c>
      <c r="N128" s="15" t="s">
        <v>31</v>
      </c>
      <c r="O128" s="29" t="s">
        <v>833</v>
      </c>
      <c r="P128" s="29" t="s">
        <v>834</v>
      </c>
      <c r="Q128" s="93" t="s">
        <v>835</v>
      </c>
      <c r="R128" s="93" t="s">
        <v>657</v>
      </c>
      <c r="S128" s="71"/>
    </row>
    <row r="129" s="75" customFormat="1" ht="15.75" spans="1:19">
      <c r="A129" s="15">
        <v>127</v>
      </c>
      <c r="B129" s="39" t="s">
        <v>836</v>
      </c>
      <c r="C129" s="19" t="s">
        <v>837</v>
      </c>
      <c r="D129" s="31" t="s">
        <v>22</v>
      </c>
      <c r="E129" s="31" t="s">
        <v>23</v>
      </c>
      <c r="F129" s="31" t="s">
        <v>830</v>
      </c>
      <c r="G129" s="29" t="s">
        <v>838</v>
      </c>
      <c r="H129" s="88" t="s">
        <v>818</v>
      </c>
      <c r="I129" s="31" t="s">
        <v>27</v>
      </c>
      <c r="J129" s="39" t="s">
        <v>28</v>
      </c>
      <c r="K129" s="16" t="s">
        <v>29</v>
      </c>
      <c r="L129" s="54">
        <v>13111633855</v>
      </c>
      <c r="M129" s="90" t="s">
        <v>839</v>
      </c>
      <c r="N129" s="15" t="s">
        <v>31</v>
      </c>
      <c r="O129" s="29" t="s">
        <v>840</v>
      </c>
      <c r="P129" s="29" t="s">
        <v>841</v>
      </c>
      <c r="Q129" s="93" t="s">
        <v>842</v>
      </c>
      <c r="R129" s="93" t="s">
        <v>43</v>
      </c>
      <c r="S129" s="71"/>
    </row>
    <row r="130" s="75" customFormat="1" ht="15.75" spans="1:19">
      <c r="A130" s="15">
        <v>128</v>
      </c>
      <c r="B130" s="39" t="s">
        <v>843</v>
      </c>
      <c r="C130" s="19" t="s">
        <v>844</v>
      </c>
      <c r="D130" s="31" t="s">
        <v>22</v>
      </c>
      <c r="E130" s="31" t="s">
        <v>23</v>
      </c>
      <c r="F130" s="31" t="s">
        <v>830</v>
      </c>
      <c r="G130" s="29" t="s">
        <v>845</v>
      </c>
      <c r="H130" s="88" t="s">
        <v>784</v>
      </c>
      <c r="I130" s="31" t="s">
        <v>27</v>
      </c>
      <c r="J130" s="39" t="s">
        <v>28</v>
      </c>
      <c r="K130" s="16" t="s">
        <v>29</v>
      </c>
      <c r="L130" s="54">
        <v>13102905088</v>
      </c>
      <c r="M130" s="90" t="s">
        <v>846</v>
      </c>
      <c r="N130" s="15" t="s">
        <v>31</v>
      </c>
      <c r="O130" s="29" t="s">
        <v>448</v>
      </c>
      <c r="P130" s="29" t="s">
        <v>847</v>
      </c>
      <c r="Q130" s="93" t="s">
        <v>848</v>
      </c>
      <c r="R130" s="16" t="s">
        <v>74</v>
      </c>
      <c r="S130" s="71"/>
    </row>
    <row r="131" s="75" customFormat="1" ht="15.75" spans="1:19">
      <c r="A131" s="15">
        <v>129</v>
      </c>
      <c r="B131" s="39" t="s">
        <v>849</v>
      </c>
      <c r="C131" s="19" t="s">
        <v>850</v>
      </c>
      <c r="D131" s="31" t="s">
        <v>22</v>
      </c>
      <c r="E131" s="31" t="s">
        <v>23</v>
      </c>
      <c r="F131" s="31" t="s">
        <v>830</v>
      </c>
      <c r="G131" s="29" t="s">
        <v>851</v>
      </c>
      <c r="H131" s="88" t="s">
        <v>792</v>
      </c>
      <c r="I131" s="31" t="s">
        <v>27</v>
      </c>
      <c r="J131" s="39" t="s">
        <v>28</v>
      </c>
      <c r="K131" s="16" t="s">
        <v>29</v>
      </c>
      <c r="L131" s="54">
        <v>13933220906</v>
      </c>
      <c r="M131" s="90" t="s">
        <v>852</v>
      </c>
      <c r="N131" s="15" t="s">
        <v>31</v>
      </c>
      <c r="O131" s="29" t="s">
        <v>853</v>
      </c>
      <c r="P131" s="29" t="s">
        <v>841</v>
      </c>
      <c r="Q131" s="93" t="s">
        <v>835</v>
      </c>
      <c r="R131" s="93" t="s">
        <v>59</v>
      </c>
      <c r="S131" s="71"/>
    </row>
    <row r="132" s="75" customFormat="1" ht="15.75" spans="1:19">
      <c r="A132" s="15">
        <v>130</v>
      </c>
      <c r="B132" s="39" t="s">
        <v>854</v>
      </c>
      <c r="C132" s="19" t="s">
        <v>855</v>
      </c>
      <c r="D132" s="31" t="s">
        <v>22</v>
      </c>
      <c r="E132" s="31" t="s">
        <v>23</v>
      </c>
      <c r="F132" s="31" t="s">
        <v>830</v>
      </c>
      <c r="G132" s="29" t="s">
        <v>856</v>
      </c>
      <c r="H132" s="88" t="s">
        <v>800</v>
      </c>
      <c r="I132" s="31" t="s">
        <v>39</v>
      </c>
      <c r="J132" s="39" t="s">
        <v>28</v>
      </c>
      <c r="K132" s="16" t="s">
        <v>29</v>
      </c>
      <c r="L132" s="54">
        <v>13102987979</v>
      </c>
      <c r="M132" s="90" t="s">
        <v>857</v>
      </c>
      <c r="N132" s="15" t="s">
        <v>31</v>
      </c>
      <c r="O132" s="29" t="s">
        <v>858</v>
      </c>
      <c r="P132" s="29" t="s">
        <v>834</v>
      </c>
      <c r="Q132" s="93" t="s">
        <v>835</v>
      </c>
      <c r="R132" s="93" t="s">
        <v>59</v>
      </c>
      <c r="S132" s="71"/>
    </row>
    <row r="133" s="75" customFormat="1" ht="15.75" spans="1:19">
      <c r="A133" s="15">
        <v>131</v>
      </c>
      <c r="B133" s="39" t="s">
        <v>859</v>
      </c>
      <c r="C133" s="19" t="s">
        <v>860</v>
      </c>
      <c r="D133" s="31" t="s">
        <v>22</v>
      </c>
      <c r="E133" s="31" t="s">
        <v>23</v>
      </c>
      <c r="F133" s="31" t="s">
        <v>830</v>
      </c>
      <c r="G133" s="24" t="s">
        <v>861</v>
      </c>
      <c r="H133" s="88" t="s">
        <v>862</v>
      </c>
      <c r="I133" s="15" t="s">
        <v>39</v>
      </c>
      <c r="J133" s="39" t="s">
        <v>28</v>
      </c>
      <c r="K133" s="16" t="s">
        <v>29</v>
      </c>
      <c r="L133" s="54">
        <v>13933221851</v>
      </c>
      <c r="M133" s="90" t="s">
        <v>863</v>
      </c>
      <c r="N133" s="31" t="s">
        <v>80</v>
      </c>
      <c r="O133" s="24"/>
      <c r="P133" s="29" t="s">
        <v>814</v>
      </c>
      <c r="Q133" s="93" t="s">
        <v>848</v>
      </c>
      <c r="R133" s="16" t="s">
        <v>74</v>
      </c>
      <c r="S133" s="71"/>
    </row>
    <row r="134" s="75" customFormat="1" ht="15.75" spans="1:19">
      <c r="A134" s="15">
        <v>132</v>
      </c>
      <c r="B134" s="39" t="s">
        <v>864</v>
      </c>
      <c r="C134" s="19" t="s">
        <v>865</v>
      </c>
      <c r="D134" s="31" t="s">
        <v>22</v>
      </c>
      <c r="E134" s="31" t="s">
        <v>23</v>
      </c>
      <c r="F134" s="31" t="s">
        <v>866</v>
      </c>
      <c r="G134" s="29" t="s">
        <v>867</v>
      </c>
      <c r="H134" s="88" t="s">
        <v>652</v>
      </c>
      <c r="I134" s="31" t="s">
        <v>27</v>
      </c>
      <c r="J134" s="39" t="s">
        <v>28</v>
      </c>
      <c r="K134" s="16" t="s">
        <v>29</v>
      </c>
      <c r="L134" s="54">
        <v>13930202375</v>
      </c>
      <c r="M134" s="90" t="s">
        <v>868</v>
      </c>
      <c r="N134" s="15" t="s">
        <v>31</v>
      </c>
      <c r="O134" s="29" t="s">
        <v>869</v>
      </c>
      <c r="P134" s="29" t="s">
        <v>870</v>
      </c>
      <c r="Q134" s="93" t="s">
        <v>871</v>
      </c>
      <c r="R134" s="93" t="s">
        <v>657</v>
      </c>
      <c r="S134" s="71"/>
    </row>
    <row r="135" s="75" customFormat="1" ht="15.75" spans="1:19">
      <c r="A135" s="15">
        <v>133</v>
      </c>
      <c r="B135" s="39" t="s">
        <v>872</v>
      </c>
      <c r="C135" s="19" t="s">
        <v>873</v>
      </c>
      <c r="D135" s="31" t="s">
        <v>22</v>
      </c>
      <c r="E135" s="31" t="s">
        <v>23</v>
      </c>
      <c r="F135" s="31" t="s">
        <v>866</v>
      </c>
      <c r="G135" s="29" t="s">
        <v>874</v>
      </c>
      <c r="H135" s="88" t="s">
        <v>875</v>
      </c>
      <c r="I135" s="31" t="s">
        <v>39</v>
      </c>
      <c r="J135" s="39" t="s">
        <v>28</v>
      </c>
      <c r="K135" s="16" t="s">
        <v>29</v>
      </c>
      <c r="L135" s="54">
        <v>13931232835</v>
      </c>
      <c r="M135" s="90" t="s">
        <v>876</v>
      </c>
      <c r="N135" s="31" t="s">
        <v>80</v>
      </c>
      <c r="O135" s="24"/>
      <c r="P135" s="29" t="s">
        <v>877</v>
      </c>
      <c r="Q135" s="93" t="s">
        <v>878</v>
      </c>
      <c r="R135" s="93" t="s">
        <v>43</v>
      </c>
      <c r="S135" s="71"/>
    </row>
    <row r="136" s="75" customFormat="1" ht="15.75" spans="1:19">
      <c r="A136" s="15">
        <v>134</v>
      </c>
      <c r="B136" s="39" t="s">
        <v>879</v>
      </c>
      <c r="C136" s="19" t="s">
        <v>880</v>
      </c>
      <c r="D136" s="15" t="s">
        <v>22</v>
      </c>
      <c r="E136" s="31" t="s">
        <v>23</v>
      </c>
      <c r="F136" s="31" t="s">
        <v>866</v>
      </c>
      <c r="G136" s="29" t="s">
        <v>881</v>
      </c>
      <c r="H136" s="88" t="s">
        <v>862</v>
      </c>
      <c r="I136" s="31" t="s">
        <v>39</v>
      </c>
      <c r="J136" s="39" t="s">
        <v>28</v>
      </c>
      <c r="K136" s="16" t="s">
        <v>29</v>
      </c>
      <c r="L136" s="54">
        <v>13463212108</v>
      </c>
      <c r="M136" s="90" t="s">
        <v>882</v>
      </c>
      <c r="N136" s="31" t="s">
        <v>31</v>
      </c>
      <c r="O136" s="29" t="s">
        <v>883</v>
      </c>
      <c r="P136" s="29" t="s">
        <v>834</v>
      </c>
      <c r="Q136" s="93" t="s">
        <v>884</v>
      </c>
      <c r="R136" s="93" t="s">
        <v>59</v>
      </c>
      <c r="S136" s="71"/>
    </row>
    <row r="137" s="75" customFormat="1" ht="15.75" spans="1:19">
      <c r="A137" s="15">
        <v>135</v>
      </c>
      <c r="B137" s="39" t="s">
        <v>885</v>
      </c>
      <c r="C137" s="19" t="s">
        <v>886</v>
      </c>
      <c r="D137" s="15" t="s">
        <v>22</v>
      </c>
      <c r="E137" s="31" t="s">
        <v>23</v>
      </c>
      <c r="F137" s="31" t="s">
        <v>866</v>
      </c>
      <c r="G137" s="29" t="s">
        <v>887</v>
      </c>
      <c r="H137" s="88" t="s">
        <v>888</v>
      </c>
      <c r="I137" s="31" t="s">
        <v>39</v>
      </c>
      <c r="J137" s="39" t="s">
        <v>28</v>
      </c>
      <c r="K137" s="16" t="s">
        <v>29</v>
      </c>
      <c r="L137" s="54">
        <v>15833852292</v>
      </c>
      <c r="M137" s="90" t="s">
        <v>889</v>
      </c>
      <c r="N137" s="31" t="s">
        <v>31</v>
      </c>
      <c r="O137" s="29" t="s">
        <v>890</v>
      </c>
      <c r="P137" s="24" t="s">
        <v>272</v>
      </c>
      <c r="Q137" s="93" t="s">
        <v>884</v>
      </c>
      <c r="R137" s="93" t="s">
        <v>59</v>
      </c>
      <c r="S137" s="71"/>
    </row>
    <row r="138" s="75" customFormat="1" ht="15.75" spans="1:19">
      <c r="A138" s="15">
        <v>136</v>
      </c>
      <c r="B138" s="39" t="s">
        <v>891</v>
      </c>
      <c r="C138" s="19" t="s">
        <v>892</v>
      </c>
      <c r="D138" s="15" t="s">
        <v>22</v>
      </c>
      <c r="E138" s="31" t="s">
        <v>23</v>
      </c>
      <c r="F138" s="31" t="s">
        <v>866</v>
      </c>
      <c r="G138" s="29" t="s">
        <v>893</v>
      </c>
      <c r="H138" s="15" t="s">
        <v>47</v>
      </c>
      <c r="I138" s="31" t="s">
        <v>39</v>
      </c>
      <c r="J138" s="39" t="s">
        <v>28</v>
      </c>
      <c r="K138" s="16" t="s">
        <v>29</v>
      </c>
      <c r="L138" s="54">
        <v>13730180446</v>
      </c>
      <c r="M138" s="90" t="s">
        <v>894</v>
      </c>
      <c r="N138" s="31" t="s">
        <v>80</v>
      </c>
      <c r="O138" s="24"/>
      <c r="P138" s="24" t="s">
        <v>272</v>
      </c>
      <c r="Q138" s="93" t="s">
        <v>895</v>
      </c>
      <c r="R138" s="16" t="s">
        <v>74</v>
      </c>
      <c r="S138" s="71"/>
    </row>
    <row r="139" s="75" customFormat="1" ht="15.75" spans="1:19">
      <c r="A139" s="15">
        <v>137</v>
      </c>
      <c r="B139" s="39" t="s">
        <v>896</v>
      </c>
      <c r="C139" s="19" t="s">
        <v>897</v>
      </c>
      <c r="D139" s="15" t="s">
        <v>22</v>
      </c>
      <c r="E139" s="31" t="s">
        <v>23</v>
      </c>
      <c r="F139" s="31" t="s">
        <v>866</v>
      </c>
      <c r="G139" s="29" t="s">
        <v>803</v>
      </c>
      <c r="H139" s="88" t="s">
        <v>898</v>
      </c>
      <c r="I139" s="31" t="s">
        <v>39</v>
      </c>
      <c r="J139" s="39" t="s">
        <v>28</v>
      </c>
      <c r="K139" s="16" t="s">
        <v>29</v>
      </c>
      <c r="L139" s="54">
        <v>15720158033</v>
      </c>
      <c r="M139" s="90" t="s">
        <v>899</v>
      </c>
      <c r="N139" s="31" t="s">
        <v>80</v>
      </c>
      <c r="O139" s="24"/>
      <c r="P139" s="29" t="s">
        <v>877</v>
      </c>
      <c r="Q139" s="93" t="s">
        <v>895</v>
      </c>
      <c r="R139" s="16" t="s">
        <v>74</v>
      </c>
      <c r="S139" s="71"/>
    </row>
    <row r="140" s="75" customFormat="1" ht="15.75" spans="1:19">
      <c r="A140" s="15">
        <v>138</v>
      </c>
      <c r="B140" s="39" t="s">
        <v>900</v>
      </c>
      <c r="C140" s="19" t="s">
        <v>901</v>
      </c>
      <c r="D140" s="15" t="s">
        <v>22</v>
      </c>
      <c r="E140" s="31" t="s">
        <v>23</v>
      </c>
      <c r="F140" s="31" t="s">
        <v>902</v>
      </c>
      <c r="G140" s="29" t="s">
        <v>903</v>
      </c>
      <c r="H140" s="88" t="s">
        <v>669</v>
      </c>
      <c r="I140" s="31" t="s">
        <v>27</v>
      </c>
      <c r="J140" s="39" t="s">
        <v>28</v>
      </c>
      <c r="K140" s="16" t="s">
        <v>29</v>
      </c>
      <c r="L140" s="54">
        <v>13931268552</v>
      </c>
      <c r="M140" s="90" t="s">
        <v>904</v>
      </c>
      <c r="N140" s="15" t="s">
        <v>31</v>
      </c>
      <c r="O140" s="29" t="s">
        <v>905</v>
      </c>
      <c r="P140" s="29" t="s">
        <v>699</v>
      </c>
      <c r="Q140" s="93" t="s">
        <v>906</v>
      </c>
      <c r="R140" s="93" t="s">
        <v>657</v>
      </c>
      <c r="S140" s="71"/>
    </row>
    <row r="141" s="75" customFormat="1" ht="15.75" spans="1:19">
      <c r="A141" s="15">
        <v>139</v>
      </c>
      <c r="B141" s="39" t="s">
        <v>907</v>
      </c>
      <c r="C141" s="19" t="s">
        <v>908</v>
      </c>
      <c r="D141" s="15" t="s">
        <v>22</v>
      </c>
      <c r="E141" s="31" t="s">
        <v>23</v>
      </c>
      <c r="F141" s="31" t="s">
        <v>902</v>
      </c>
      <c r="G141" s="29" t="s">
        <v>909</v>
      </c>
      <c r="H141" s="88" t="s">
        <v>738</v>
      </c>
      <c r="I141" s="31" t="s">
        <v>39</v>
      </c>
      <c r="J141" s="39" t="s">
        <v>28</v>
      </c>
      <c r="K141" s="16" t="s">
        <v>29</v>
      </c>
      <c r="L141" s="54">
        <v>17052879888</v>
      </c>
      <c r="M141" s="90" t="s">
        <v>910</v>
      </c>
      <c r="N141" s="15" t="s">
        <v>31</v>
      </c>
      <c r="O141" s="29" t="s">
        <v>115</v>
      </c>
      <c r="P141" s="29" t="s">
        <v>911</v>
      </c>
      <c r="Q141" s="93" t="s">
        <v>912</v>
      </c>
      <c r="R141" s="93" t="s">
        <v>43</v>
      </c>
      <c r="S141" s="71"/>
    </row>
    <row r="142" s="75" customFormat="1" ht="15.75" spans="1:19">
      <c r="A142" s="15">
        <v>140</v>
      </c>
      <c r="B142" s="39" t="s">
        <v>913</v>
      </c>
      <c r="C142" s="19" t="s">
        <v>914</v>
      </c>
      <c r="D142" s="15" t="s">
        <v>22</v>
      </c>
      <c r="E142" s="31" t="s">
        <v>23</v>
      </c>
      <c r="F142" s="31" t="s">
        <v>902</v>
      </c>
      <c r="G142" s="29" t="s">
        <v>915</v>
      </c>
      <c r="H142" s="88" t="s">
        <v>669</v>
      </c>
      <c r="I142" s="31" t="s">
        <v>39</v>
      </c>
      <c r="J142" s="39" t="s">
        <v>28</v>
      </c>
      <c r="K142" s="16" t="s">
        <v>29</v>
      </c>
      <c r="L142" s="54">
        <v>13785236355</v>
      </c>
      <c r="M142" s="90" t="s">
        <v>916</v>
      </c>
      <c r="N142" s="15" t="s">
        <v>31</v>
      </c>
      <c r="O142" s="29" t="s">
        <v>115</v>
      </c>
      <c r="P142" s="29" t="s">
        <v>911</v>
      </c>
      <c r="Q142" s="93" t="s">
        <v>917</v>
      </c>
      <c r="R142" s="93" t="s">
        <v>59</v>
      </c>
      <c r="S142" s="71"/>
    </row>
    <row r="143" s="75" customFormat="1" ht="15.75" spans="1:19">
      <c r="A143" s="15">
        <v>141</v>
      </c>
      <c r="B143" s="39" t="s">
        <v>918</v>
      </c>
      <c r="C143" s="19" t="s">
        <v>919</v>
      </c>
      <c r="D143" s="15" t="s">
        <v>22</v>
      </c>
      <c r="E143" s="31" t="s">
        <v>23</v>
      </c>
      <c r="F143" s="31" t="s">
        <v>902</v>
      </c>
      <c r="G143" s="29" t="s">
        <v>920</v>
      </c>
      <c r="H143" s="88" t="s">
        <v>888</v>
      </c>
      <c r="I143" s="31" t="s">
        <v>39</v>
      </c>
      <c r="J143" s="39" t="s">
        <v>28</v>
      </c>
      <c r="K143" s="16" t="s">
        <v>29</v>
      </c>
      <c r="L143" s="54">
        <v>15132201999</v>
      </c>
      <c r="M143" s="90" t="s">
        <v>921</v>
      </c>
      <c r="N143" s="15" t="s">
        <v>31</v>
      </c>
      <c r="O143" s="29" t="s">
        <v>922</v>
      </c>
      <c r="P143" s="24" t="s">
        <v>96</v>
      </c>
      <c r="Q143" s="93" t="s">
        <v>917</v>
      </c>
      <c r="R143" s="93" t="s">
        <v>59</v>
      </c>
      <c r="S143" s="71"/>
    </row>
    <row r="144" s="75" customFormat="1" ht="15.75" spans="1:19">
      <c r="A144" s="15">
        <v>142</v>
      </c>
      <c r="B144" s="39" t="s">
        <v>923</v>
      </c>
      <c r="C144" s="19" t="s">
        <v>924</v>
      </c>
      <c r="D144" s="15" t="s">
        <v>22</v>
      </c>
      <c r="E144" s="31" t="s">
        <v>23</v>
      </c>
      <c r="F144" s="31" t="s">
        <v>902</v>
      </c>
      <c r="G144" s="29" t="s">
        <v>812</v>
      </c>
      <c r="H144" s="88" t="s">
        <v>652</v>
      </c>
      <c r="I144" s="31" t="s">
        <v>39</v>
      </c>
      <c r="J144" s="39" t="s">
        <v>28</v>
      </c>
      <c r="K144" s="16" t="s">
        <v>29</v>
      </c>
      <c r="L144" s="54">
        <v>18733251958</v>
      </c>
      <c r="M144" s="90" t="s">
        <v>925</v>
      </c>
      <c r="N144" s="15" t="s">
        <v>31</v>
      </c>
      <c r="O144" s="29" t="s">
        <v>926</v>
      </c>
      <c r="P144" s="24" t="s">
        <v>203</v>
      </c>
      <c r="Q144" s="93" t="s">
        <v>917</v>
      </c>
      <c r="R144" s="93" t="s">
        <v>59</v>
      </c>
      <c r="S144" s="71"/>
    </row>
    <row r="145" s="75" customFormat="1" ht="15.75" spans="1:19">
      <c r="A145" s="15">
        <v>143</v>
      </c>
      <c r="B145" s="39" t="s">
        <v>927</v>
      </c>
      <c r="C145" s="19" t="s">
        <v>928</v>
      </c>
      <c r="D145" s="15" t="s">
        <v>22</v>
      </c>
      <c r="E145" s="31" t="s">
        <v>23</v>
      </c>
      <c r="F145" s="31" t="s">
        <v>902</v>
      </c>
      <c r="G145" s="29" t="s">
        <v>929</v>
      </c>
      <c r="H145" s="88" t="s">
        <v>669</v>
      </c>
      <c r="I145" s="31" t="s">
        <v>39</v>
      </c>
      <c r="J145" s="39" t="s">
        <v>28</v>
      </c>
      <c r="K145" s="16" t="s">
        <v>29</v>
      </c>
      <c r="L145" s="54">
        <v>18233306123</v>
      </c>
      <c r="M145" s="90" t="s">
        <v>930</v>
      </c>
      <c r="N145" s="15" t="s">
        <v>31</v>
      </c>
      <c r="O145" s="29" t="s">
        <v>905</v>
      </c>
      <c r="P145" s="24" t="s">
        <v>203</v>
      </c>
      <c r="Q145" s="93" t="s">
        <v>917</v>
      </c>
      <c r="R145" s="93" t="s">
        <v>59</v>
      </c>
      <c r="S145" s="71"/>
    </row>
    <row r="146" ht="15.75" spans="1:19">
      <c r="A146" s="15">
        <v>144</v>
      </c>
      <c r="B146" s="39" t="s">
        <v>931</v>
      </c>
      <c r="C146" s="19" t="s">
        <v>932</v>
      </c>
      <c r="D146" s="15" t="s">
        <v>22</v>
      </c>
      <c r="E146" s="31" t="s">
        <v>23</v>
      </c>
      <c r="F146" s="31" t="s">
        <v>933</v>
      </c>
      <c r="G146" s="29" t="s">
        <v>934</v>
      </c>
      <c r="H146" s="88" t="s">
        <v>935</v>
      </c>
      <c r="I146" s="15" t="s">
        <v>739</v>
      </c>
      <c r="J146" s="39" t="s">
        <v>28</v>
      </c>
      <c r="K146" s="90" t="s">
        <v>29</v>
      </c>
      <c r="L146" s="19">
        <v>13903128168</v>
      </c>
      <c r="M146" s="90" t="s">
        <v>936</v>
      </c>
      <c r="N146" s="31" t="s">
        <v>31</v>
      </c>
      <c r="O146" s="95" t="s">
        <v>680</v>
      </c>
      <c r="P146" s="96" t="s">
        <v>911</v>
      </c>
      <c r="Q146" s="93" t="s">
        <v>937</v>
      </c>
      <c r="R146" s="93" t="s">
        <v>35</v>
      </c>
      <c r="S146" s="71"/>
    </row>
    <row r="147" ht="15.75" spans="1:19">
      <c r="A147" s="15">
        <v>145</v>
      </c>
      <c r="B147" s="39" t="s">
        <v>938</v>
      </c>
      <c r="C147" s="19" t="s">
        <v>939</v>
      </c>
      <c r="D147" s="15" t="s">
        <v>22</v>
      </c>
      <c r="E147" s="31" t="s">
        <v>23</v>
      </c>
      <c r="F147" s="31" t="s">
        <v>933</v>
      </c>
      <c r="G147" s="29" t="s">
        <v>940</v>
      </c>
      <c r="H147" s="88" t="s">
        <v>941</v>
      </c>
      <c r="I147" s="15" t="s">
        <v>39</v>
      </c>
      <c r="J147" s="39" t="s">
        <v>28</v>
      </c>
      <c r="K147" s="71" t="s">
        <v>302</v>
      </c>
      <c r="L147" s="19" t="s">
        <v>942</v>
      </c>
      <c r="M147" s="90" t="s">
        <v>943</v>
      </c>
      <c r="N147" s="31" t="s">
        <v>31</v>
      </c>
      <c r="O147" s="29" t="s">
        <v>944</v>
      </c>
      <c r="P147" s="96" t="s">
        <v>944</v>
      </c>
      <c r="Q147" s="93" t="s">
        <v>937</v>
      </c>
      <c r="R147" s="93" t="s">
        <v>59</v>
      </c>
      <c r="S147" s="71"/>
    </row>
    <row r="148" ht="15.75" spans="1:19">
      <c r="A148" s="15">
        <v>146</v>
      </c>
      <c r="B148" s="39" t="s">
        <v>945</v>
      </c>
      <c r="C148" s="19" t="s">
        <v>946</v>
      </c>
      <c r="D148" s="15" t="s">
        <v>22</v>
      </c>
      <c r="E148" s="31" t="s">
        <v>23</v>
      </c>
      <c r="F148" s="31" t="s">
        <v>933</v>
      </c>
      <c r="G148" s="29" t="s">
        <v>867</v>
      </c>
      <c r="H148" s="88" t="s">
        <v>696</v>
      </c>
      <c r="I148" s="15" t="s">
        <v>39</v>
      </c>
      <c r="J148" s="39" t="s">
        <v>28</v>
      </c>
      <c r="K148" s="71" t="s">
        <v>29</v>
      </c>
      <c r="L148" s="19" t="s">
        <v>947</v>
      </c>
      <c r="M148" s="90" t="s">
        <v>948</v>
      </c>
      <c r="N148" s="31" t="s">
        <v>31</v>
      </c>
      <c r="O148" s="29" t="s">
        <v>680</v>
      </c>
      <c r="P148" s="34" t="s">
        <v>949</v>
      </c>
      <c r="Q148" s="93" t="s">
        <v>937</v>
      </c>
      <c r="R148" s="93" t="s">
        <v>59</v>
      </c>
      <c r="S148" s="71"/>
    </row>
    <row r="149" ht="15.75" spans="1:19">
      <c r="A149" s="15">
        <v>147</v>
      </c>
      <c r="B149" s="39" t="s">
        <v>950</v>
      </c>
      <c r="C149" s="19" t="s">
        <v>951</v>
      </c>
      <c r="D149" s="15" t="s">
        <v>22</v>
      </c>
      <c r="E149" s="31" t="s">
        <v>23</v>
      </c>
      <c r="F149" s="31" t="s">
        <v>933</v>
      </c>
      <c r="G149" s="29" t="s">
        <v>952</v>
      </c>
      <c r="H149" s="15" t="s">
        <v>70</v>
      </c>
      <c r="I149" s="15" t="s">
        <v>39</v>
      </c>
      <c r="J149" s="39" t="s">
        <v>28</v>
      </c>
      <c r="K149" s="71" t="s">
        <v>29</v>
      </c>
      <c r="L149" s="19" t="s">
        <v>953</v>
      </c>
      <c r="M149" s="90" t="s">
        <v>954</v>
      </c>
      <c r="N149" s="31" t="s">
        <v>31</v>
      </c>
      <c r="O149" s="29" t="s">
        <v>955</v>
      </c>
      <c r="P149" s="96" t="s">
        <v>956</v>
      </c>
      <c r="Q149" s="93" t="s">
        <v>937</v>
      </c>
      <c r="R149" s="93" t="s">
        <v>59</v>
      </c>
      <c r="S149" s="71"/>
    </row>
    <row r="150" ht="15.75" spans="1:19">
      <c r="A150" s="15">
        <v>148</v>
      </c>
      <c r="B150" s="39" t="s">
        <v>957</v>
      </c>
      <c r="C150" s="19" t="s">
        <v>958</v>
      </c>
      <c r="D150" s="15" t="s">
        <v>22</v>
      </c>
      <c r="E150" s="31" t="s">
        <v>23</v>
      </c>
      <c r="F150" s="31" t="s">
        <v>933</v>
      </c>
      <c r="G150" s="29" t="s">
        <v>959</v>
      </c>
      <c r="H150" s="88" t="s">
        <v>800</v>
      </c>
      <c r="I150" s="15" t="s">
        <v>27</v>
      </c>
      <c r="J150" s="39" t="s">
        <v>28</v>
      </c>
      <c r="K150" s="71" t="s">
        <v>29</v>
      </c>
      <c r="L150" s="19" t="s">
        <v>960</v>
      </c>
      <c r="M150" s="90" t="s">
        <v>961</v>
      </c>
      <c r="N150" s="31" t="s">
        <v>31</v>
      </c>
      <c r="O150" s="29" t="s">
        <v>962</v>
      </c>
      <c r="P150" s="96" t="s">
        <v>779</v>
      </c>
      <c r="Q150" s="93" t="s">
        <v>937</v>
      </c>
      <c r="R150" s="93" t="s">
        <v>59</v>
      </c>
      <c r="S150" s="71"/>
    </row>
    <row r="151" ht="15.75" spans="1:19">
      <c r="A151" s="15">
        <v>149</v>
      </c>
      <c r="B151" s="39" t="s">
        <v>963</v>
      </c>
      <c r="C151" s="19" t="s">
        <v>964</v>
      </c>
      <c r="D151" s="15" t="s">
        <v>22</v>
      </c>
      <c r="E151" s="31" t="s">
        <v>23</v>
      </c>
      <c r="F151" s="31" t="s">
        <v>933</v>
      </c>
      <c r="G151" s="29" t="s">
        <v>965</v>
      </c>
      <c r="H151" s="88" t="s">
        <v>784</v>
      </c>
      <c r="I151" s="15" t="s">
        <v>27</v>
      </c>
      <c r="J151" s="39" t="s">
        <v>28</v>
      </c>
      <c r="K151" s="71" t="s">
        <v>29</v>
      </c>
      <c r="L151" s="19" t="s">
        <v>966</v>
      </c>
      <c r="M151" s="90" t="s">
        <v>967</v>
      </c>
      <c r="N151" s="31" t="s">
        <v>31</v>
      </c>
      <c r="O151" s="29" t="s">
        <v>968</v>
      </c>
      <c r="P151" s="96" t="s">
        <v>969</v>
      </c>
      <c r="Q151" s="93" t="s">
        <v>937</v>
      </c>
      <c r="R151" s="93" t="s">
        <v>59</v>
      </c>
      <c r="S151" s="71"/>
    </row>
    <row r="152" ht="15.75" spans="1:19">
      <c r="A152" s="15">
        <v>150</v>
      </c>
      <c r="B152" s="39" t="s">
        <v>970</v>
      </c>
      <c r="C152" s="19" t="s">
        <v>971</v>
      </c>
      <c r="D152" s="15" t="s">
        <v>22</v>
      </c>
      <c r="E152" s="31" t="s">
        <v>23</v>
      </c>
      <c r="F152" s="31" t="s">
        <v>933</v>
      </c>
      <c r="G152" s="29" t="s">
        <v>972</v>
      </c>
      <c r="H152" s="88" t="s">
        <v>738</v>
      </c>
      <c r="I152" s="15" t="s">
        <v>39</v>
      </c>
      <c r="J152" s="39" t="s">
        <v>28</v>
      </c>
      <c r="K152" s="71" t="s">
        <v>29</v>
      </c>
      <c r="L152" s="19" t="s">
        <v>973</v>
      </c>
      <c r="M152" s="90" t="s">
        <v>974</v>
      </c>
      <c r="N152" s="15" t="s">
        <v>31</v>
      </c>
      <c r="O152" s="29" t="s">
        <v>975</v>
      </c>
      <c r="P152" s="96" t="s">
        <v>976</v>
      </c>
      <c r="Q152" s="93" t="s">
        <v>937</v>
      </c>
      <c r="R152" s="93" t="s">
        <v>59</v>
      </c>
      <c r="S152" s="71"/>
    </row>
    <row r="153" ht="15.75" spans="1:19">
      <c r="A153" s="15">
        <v>151</v>
      </c>
      <c r="B153" s="39" t="s">
        <v>977</v>
      </c>
      <c r="C153" s="19" t="s">
        <v>978</v>
      </c>
      <c r="D153" s="15" t="s">
        <v>22</v>
      </c>
      <c r="E153" s="31" t="s">
        <v>23</v>
      </c>
      <c r="F153" s="31" t="s">
        <v>979</v>
      </c>
      <c r="G153" s="29" t="s">
        <v>744</v>
      </c>
      <c r="H153" s="88" t="s">
        <v>652</v>
      </c>
      <c r="I153" s="31" t="s">
        <v>39</v>
      </c>
      <c r="J153" s="39" t="s">
        <v>28</v>
      </c>
      <c r="K153" s="71" t="s">
        <v>29</v>
      </c>
      <c r="L153" s="19" t="s">
        <v>980</v>
      </c>
      <c r="M153" s="90" t="s">
        <v>981</v>
      </c>
      <c r="N153" s="15" t="s">
        <v>31</v>
      </c>
      <c r="O153" s="29" t="s">
        <v>982</v>
      </c>
      <c r="P153" s="96" t="s">
        <v>721</v>
      </c>
      <c r="Q153" s="93" t="s">
        <v>983</v>
      </c>
      <c r="R153" s="93" t="s">
        <v>35</v>
      </c>
      <c r="S153" s="71"/>
    </row>
    <row r="154" ht="15.75" spans="1:19">
      <c r="A154" s="15">
        <v>152</v>
      </c>
      <c r="B154" s="39" t="s">
        <v>984</v>
      </c>
      <c r="C154" s="19" t="s">
        <v>985</v>
      </c>
      <c r="D154" s="15" t="s">
        <v>22</v>
      </c>
      <c r="E154" s="31" t="s">
        <v>23</v>
      </c>
      <c r="F154" s="31" t="s">
        <v>979</v>
      </c>
      <c r="G154" s="29" t="s">
        <v>986</v>
      </c>
      <c r="H154" s="88" t="s">
        <v>862</v>
      </c>
      <c r="I154" s="31" t="s">
        <v>39</v>
      </c>
      <c r="J154" s="39" t="s">
        <v>28</v>
      </c>
      <c r="K154" s="71" t="s">
        <v>29</v>
      </c>
      <c r="L154" s="19" t="s">
        <v>987</v>
      </c>
      <c r="M154" s="90" t="s">
        <v>988</v>
      </c>
      <c r="N154" s="15" t="s">
        <v>31</v>
      </c>
      <c r="O154" s="29" t="s">
        <v>989</v>
      </c>
      <c r="P154" s="96" t="s">
        <v>990</v>
      </c>
      <c r="Q154" s="93" t="s">
        <v>983</v>
      </c>
      <c r="R154" s="93" t="s">
        <v>347</v>
      </c>
      <c r="S154" s="71"/>
    </row>
    <row r="155" ht="15.75" spans="1:19">
      <c r="A155" s="15">
        <v>153</v>
      </c>
      <c r="B155" s="39" t="s">
        <v>991</v>
      </c>
      <c r="C155" s="19" t="s">
        <v>992</v>
      </c>
      <c r="D155" s="15" t="s">
        <v>22</v>
      </c>
      <c r="E155" s="31" t="s">
        <v>23</v>
      </c>
      <c r="F155" s="31" t="s">
        <v>979</v>
      </c>
      <c r="G155" s="29" t="s">
        <v>993</v>
      </c>
      <c r="H155" s="88" t="s">
        <v>994</v>
      </c>
      <c r="I155" s="31" t="s">
        <v>39</v>
      </c>
      <c r="J155" s="39" t="s">
        <v>28</v>
      </c>
      <c r="K155" s="71" t="s">
        <v>29</v>
      </c>
      <c r="L155" s="19" t="s">
        <v>995</v>
      </c>
      <c r="M155" s="90" t="s">
        <v>996</v>
      </c>
      <c r="N155" s="15" t="s">
        <v>31</v>
      </c>
      <c r="O155" s="29" t="s">
        <v>997</v>
      </c>
      <c r="P155" s="96" t="s">
        <v>998</v>
      </c>
      <c r="Q155" s="93" t="s">
        <v>999</v>
      </c>
      <c r="R155" s="93" t="s">
        <v>43</v>
      </c>
      <c r="S155" s="71"/>
    </row>
    <row r="156" ht="15.75" spans="1:19">
      <c r="A156" s="15">
        <v>154</v>
      </c>
      <c r="B156" s="39" t="s">
        <v>1000</v>
      </c>
      <c r="C156" s="19" t="s">
        <v>1001</v>
      </c>
      <c r="D156" s="15" t="s">
        <v>22</v>
      </c>
      <c r="E156" s="31" t="s">
        <v>23</v>
      </c>
      <c r="F156" s="31" t="s">
        <v>979</v>
      </c>
      <c r="G156" s="29" t="s">
        <v>1002</v>
      </c>
      <c r="H156" s="88" t="s">
        <v>652</v>
      </c>
      <c r="I156" s="15" t="s">
        <v>229</v>
      </c>
      <c r="J156" s="39" t="s">
        <v>28</v>
      </c>
      <c r="K156" s="71" t="s">
        <v>29</v>
      </c>
      <c r="L156" s="19" t="s">
        <v>1003</v>
      </c>
      <c r="M156" s="90" t="s">
        <v>1004</v>
      </c>
      <c r="N156" s="15" t="s">
        <v>31</v>
      </c>
      <c r="O156" s="29" t="s">
        <v>1005</v>
      </c>
      <c r="P156" s="34" t="s">
        <v>139</v>
      </c>
      <c r="Q156" s="93" t="s">
        <v>983</v>
      </c>
      <c r="R156" s="93" t="s">
        <v>59</v>
      </c>
      <c r="S156" s="71"/>
    </row>
    <row r="157" ht="15.75" spans="1:19">
      <c r="A157" s="15">
        <v>155</v>
      </c>
      <c r="B157" s="39" t="s">
        <v>1006</v>
      </c>
      <c r="C157" s="19" t="s">
        <v>1007</v>
      </c>
      <c r="D157" s="15" t="s">
        <v>22</v>
      </c>
      <c r="E157" s="31" t="s">
        <v>23</v>
      </c>
      <c r="F157" s="31" t="s">
        <v>979</v>
      </c>
      <c r="G157" s="29" t="s">
        <v>1008</v>
      </c>
      <c r="H157" s="88" t="s">
        <v>994</v>
      </c>
      <c r="I157" s="15" t="s">
        <v>39</v>
      </c>
      <c r="J157" s="39" t="s">
        <v>28</v>
      </c>
      <c r="K157" s="71" t="s">
        <v>29</v>
      </c>
      <c r="L157" s="19" t="s">
        <v>1009</v>
      </c>
      <c r="M157" s="90" t="s">
        <v>1010</v>
      </c>
      <c r="N157" s="15" t="s">
        <v>31</v>
      </c>
      <c r="O157" s="24" t="s">
        <v>1011</v>
      </c>
      <c r="P157" s="96" t="s">
        <v>998</v>
      </c>
      <c r="Q157" s="93" t="s">
        <v>983</v>
      </c>
      <c r="R157" s="93" t="s">
        <v>59</v>
      </c>
      <c r="S157" s="71"/>
    </row>
    <row r="158" ht="15.75" spans="1:19">
      <c r="A158" s="15">
        <v>156</v>
      </c>
      <c r="B158" s="39" t="s">
        <v>1012</v>
      </c>
      <c r="C158" s="19" t="s">
        <v>1013</v>
      </c>
      <c r="D158" s="15" t="s">
        <v>22</v>
      </c>
      <c r="E158" s="31" t="s">
        <v>23</v>
      </c>
      <c r="F158" s="31" t="s">
        <v>979</v>
      </c>
      <c r="G158" s="29" t="s">
        <v>812</v>
      </c>
      <c r="H158" s="88" t="s">
        <v>652</v>
      </c>
      <c r="I158" s="15" t="s">
        <v>229</v>
      </c>
      <c r="J158" s="39" t="s">
        <v>28</v>
      </c>
      <c r="K158" s="71" t="s">
        <v>29</v>
      </c>
      <c r="L158" s="19" t="s">
        <v>1014</v>
      </c>
      <c r="M158" s="90" t="s">
        <v>1015</v>
      </c>
      <c r="N158" s="15" t="s">
        <v>31</v>
      </c>
      <c r="O158" s="29" t="s">
        <v>1016</v>
      </c>
      <c r="P158" s="96" t="s">
        <v>1017</v>
      </c>
      <c r="Q158" s="93" t="s">
        <v>983</v>
      </c>
      <c r="R158" s="93" t="s">
        <v>59</v>
      </c>
      <c r="S158" s="71"/>
    </row>
    <row r="159" ht="15.75" spans="1:19">
      <c r="A159" s="15">
        <v>157</v>
      </c>
      <c r="B159" s="39" t="s">
        <v>1018</v>
      </c>
      <c r="C159" s="19" t="s">
        <v>1019</v>
      </c>
      <c r="D159" s="15" t="s">
        <v>22</v>
      </c>
      <c r="E159" s="31" t="s">
        <v>23</v>
      </c>
      <c r="F159" s="31" t="s">
        <v>979</v>
      </c>
      <c r="G159" s="29" t="s">
        <v>1020</v>
      </c>
      <c r="H159" s="88" t="s">
        <v>994</v>
      </c>
      <c r="I159" s="15" t="s">
        <v>39</v>
      </c>
      <c r="J159" s="39" t="s">
        <v>28</v>
      </c>
      <c r="K159" s="71" t="s">
        <v>29</v>
      </c>
      <c r="L159" s="19" t="s">
        <v>1021</v>
      </c>
      <c r="M159" s="90" t="s">
        <v>1022</v>
      </c>
      <c r="N159" s="15" t="s">
        <v>80</v>
      </c>
      <c r="O159" s="24"/>
      <c r="P159" s="96" t="s">
        <v>1023</v>
      </c>
      <c r="Q159" s="93" t="s">
        <v>1024</v>
      </c>
      <c r="R159" s="16" t="s">
        <v>74</v>
      </c>
      <c r="S159" s="71"/>
    </row>
    <row r="160" ht="15.75" spans="1:19">
      <c r="A160" s="15">
        <v>158</v>
      </c>
      <c r="B160" s="39" t="s">
        <v>1025</v>
      </c>
      <c r="C160" s="19" t="s">
        <v>1026</v>
      </c>
      <c r="D160" s="15" t="s">
        <v>22</v>
      </c>
      <c r="E160" s="31" t="s">
        <v>23</v>
      </c>
      <c r="F160" s="31" t="s">
        <v>979</v>
      </c>
      <c r="G160" s="29" t="s">
        <v>1027</v>
      </c>
      <c r="H160" s="88" t="s">
        <v>994</v>
      </c>
      <c r="I160" s="15" t="s">
        <v>39</v>
      </c>
      <c r="J160" s="39" t="s">
        <v>28</v>
      </c>
      <c r="K160" s="71" t="s">
        <v>29</v>
      </c>
      <c r="L160" s="19" t="s">
        <v>1028</v>
      </c>
      <c r="M160" s="90" t="s">
        <v>1029</v>
      </c>
      <c r="N160" s="15" t="s">
        <v>80</v>
      </c>
      <c r="O160" s="24"/>
      <c r="P160" s="96" t="s">
        <v>1023</v>
      </c>
      <c r="Q160" s="93" t="s">
        <v>1024</v>
      </c>
      <c r="R160" s="16" t="s">
        <v>74</v>
      </c>
      <c r="S160" s="71"/>
    </row>
    <row r="161" ht="15.75" spans="1:19">
      <c r="A161" s="15">
        <v>159</v>
      </c>
      <c r="B161" s="39" t="s">
        <v>1030</v>
      </c>
      <c r="C161" s="19" t="s">
        <v>1031</v>
      </c>
      <c r="D161" s="15" t="s">
        <v>22</v>
      </c>
      <c r="E161" s="31" t="s">
        <v>23</v>
      </c>
      <c r="F161" s="31" t="s">
        <v>1032</v>
      </c>
      <c r="G161" s="29" t="s">
        <v>887</v>
      </c>
      <c r="H161" s="88" t="s">
        <v>888</v>
      </c>
      <c r="I161" s="15" t="s">
        <v>27</v>
      </c>
      <c r="J161" s="39" t="s">
        <v>28</v>
      </c>
      <c r="K161" s="71" t="s">
        <v>29</v>
      </c>
      <c r="L161" s="19" t="s">
        <v>1033</v>
      </c>
      <c r="M161" s="90" t="s">
        <v>1034</v>
      </c>
      <c r="N161" s="15" t="s">
        <v>31</v>
      </c>
      <c r="O161" s="29" t="s">
        <v>1035</v>
      </c>
      <c r="P161" s="96" t="s">
        <v>1036</v>
      </c>
      <c r="Q161" s="93" t="s">
        <v>1037</v>
      </c>
      <c r="R161" s="93" t="s">
        <v>35</v>
      </c>
      <c r="S161" s="71"/>
    </row>
    <row r="162" ht="15.75" spans="1:19">
      <c r="A162" s="15">
        <v>160</v>
      </c>
      <c r="B162" s="39" t="s">
        <v>1038</v>
      </c>
      <c r="C162" s="19" t="s">
        <v>1039</v>
      </c>
      <c r="D162" s="15" t="s">
        <v>22</v>
      </c>
      <c r="E162" s="31" t="s">
        <v>23</v>
      </c>
      <c r="F162" s="31" t="s">
        <v>1032</v>
      </c>
      <c r="G162" s="29" t="s">
        <v>737</v>
      </c>
      <c r="H162" s="88" t="s">
        <v>661</v>
      </c>
      <c r="I162" s="15" t="s">
        <v>39</v>
      </c>
      <c r="J162" s="39" t="s">
        <v>28</v>
      </c>
      <c r="K162" s="71" t="s">
        <v>29</v>
      </c>
      <c r="L162" s="19" t="s">
        <v>1040</v>
      </c>
      <c r="M162" s="90" t="s">
        <v>1041</v>
      </c>
      <c r="N162" s="15" t="s">
        <v>1042</v>
      </c>
      <c r="O162" s="29" t="s">
        <v>768</v>
      </c>
      <c r="P162" s="96" t="s">
        <v>727</v>
      </c>
      <c r="Q162" s="93" t="s">
        <v>1043</v>
      </c>
      <c r="R162" s="93" t="s">
        <v>43</v>
      </c>
      <c r="S162" s="71"/>
    </row>
    <row r="163" ht="15.75" spans="1:19">
      <c r="A163" s="15">
        <v>161</v>
      </c>
      <c r="B163" s="39" t="s">
        <v>1044</v>
      </c>
      <c r="C163" s="19" t="s">
        <v>1045</v>
      </c>
      <c r="D163" s="15" t="s">
        <v>22</v>
      </c>
      <c r="E163" s="31" t="s">
        <v>23</v>
      </c>
      <c r="F163" s="31" t="s">
        <v>1032</v>
      </c>
      <c r="G163" s="29" t="s">
        <v>1046</v>
      </c>
      <c r="H163" s="88" t="s">
        <v>1047</v>
      </c>
      <c r="I163" s="15" t="s">
        <v>229</v>
      </c>
      <c r="J163" s="39" t="s">
        <v>28</v>
      </c>
      <c r="K163" s="71" t="s">
        <v>29</v>
      </c>
      <c r="L163" s="19" t="s">
        <v>1048</v>
      </c>
      <c r="M163" s="90" t="s">
        <v>1049</v>
      </c>
      <c r="N163" s="15" t="s">
        <v>31</v>
      </c>
      <c r="O163" s="29" t="s">
        <v>1050</v>
      </c>
      <c r="P163" s="96" t="s">
        <v>1050</v>
      </c>
      <c r="Q163" s="93" t="s">
        <v>1037</v>
      </c>
      <c r="R163" s="93" t="s">
        <v>59</v>
      </c>
      <c r="S163" s="71"/>
    </row>
    <row r="164" ht="15.75" spans="1:19">
      <c r="A164" s="15">
        <v>162</v>
      </c>
      <c r="B164" s="39" t="s">
        <v>1051</v>
      </c>
      <c r="C164" s="19" t="s">
        <v>1052</v>
      </c>
      <c r="D164" s="15" t="s">
        <v>226</v>
      </c>
      <c r="E164" s="31" t="s">
        <v>23</v>
      </c>
      <c r="F164" s="31" t="s">
        <v>1032</v>
      </c>
      <c r="G164" s="29" t="s">
        <v>867</v>
      </c>
      <c r="H164" s="88" t="s">
        <v>696</v>
      </c>
      <c r="I164" s="15" t="s">
        <v>27</v>
      </c>
      <c r="J164" s="39" t="s">
        <v>28</v>
      </c>
      <c r="K164" s="71" t="s">
        <v>29</v>
      </c>
      <c r="L164" s="19" t="s">
        <v>1053</v>
      </c>
      <c r="M164" s="90" t="s">
        <v>1054</v>
      </c>
      <c r="N164" s="15" t="s">
        <v>31</v>
      </c>
      <c r="O164" s="29" t="s">
        <v>443</v>
      </c>
      <c r="P164" s="96" t="s">
        <v>1055</v>
      </c>
      <c r="Q164" s="93" t="s">
        <v>1056</v>
      </c>
      <c r="R164" s="16" t="s">
        <v>74</v>
      </c>
      <c r="S164" s="71"/>
    </row>
    <row r="165" ht="15.75" spans="1:19">
      <c r="A165" s="15">
        <v>163</v>
      </c>
      <c r="B165" s="39" t="s">
        <v>1057</v>
      </c>
      <c r="C165" s="19" t="s">
        <v>1058</v>
      </c>
      <c r="D165" s="15" t="s">
        <v>22</v>
      </c>
      <c r="E165" s="31" t="s">
        <v>23</v>
      </c>
      <c r="F165" s="31" t="s">
        <v>1032</v>
      </c>
      <c r="G165" s="29" t="s">
        <v>1059</v>
      </c>
      <c r="H165" s="88" t="s">
        <v>1060</v>
      </c>
      <c r="I165" s="15" t="s">
        <v>229</v>
      </c>
      <c r="J165" s="39" t="s">
        <v>28</v>
      </c>
      <c r="K165" s="71" t="s">
        <v>29</v>
      </c>
      <c r="L165" s="19" t="s">
        <v>1061</v>
      </c>
      <c r="M165" s="90" t="s">
        <v>1062</v>
      </c>
      <c r="N165" s="15" t="s">
        <v>31</v>
      </c>
      <c r="O165" s="29" t="s">
        <v>786</v>
      </c>
      <c r="P165" s="96" t="s">
        <v>1063</v>
      </c>
      <c r="Q165" s="93" t="s">
        <v>1037</v>
      </c>
      <c r="R165" s="93" t="s">
        <v>59</v>
      </c>
      <c r="S165" s="71"/>
    </row>
    <row r="166" ht="15.75" spans="1:19">
      <c r="A166" s="15">
        <v>164</v>
      </c>
      <c r="B166" s="94" t="s">
        <v>1064</v>
      </c>
      <c r="C166" s="19" t="s">
        <v>1065</v>
      </c>
      <c r="D166" s="24" t="s">
        <v>22</v>
      </c>
      <c r="E166" s="31" t="s">
        <v>23</v>
      </c>
      <c r="F166" s="31" t="s">
        <v>1032</v>
      </c>
      <c r="G166" s="29" t="s">
        <v>1066</v>
      </c>
      <c r="H166" s="29" t="s">
        <v>1060</v>
      </c>
      <c r="I166" s="24" t="s">
        <v>39</v>
      </c>
      <c r="J166" s="39" t="s">
        <v>28</v>
      </c>
      <c r="K166" s="71" t="s">
        <v>29</v>
      </c>
      <c r="L166" s="19" t="s">
        <v>1067</v>
      </c>
      <c r="M166" s="90" t="s">
        <v>1068</v>
      </c>
      <c r="N166" s="24" t="s">
        <v>80</v>
      </c>
      <c r="O166" s="24"/>
      <c r="P166" s="96" t="s">
        <v>443</v>
      </c>
      <c r="Q166" s="93" t="s">
        <v>1056</v>
      </c>
      <c r="R166" s="16" t="s">
        <v>74</v>
      </c>
      <c r="S166" s="71"/>
    </row>
    <row r="167" ht="15.75" spans="1:19">
      <c r="A167" s="15">
        <v>165</v>
      </c>
      <c r="B167" s="94" t="s">
        <v>1069</v>
      </c>
      <c r="C167" s="19" t="s">
        <v>1070</v>
      </c>
      <c r="D167" s="24" t="s">
        <v>22</v>
      </c>
      <c r="E167" s="31" t="s">
        <v>23</v>
      </c>
      <c r="F167" s="35" t="s">
        <v>1071</v>
      </c>
      <c r="G167" s="29" t="s">
        <v>695</v>
      </c>
      <c r="H167" s="29" t="s">
        <v>696</v>
      </c>
      <c r="I167" s="24" t="s">
        <v>27</v>
      </c>
      <c r="J167" s="39" t="s">
        <v>28</v>
      </c>
      <c r="K167" s="71" t="s">
        <v>29</v>
      </c>
      <c r="L167" s="19" t="s">
        <v>1072</v>
      </c>
      <c r="M167" s="90" t="s">
        <v>1073</v>
      </c>
      <c r="N167" s="24" t="s">
        <v>31</v>
      </c>
      <c r="O167" s="29" t="s">
        <v>95</v>
      </c>
      <c r="P167" s="34" t="s">
        <v>88</v>
      </c>
      <c r="Q167" s="97" t="s">
        <v>1074</v>
      </c>
      <c r="R167" s="97" t="s">
        <v>35</v>
      </c>
      <c r="S167" s="71"/>
    </row>
    <row r="168" ht="15.75" spans="1:19">
      <c r="A168" s="15">
        <v>166</v>
      </c>
      <c r="B168" s="94" t="s">
        <v>1075</v>
      </c>
      <c r="C168" s="19" t="s">
        <v>1076</v>
      </c>
      <c r="D168" s="24" t="s">
        <v>22</v>
      </c>
      <c r="E168" s="31" t="s">
        <v>23</v>
      </c>
      <c r="F168" s="35" t="s">
        <v>1071</v>
      </c>
      <c r="G168" s="29" t="s">
        <v>737</v>
      </c>
      <c r="H168" s="29" t="s">
        <v>738</v>
      </c>
      <c r="I168" s="24" t="s">
        <v>39</v>
      </c>
      <c r="J168" s="39" t="s">
        <v>28</v>
      </c>
      <c r="K168" s="71" t="s">
        <v>29</v>
      </c>
      <c r="L168" s="19" t="s">
        <v>1077</v>
      </c>
      <c r="M168" s="90" t="s">
        <v>1078</v>
      </c>
      <c r="N168" s="24" t="s">
        <v>31</v>
      </c>
      <c r="O168" s="29" t="s">
        <v>721</v>
      </c>
      <c r="P168" s="34" t="s">
        <v>145</v>
      </c>
      <c r="Q168" s="97" t="s">
        <v>1079</v>
      </c>
      <c r="R168" s="97" t="s">
        <v>1080</v>
      </c>
      <c r="S168" s="71"/>
    </row>
    <row r="169" ht="15.75" spans="1:19">
      <c r="A169" s="15">
        <v>167</v>
      </c>
      <c r="B169" s="94" t="s">
        <v>1081</v>
      </c>
      <c r="C169" s="19" t="s">
        <v>1082</v>
      </c>
      <c r="D169" s="24" t="s">
        <v>22</v>
      </c>
      <c r="E169" s="31" t="s">
        <v>23</v>
      </c>
      <c r="F169" s="35" t="s">
        <v>1071</v>
      </c>
      <c r="G169" s="29" t="s">
        <v>717</v>
      </c>
      <c r="H169" s="29" t="s">
        <v>772</v>
      </c>
      <c r="I169" s="24" t="s">
        <v>39</v>
      </c>
      <c r="J169" s="39" t="s">
        <v>28</v>
      </c>
      <c r="K169" s="71" t="s">
        <v>29</v>
      </c>
      <c r="L169" s="19" t="s">
        <v>1083</v>
      </c>
      <c r="M169" s="90" t="s">
        <v>1084</v>
      </c>
      <c r="N169" s="24" t="s">
        <v>31</v>
      </c>
      <c r="O169" s="29" t="s">
        <v>1085</v>
      </c>
      <c r="P169" s="96" t="s">
        <v>1086</v>
      </c>
      <c r="Q169" s="97" t="s">
        <v>1074</v>
      </c>
      <c r="R169" s="97" t="s">
        <v>59</v>
      </c>
      <c r="S169" s="71"/>
    </row>
    <row r="170" ht="15.75" spans="1:19">
      <c r="A170" s="15">
        <v>168</v>
      </c>
      <c r="B170" s="94" t="s">
        <v>1087</v>
      </c>
      <c r="C170" s="19" t="s">
        <v>1088</v>
      </c>
      <c r="D170" s="24" t="s">
        <v>22</v>
      </c>
      <c r="E170" s="31" t="s">
        <v>23</v>
      </c>
      <c r="F170" s="35" t="s">
        <v>1071</v>
      </c>
      <c r="G170" s="29" t="s">
        <v>806</v>
      </c>
      <c r="H170" s="29" t="s">
        <v>718</v>
      </c>
      <c r="I170" s="24" t="s">
        <v>39</v>
      </c>
      <c r="J170" s="39" t="s">
        <v>215</v>
      </c>
      <c r="K170" s="71" t="s">
        <v>29</v>
      </c>
      <c r="L170" s="19" t="s">
        <v>1089</v>
      </c>
      <c r="M170" s="90" t="s">
        <v>1090</v>
      </c>
      <c r="N170" s="24" t="s">
        <v>31</v>
      </c>
      <c r="O170" s="29" t="s">
        <v>1091</v>
      </c>
      <c r="P170" s="34" t="s">
        <v>1092</v>
      </c>
      <c r="Q170" s="97" t="s">
        <v>1074</v>
      </c>
      <c r="R170" s="97" t="s">
        <v>59</v>
      </c>
      <c r="S170" s="71"/>
    </row>
    <row r="171" ht="15.75" spans="1:19">
      <c r="A171" s="15">
        <v>169</v>
      </c>
      <c r="B171" s="94" t="s">
        <v>1093</v>
      </c>
      <c r="C171" s="19" t="s">
        <v>1094</v>
      </c>
      <c r="D171" s="24" t="s">
        <v>22</v>
      </c>
      <c r="E171" s="31" t="s">
        <v>23</v>
      </c>
      <c r="F171" s="35" t="s">
        <v>1071</v>
      </c>
      <c r="G171" s="29" t="s">
        <v>703</v>
      </c>
      <c r="H171" s="29" t="s">
        <v>704</v>
      </c>
      <c r="I171" s="24" t="s">
        <v>222</v>
      </c>
      <c r="J171" s="39" t="s">
        <v>28</v>
      </c>
      <c r="K171" s="71" t="s">
        <v>29</v>
      </c>
      <c r="L171" s="19" t="s">
        <v>1095</v>
      </c>
      <c r="M171" s="90" t="s">
        <v>1096</v>
      </c>
      <c r="N171" s="24" t="s">
        <v>31</v>
      </c>
      <c r="O171" s="29" t="s">
        <v>1097</v>
      </c>
      <c r="P171" s="96" t="s">
        <v>1098</v>
      </c>
      <c r="Q171" s="97" t="s">
        <v>1099</v>
      </c>
      <c r="R171" s="16" t="s">
        <v>74</v>
      </c>
      <c r="S171" s="71"/>
    </row>
    <row r="172" ht="15.75" spans="1:19">
      <c r="A172" s="15">
        <v>170</v>
      </c>
      <c r="B172" s="94" t="s">
        <v>1100</v>
      </c>
      <c r="C172" s="19" t="s">
        <v>1101</v>
      </c>
      <c r="D172" s="24" t="s">
        <v>22</v>
      </c>
      <c r="E172" s="31" t="s">
        <v>23</v>
      </c>
      <c r="F172" s="35" t="s">
        <v>1071</v>
      </c>
      <c r="G172" s="29" t="s">
        <v>1102</v>
      </c>
      <c r="H172" s="29" t="s">
        <v>712</v>
      </c>
      <c r="I172" s="24" t="s">
        <v>229</v>
      </c>
      <c r="J172" s="39" t="s">
        <v>28</v>
      </c>
      <c r="K172" s="71" t="s">
        <v>29</v>
      </c>
      <c r="L172" s="19" t="s">
        <v>1103</v>
      </c>
      <c r="M172" s="90" t="s">
        <v>1104</v>
      </c>
      <c r="N172" s="24" t="s">
        <v>80</v>
      </c>
      <c r="O172" s="24"/>
      <c r="P172" s="96" t="s">
        <v>1105</v>
      </c>
      <c r="Q172" s="97" t="s">
        <v>1099</v>
      </c>
      <c r="R172" s="16" t="s">
        <v>74</v>
      </c>
      <c r="S172" s="71"/>
    </row>
    <row r="173" ht="15.75" spans="1:19">
      <c r="A173" s="15">
        <v>171</v>
      </c>
      <c r="B173" s="94" t="s">
        <v>1106</v>
      </c>
      <c r="C173" s="19" t="s">
        <v>1107</v>
      </c>
      <c r="D173" s="24" t="s">
        <v>22</v>
      </c>
      <c r="E173" s="31" t="s">
        <v>23</v>
      </c>
      <c r="F173" s="35" t="s">
        <v>1108</v>
      </c>
      <c r="G173" s="29" t="s">
        <v>1109</v>
      </c>
      <c r="H173" s="24" t="s">
        <v>1110</v>
      </c>
      <c r="I173" s="24" t="s">
        <v>39</v>
      </c>
      <c r="J173" s="39" t="s">
        <v>28</v>
      </c>
      <c r="K173" s="71" t="s">
        <v>29</v>
      </c>
      <c r="L173" s="19" t="s">
        <v>1111</v>
      </c>
      <c r="M173" s="90" t="s">
        <v>1112</v>
      </c>
      <c r="N173" s="24" t="s">
        <v>31</v>
      </c>
      <c r="O173" s="29" t="s">
        <v>1113</v>
      </c>
      <c r="P173" s="96" t="s">
        <v>1114</v>
      </c>
      <c r="Q173" s="97" t="s">
        <v>1115</v>
      </c>
      <c r="R173" s="97" t="s">
        <v>35</v>
      </c>
      <c r="S173" s="71"/>
    </row>
    <row r="174" ht="15.75" spans="1:19">
      <c r="A174" s="15">
        <v>172</v>
      </c>
      <c r="B174" s="94" t="s">
        <v>1116</v>
      </c>
      <c r="C174" s="19" t="s">
        <v>1117</v>
      </c>
      <c r="D174" s="24" t="s">
        <v>22</v>
      </c>
      <c r="E174" s="31" t="s">
        <v>23</v>
      </c>
      <c r="F174" s="35" t="s">
        <v>1108</v>
      </c>
      <c r="G174" s="29" t="s">
        <v>1118</v>
      </c>
      <c r="H174" s="29" t="s">
        <v>941</v>
      </c>
      <c r="I174" s="24" t="s">
        <v>27</v>
      </c>
      <c r="J174" s="39" t="s">
        <v>28</v>
      </c>
      <c r="K174" s="71" t="s">
        <v>29</v>
      </c>
      <c r="L174" s="19" t="s">
        <v>1119</v>
      </c>
      <c r="M174" s="90" t="s">
        <v>1120</v>
      </c>
      <c r="N174" s="24" t="s">
        <v>31</v>
      </c>
      <c r="O174" s="29" t="s">
        <v>1121</v>
      </c>
      <c r="P174" s="96" t="s">
        <v>1122</v>
      </c>
      <c r="Q174" s="97" t="s">
        <v>1115</v>
      </c>
      <c r="R174" s="97" t="s">
        <v>59</v>
      </c>
      <c r="S174" s="71"/>
    </row>
    <row r="175" ht="15.75" spans="1:19">
      <c r="A175" s="15">
        <v>173</v>
      </c>
      <c r="B175" s="94" t="s">
        <v>1123</v>
      </c>
      <c r="C175" s="19" t="s">
        <v>1124</v>
      </c>
      <c r="D175" s="24" t="s">
        <v>22</v>
      </c>
      <c r="E175" s="31" t="s">
        <v>23</v>
      </c>
      <c r="F175" s="35" t="s">
        <v>1108</v>
      </c>
      <c r="G175" s="29" t="s">
        <v>1125</v>
      </c>
      <c r="H175" s="29" t="s">
        <v>1126</v>
      </c>
      <c r="I175" s="24" t="s">
        <v>39</v>
      </c>
      <c r="J175" s="39" t="s">
        <v>28</v>
      </c>
      <c r="K175" s="71" t="s">
        <v>29</v>
      </c>
      <c r="L175" s="19" t="s">
        <v>1127</v>
      </c>
      <c r="M175" s="90" t="s">
        <v>1128</v>
      </c>
      <c r="N175" s="24" t="s">
        <v>31</v>
      </c>
      <c r="O175" s="29" t="s">
        <v>1129</v>
      </c>
      <c r="P175" s="96" t="s">
        <v>1130</v>
      </c>
      <c r="Q175" s="97" t="s">
        <v>1115</v>
      </c>
      <c r="R175" s="97" t="s">
        <v>59</v>
      </c>
      <c r="S175" s="71"/>
    </row>
    <row r="176" ht="15.75" spans="1:19">
      <c r="A176" s="15">
        <v>174</v>
      </c>
      <c r="B176" s="94" t="s">
        <v>1131</v>
      </c>
      <c r="C176" s="19" t="s">
        <v>1132</v>
      </c>
      <c r="D176" s="24" t="s">
        <v>22</v>
      </c>
      <c r="E176" s="31" t="s">
        <v>23</v>
      </c>
      <c r="F176" s="35" t="s">
        <v>1108</v>
      </c>
      <c r="G176" s="29" t="s">
        <v>1133</v>
      </c>
      <c r="H176" s="29" t="s">
        <v>696</v>
      </c>
      <c r="I176" s="24" t="s">
        <v>39</v>
      </c>
      <c r="J176" s="39" t="s">
        <v>28</v>
      </c>
      <c r="K176" s="71" t="s">
        <v>29</v>
      </c>
      <c r="L176" s="19" t="s">
        <v>1134</v>
      </c>
      <c r="M176" s="90" t="s">
        <v>1135</v>
      </c>
      <c r="N176" s="24" t="s">
        <v>31</v>
      </c>
      <c r="O176" s="29" t="s">
        <v>1136</v>
      </c>
      <c r="P176" s="96" t="s">
        <v>188</v>
      </c>
      <c r="Q176" s="97" t="s">
        <v>1115</v>
      </c>
      <c r="R176" s="97" t="s">
        <v>59</v>
      </c>
      <c r="S176" s="71"/>
    </row>
    <row r="177" ht="15.75" spans="1:19">
      <c r="A177" s="15">
        <v>175</v>
      </c>
      <c r="B177" s="94" t="s">
        <v>1137</v>
      </c>
      <c r="C177" s="19" t="s">
        <v>1138</v>
      </c>
      <c r="D177" s="24" t="s">
        <v>22</v>
      </c>
      <c r="E177" s="31" t="s">
        <v>23</v>
      </c>
      <c r="F177" s="35" t="s">
        <v>1108</v>
      </c>
      <c r="G177" s="29" t="s">
        <v>1139</v>
      </c>
      <c r="H177" s="29" t="s">
        <v>413</v>
      </c>
      <c r="I177" s="24" t="s">
        <v>739</v>
      </c>
      <c r="J177" s="39" t="s">
        <v>28</v>
      </c>
      <c r="K177" s="71" t="s">
        <v>29</v>
      </c>
      <c r="L177" s="19" t="s">
        <v>1140</v>
      </c>
      <c r="M177" s="90" t="s">
        <v>1141</v>
      </c>
      <c r="N177" s="24" t="s">
        <v>31</v>
      </c>
      <c r="O177" s="29" t="s">
        <v>1142</v>
      </c>
      <c r="P177" s="96" t="s">
        <v>976</v>
      </c>
      <c r="Q177" s="97" t="s">
        <v>1115</v>
      </c>
      <c r="R177" s="97" t="s">
        <v>59</v>
      </c>
      <c r="S177" s="71"/>
    </row>
    <row r="178" ht="15.75" spans="1:19">
      <c r="A178" s="15">
        <v>176</v>
      </c>
      <c r="B178" s="94" t="s">
        <v>1143</v>
      </c>
      <c r="C178" s="19" t="s">
        <v>1144</v>
      </c>
      <c r="D178" s="24" t="s">
        <v>22</v>
      </c>
      <c r="E178" s="31" t="s">
        <v>23</v>
      </c>
      <c r="F178" s="35" t="s">
        <v>1145</v>
      </c>
      <c r="G178" s="29" t="s">
        <v>1146</v>
      </c>
      <c r="H178" s="29" t="s">
        <v>1147</v>
      </c>
      <c r="I178" s="24" t="s">
        <v>27</v>
      </c>
      <c r="J178" s="39" t="s">
        <v>28</v>
      </c>
      <c r="K178" s="71" t="s">
        <v>29</v>
      </c>
      <c r="L178" s="19" t="s">
        <v>1148</v>
      </c>
      <c r="M178" s="90" t="s">
        <v>1149</v>
      </c>
      <c r="N178" s="24" t="s">
        <v>31</v>
      </c>
      <c r="O178" s="24" t="s">
        <v>338</v>
      </c>
      <c r="P178" s="34" t="s">
        <v>88</v>
      </c>
      <c r="Q178" s="97" t="s">
        <v>1150</v>
      </c>
      <c r="R178" s="97" t="s">
        <v>532</v>
      </c>
      <c r="S178" s="71"/>
    </row>
    <row r="179" ht="15.75" spans="1:19">
      <c r="A179" s="15">
        <v>177</v>
      </c>
      <c r="B179" s="94" t="s">
        <v>1151</v>
      </c>
      <c r="C179" s="19" t="s">
        <v>1152</v>
      </c>
      <c r="D179" s="24" t="s">
        <v>22</v>
      </c>
      <c r="E179" s="31" t="s">
        <v>23</v>
      </c>
      <c r="F179" s="35" t="s">
        <v>1145</v>
      </c>
      <c r="G179" s="29" t="s">
        <v>1153</v>
      </c>
      <c r="H179" s="29" t="s">
        <v>718</v>
      </c>
      <c r="I179" s="24" t="s">
        <v>39</v>
      </c>
      <c r="J179" s="39" t="s">
        <v>28</v>
      </c>
      <c r="K179" s="71" t="s">
        <v>29</v>
      </c>
      <c r="L179" s="19" t="s">
        <v>1154</v>
      </c>
      <c r="M179" s="90" t="s">
        <v>1155</v>
      </c>
      <c r="N179" s="24" t="s">
        <v>31</v>
      </c>
      <c r="O179" s="29" t="s">
        <v>1156</v>
      </c>
      <c r="P179" s="34" t="s">
        <v>1157</v>
      </c>
      <c r="Q179" s="97" t="s">
        <v>1158</v>
      </c>
      <c r="R179" s="97" t="s">
        <v>59</v>
      </c>
      <c r="S179" s="71"/>
    </row>
    <row r="180" ht="15.75" spans="1:19">
      <c r="A180" s="15">
        <v>178</v>
      </c>
      <c r="B180" s="94" t="s">
        <v>1159</v>
      </c>
      <c r="C180" s="19" t="s">
        <v>1160</v>
      </c>
      <c r="D180" s="24" t="s">
        <v>22</v>
      </c>
      <c r="E180" s="31" t="s">
        <v>23</v>
      </c>
      <c r="F180" s="35" t="s">
        <v>1145</v>
      </c>
      <c r="G180" s="29" t="s">
        <v>1161</v>
      </c>
      <c r="H180" s="29" t="s">
        <v>1162</v>
      </c>
      <c r="I180" s="24" t="s">
        <v>39</v>
      </c>
      <c r="J180" s="39" t="s">
        <v>28</v>
      </c>
      <c r="K180" s="71" t="s">
        <v>29</v>
      </c>
      <c r="L180" s="19" t="s">
        <v>1163</v>
      </c>
      <c r="M180" s="90" t="s">
        <v>1164</v>
      </c>
      <c r="N180" s="24" t="s">
        <v>31</v>
      </c>
      <c r="O180" s="29" t="s">
        <v>188</v>
      </c>
      <c r="P180" s="96" t="s">
        <v>1165</v>
      </c>
      <c r="Q180" s="97" t="s">
        <v>1166</v>
      </c>
      <c r="R180" s="16" t="s">
        <v>74</v>
      </c>
      <c r="S180" s="71"/>
    </row>
    <row r="181" ht="15.75" spans="1:19">
      <c r="A181" s="15">
        <v>179</v>
      </c>
      <c r="B181" s="94" t="s">
        <v>1167</v>
      </c>
      <c r="C181" s="19" t="s">
        <v>1168</v>
      </c>
      <c r="D181" s="24" t="s">
        <v>22</v>
      </c>
      <c r="E181" s="31" t="s">
        <v>23</v>
      </c>
      <c r="F181" s="35" t="s">
        <v>1145</v>
      </c>
      <c r="G181" s="29" t="s">
        <v>1002</v>
      </c>
      <c r="H181" s="29" t="s">
        <v>652</v>
      </c>
      <c r="I181" s="24" t="s">
        <v>39</v>
      </c>
      <c r="J181" s="39" t="s">
        <v>28</v>
      </c>
      <c r="K181" s="71" t="s">
        <v>29</v>
      </c>
      <c r="L181" s="19" t="s">
        <v>1169</v>
      </c>
      <c r="M181" s="90" t="s">
        <v>1170</v>
      </c>
      <c r="N181" s="24" t="s">
        <v>31</v>
      </c>
      <c r="O181" s="24" t="s">
        <v>338</v>
      </c>
      <c r="P181" s="96" t="s">
        <v>1171</v>
      </c>
      <c r="Q181" s="97" t="s">
        <v>1158</v>
      </c>
      <c r="R181" s="97" t="s">
        <v>59</v>
      </c>
      <c r="S181" s="71"/>
    </row>
    <row r="182" ht="15.75" spans="1:19">
      <c r="A182" s="15">
        <v>180</v>
      </c>
      <c r="B182" s="94" t="s">
        <v>1172</v>
      </c>
      <c r="C182" s="19" t="s">
        <v>1173</v>
      </c>
      <c r="D182" s="24" t="s">
        <v>226</v>
      </c>
      <c r="E182" s="31" t="s">
        <v>23</v>
      </c>
      <c r="F182" s="35" t="s">
        <v>1145</v>
      </c>
      <c r="G182" s="29" t="s">
        <v>1174</v>
      </c>
      <c r="H182" s="29" t="s">
        <v>718</v>
      </c>
      <c r="I182" s="24" t="s">
        <v>39</v>
      </c>
      <c r="J182" s="39" t="s">
        <v>28</v>
      </c>
      <c r="K182" s="71" t="s">
        <v>29</v>
      </c>
      <c r="L182" s="19" t="s">
        <v>1175</v>
      </c>
      <c r="M182" s="90" t="s">
        <v>1176</v>
      </c>
      <c r="N182" s="24" t="s">
        <v>31</v>
      </c>
      <c r="O182" s="29" t="s">
        <v>753</v>
      </c>
      <c r="P182" s="96" t="s">
        <v>1177</v>
      </c>
      <c r="Q182" s="97" t="s">
        <v>1158</v>
      </c>
      <c r="R182" s="97" t="s">
        <v>59</v>
      </c>
      <c r="S182" s="71"/>
    </row>
    <row r="183" ht="15.75" spans="1:19">
      <c r="A183" s="15">
        <v>181</v>
      </c>
      <c r="B183" s="94" t="s">
        <v>1178</v>
      </c>
      <c r="C183" s="19" t="s">
        <v>1179</v>
      </c>
      <c r="D183" s="24" t="s">
        <v>22</v>
      </c>
      <c r="E183" s="31" t="s">
        <v>23</v>
      </c>
      <c r="F183" s="35" t="s">
        <v>1145</v>
      </c>
      <c r="G183" s="29" t="s">
        <v>1180</v>
      </c>
      <c r="H183" s="29" t="s">
        <v>935</v>
      </c>
      <c r="I183" s="24" t="s">
        <v>39</v>
      </c>
      <c r="J183" s="39" t="s">
        <v>28</v>
      </c>
      <c r="K183" s="71" t="s">
        <v>29</v>
      </c>
      <c r="L183" s="19" t="s">
        <v>1181</v>
      </c>
      <c r="M183" s="90" t="s">
        <v>1182</v>
      </c>
      <c r="N183" s="24" t="s">
        <v>80</v>
      </c>
      <c r="O183" s="24"/>
      <c r="P183" s="96" t="s">
        <v>877</v>
      </c>
      <c r="Q183" s="97" t="s">
        <v>1183</v>
      </c>
      <c r="R183" s="16" t="s">
        <v>74</v>
      </c>
      <c r="S183" s="71"/>
    </row>
    <row r="184" ht="15.75" spans="1:19">
      <c r="A184" s="15">
        <v>182</v>
      </c>
      <c r="B184" s="94" t="s">
        <v>1184</v>
      </c>
      <c r="C184" s="19" t="s">
        <v>1185</v>
      </c>
      <c r="D184" s="24" t="s">
        <v>22</v>
      </c>
      <c r="E184" s="31" t="s">
        <v>23</v>
      </c>
      <c r="F184" s="35" t="s">
        <v>1145</v>
      </c>
      <c r="G184" s="29" t="s">
        <v>959</v>
      </c>
      <c r="H184" s="29" t="s">
        <v>772</v>
      </c>
      <c r="I184" s="24" t="s">
        <v>39</v>
      </c>
      <c r="J184" s="39" t="s">
        <v>28</v>
      </c>
      <c r="K184" s="71" t="s">
        <v>29</v>
      </c>
      <c r="L184" s="19" t="s">
        <v>1186</v>
      </c>
      <c r="M184" s="90" t="s">
        <v>1187</v>
      </c>
      <c r="N184" s="24" t="s">
        <v>31</v>
      </c>
      <c r="O184" s="29" t="s">
        <v>1156</v>
      </c>
      <c r="P184" s="96" t="s">
        <v>1188</v>
      </c>
      <c r="Q184" s="97" t="s">
        <v>1158</v>
      </c>
      <c r="R184" s="97" t="s">
        <v>347</v>
      </c>
      <c r="S184" s="71"/>
    </row>
    <row r="185" ht="15.75" spans="1:19">
      <c r="A185" s="15">
        <v>183</v>
      </c>
      <c r="B185" s="94" t="s">
        <v>1189</v>
      </c>
      <c r="C185" s="19" t="s">
        <v>1190</v>
      </c>
      <c r="D185" s="24" t="s">
        <v>22</v>
      </c>
      <c r="E185" s="35" t="s">
        <v>23</v>
      </c>
      <c r="F185" s="35" t="s">
        <v>750</v>
      </c>
      <c r="G185" s="24" t="s">
        <v>1191</v>
      </c>
      <c r="H185" s="29" t="s">
        <v>1192</v>
      </c>
      <c r="I185" s="24" t="s">
        <v>222</v>
      </c>
      <c r="J185" s="39" t="s">
        <v>28</v>
      </c>
      <c r="K185" s="71" t="s">
        <v>29</v>
      </c>
      <c r="L185" s="19" t="s">
        <v>1193</v>
      </c>
      <c r="M185" s="90" t="s">
        <v>1194</v>
      </c>
      <c r="N185" s="24" t="s">
        <v>31</v>
      </c>
      <c r="O185" s="29" t="s">
        <v>1195</v>
      </c>
      <c r="P185" s="96" t="s">
        <v>997</v>
      </c>
      <c r="Q185" s="97" t="s">
        <v>1158</v>
      </c>
      <c r="R185" s="97" t="s">
        <v>347</v>
      </c>
      <c r="S185" s="71"/>
    </row>
  </sheetData>
  <mergeCells count="1">
    <mergeCell ref="A1:S1"/>
  </mergeCells>
  <dataValidations count="5">
    <dataValidation type="list" allowBlank="1" showInputMessage="1" showErrorMessage="1" sqref="N63 N64 N103 N106 N107 N112 N126 N3:N9 N10:N11 N12:N19 N20:N26 N27:N32 N33:N34 N35:N42 N43:N44 N45:N49 N50:N53 N54:N59 N60:N62 N65:N69 N70:N72 N73:N76 N77:N83 N84:N89 N90:N95 N96:N102 N104:N105 N108:N111 N113:N115 N116:N120 N121:N125 N127:N132 N133:N135 N136:N137 N138:N139 N140:N145 N152:N167 N168:N172 N173:N177 N178:N185 N186:N2416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S63 S103 S107 S112 S3:S9 S10:S11 S12:S49 S50:S53 S54:S62 S64:S66 S67:S83 S84:S89 S90:S95 S96:S102 S104:S105 S108:S111 S113:S115 S116:S145 S146:S185 S186:S2155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K63 K103 K106 K107 K3:K8 K9:K18 K19:K25 K26:K33 K34:K41 K42:K49 K50:K53 K54:K58 K59:K62 K64:K71 K72:K76 K77:K83 K84:K89 K90:K95 K96:K102 K104:K105 K108:K111 K112:K115 K116:K120 K121:K125 K126:K132 K133:K134 K135:K138 K139:K145 K146:K151 K152:K156 K157:K159 K160:K165 K166:K171 K172:K176 K177:K183 K184:K185 K186:K1799">
      <formula1>"未婚,已婚（初婚有配偶）,已婚（再婚有配偶）,已婚（复婚有配偶）,离婚,丧偶"</formula1>
    </dataValidation>
    <dataValidation type="list" allowBlank="1" showInputMessage="1" showErrorMessage="1" sqref="D27 D35 D63 D103 D107 D185 D3:D9 D10:D11 D12:D19 D20:D26 D28:D34 D36:D42 D43:D49 D50:D53 D54:D58 D59:D62 D64:D71 D72:D75 D76:D83 D84:D89 D90:D95 D96:D102 D104:D105 D108:D111 D112:D115 D116:D120 D121:D127 D128:D135 D136:D138 D139:D145 D146:D155 D156:D165 D166:D171 D172:D177 D178:D184 D186:D1653">
      <formula1>"男 ,女"</formula1>
    </dataValidation>
    <dataValidation type="list" allowBlank="1" showInputMessage="1" showErrorMessage="1" sqref="I19 I63 I103 I107 I112 I125 I140 I146 I185 I3:I8 I9:I18 I20:I24 I25:I26 I27:I39 I40:I42 I43:I45 I46:I49 I50:I53 I54:I62 I64:I66 I67:I77 I78:I83 I84:I89 I90:I95 I96:I102 I104:I105 I108:I111 I113:I115 I116:I120 I121:I124 I126:I127 I128:I131 I132:I134 I135:I139 I141:I145 I147:I149 I150:I167 I168:I170 I171:I178 I179:I184 I186:I1940">
      <formula1>"研究生,大学本科,大学专科,专科学校,中专,中技,技工学校,高中,初中,小学,半文盲,文盲"</formula1>
    </dataValidation>
  </dataValidations>
  <pageMargins left="0.275" right="0.0777777777777778" top="0.751388888888889" bottom="0.751388888888889" header="0.297916666666667" footer="0.297916666666667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N4872"/>
  <sheetViews>
    <sheetView tabSelected="1" topLeftCell="A1262" workbookViewId="0">
      <selection activeCell="C1271" sqref="C1271"/>
    </sheetView>
  </sheetViews>
  <sheetFormatPr defaultColWidth="11" defaultRowHeight="13.5"/>
  <cols>
    <col min="1" max="1" width="7.10833333333333" customWidth="1"/>
    <col min="2" max="2" width="10" style="7" customWidth="1"/>
    <col min="3" max="3" width="19.1083333333333" style="8" customWidth="1"/>
    <col min="4" max="4" width="5.775" style="7" customWidth="1"/>
    <col min="5" max="5" width="16" style="7" customWidth="1"/>
    <col min="6" max="6" width="21.2166666666667" style="8" customWidth="1"/>
    <col min="7" max="8" width="5.775" style="7" customWidth="1"/>
    <col min="9" max="9" width="13.775" style="7" customWidth="1"/>
    <col min="10" max="10" width="12.1083333333333" style="9" customWidth="1"/>
    <col min="11" max="11" width="16.4416666666667" style="10" customWidth="1"/>
    <col min="12" max="12" width="12.4416666666667" style="7" customWidth="1"/>
  </cols>
  <sheetData>
    <row r="1" ht="33.95" customHeight="1" spans="1:13">
      <c r="A1" s="11" t="s">
        <v>1196</v>
      </c>
      <c r="B1" s="11"/>
      <c r="C1" s="11"/>
      <c r="D1" s="11"/>
      <c r="E1" s="11"/>
      <c r="F1" s="11"/>
      <c r="G1" s="11"/>
      <c r="H1" s="11"/>
      <c r="I1" s="11"/>
      <c r="J1" s="21"/>
      <c r="K1" s="11"/>
      <c r="L1" s="11"/>
      <c r="M1" s="11"/>
    </row>
    <row r="2" ht="30.95" customHeight="1" spans="1:13">
      <c r="A2" s="12"/>
      <c r="B2" s="12" t="s">
        <v>1197</v>
      </c>
      <c r="C2" s="12"/>
      <c r="D2" s="12" t="s">
        <v>1198</v>
      </c>
      <c r="E2" s="12"/>
      <c r="F2" s="12"/>
      <c r="G2" s="12"/>
      <c r="H2" s="12"/>
      <c r="I2" s="12"/>
      <c r="J2" s="22"/>
      <c r="K2" s="12"/>
      <c r="L2" s="12"/>
      <c r="M2" s="12"/>
    </row>
    <row r="3" ht="33.95" customHeight="1" spans="1:13">
      <c r="A3" s="12" t="s">
        <v>1</v>
      </c>
      <c r="B3" s="12" t="s">
        <v>1199</v>
      </c>
      <c r="C3" s="12" t="s">
        <v>1200</v>
      </c>
      <c r="D3" s="12" t="s">
        <v>1201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14</v>
      </c>
      <c r="J3" s="22" t="s">
        <v>1202</v>
      </c>
      <c r="K3" s="12" t="s">
        <v>17</v>
      </c>
      <c r="L3" s="12" t="s">
        <v>18</v>
      </c>
      <c r="M3" s="12" t="s">
        <v>19</v>
      </c>
    </row>
    <row r="4" spans="1:13">
      <c r="A4" s="13">
        <v>1</v>
      </c>
      <c r="B4" s="13" t="s">
        <v>20</v>
      </c>
      <c r="C4" s="99" t="s">
        <v>21</v>
      </c>
      <c r="D4" s="13" t="s">
        <v>1203</v>
      </c>
      <c r="E4" s="13" t="s">
        <v>1204</v>
      </c>
      <c r="F4" s="99" t="s">
        <v>1205</v>
      </c>
      <c r="G4" s="13" t="s">
        <v>226</v>
      </c>
      <c r="H4" s="13" t="s">
        <v>23</v>
      </c>
      <c r="I4" s="15" t="s">
        <v>80</v>
      </c>
      <c r="J4" s="23" t="s">
        <v>1206</v>
      </c>
      <c r="K4" s="13" t="s">
        <v>1207</v>
      </c>
      <c r="L4" s="13" t="s">
        <v>1208</v>
      </c>
      <c r="M4" s="13"/>
    </row>
    <row r="5" ht="15.75" spans="1:13">
      <c r="A5" s="15">
        <v>2</v>
      </c>
      <c r="B5" s="13"/>
      <c r="C5" s="14"/>
      <c r="D5" s="13" t="s">
        <v>1209</v>
      </c>
      <c r="E5" s="15" t="s">
        <v>1210</v>
      </c>
      <c r="F5" s="100" t="s">
        <v>1211</v>
      </c>
      <c r="G5" s="13" t="s">
        <v>22</v>
      </c>
      <c r="H5" s="13" t="s">
        <v>23</v>
      </c>
      <c r="I5" s="15" t="s">
        <v>80</v>
      </c>
      <c r="J5" s="24" t="s">
        <v>1212</v>
      </c>
      <c r="K5" s="13" t="s">
        <v>1213</v>
      </c>
      <c r="L5" s="20" t="s">
        <v>1214</v>
      </c>
      <c r="M5" s="13"/>
    </row>
    <row r="6" ht="15.75" spans="1:13">
      <c r="A6" s="13">
        <v>3</v>
      </c>
      <c r="B6" s="13"/>
      <c r="C6" s="14"/>
      <c r="D6" s="13" t="s">
        <v>1209</v>
      </c>
      <c r="E6" s="15" t="s">
        <v>1215</v>
      </c>
      <c r="F6" s="100" t="s">
        <v>1216</v>
      </c>
      <c r="G6" s="13" t="s">
        <v>22</v>
      </c>
      <c r="H6" s="13" t="s">
        <v>23</v>
      </c>
      <c r="I6" s="15" t="s">
        <v>80</v>
      </c>
      <c r="J6" s="24" t="s">
        <v>1217</v>
      </c>
      <c r="K6" s="13" t="s">
        <v>1218</v>
      </c>
      <c r="L6" s="20" t="s">
        <v>1214</v>
      </c>
      <c r="M6" s="13"/>
    </row>
    <row r="7" ht="15.75" spans="1:13">
      <c r="A7" s="15">
        <v>4</v>
      </c>
      <c r="B7" s="13"/>
      <c r="C7" s="14"/>
      <c r="D7" s="13" t="s">
        <v>1219</v>
      </c>
      <c r="E7" s="15" t="s">
        <v>1220</v>
      </c>
      <c r="F7" s="100" t="s">
        <v>1221</v>
      </c>
      <c r="G7" s="13" t="s">
        <v>22</v>
      </c>
      <c r="H7" s="13" t="s">
        <v>23</v>
      </c>
      <c r="I7" s="15" t="s">
        <v>80</v>
      </c>
      <c r="J7" s="24" t="s">
        <v>1222</v>
      </c>
      <c r="K7" s="13" t="s">
        <v>1223</v>
      </c>
      <c r="L7" s="20" t="s">
        <v>1224</v>
      </c>
      <c r="M7" s="13"/>
    </row>
    <row r="8" ht="15.75" spans="1:13">
      <c r="A8" s="13">
        <v>5</v>
      </c>
      <c r="B8" s="13"/>
      <c r="C8" s="14"/>
      <c r="D8" s="13" t="s">
        <v>1225</v>
      </c>
      <c r="E8" s="15" t="s">
        <v>1226</v>
      </c>
      <c r="F8" s="100" t="s">
        <v>1227</v>
      </c>
      <c r="G8" s="13" t="s">
        <v>226</v>
      </c>
      <c r="H8" s="13" t="s">
        <v>23</v>
      </c>
      <c r="I8" s="15" t="s">
        <v>80</v>
      </c>
      <c r="J8" s="24" t="s">
        <v>1228</v>
      </c>
      <c r="K8" s="13" t="s">
        <v>1229</v>
      </c>
      <c r="L8" s="20" t="s">
        <v>1230</v>
      </c>
      <c r="M8" s="13"/>
    </row>
    <row r="9" ht="15.75" spans="1:13">
      <c r="A9" s="15">
        <v>6</v>
      </c>
      <c r="B9" s="13"/>
      <c r="C9" s="14"/>
      <c r="D9" s="13" t="s">
        <v>1231</v>
      </c>
      <c r="E9" s="15" t="s">
        <v>1232</v>
      </c>
      <c r="F9" s="100" t="s">
        <v>1233</v>
      </c>
      <c r="G9" s="13" t="s">
        <v>22</v>
      </c>
      <c r="H9" s="13" t="s">
        <v>23</v>
      </c>
      <c r="I9" s="15" t="s">
        <v>31</v>
      </c>
      <c r="J9" s="24" t="s">
        <v>1234</v>
      </c>
      <c r="K9" s="25" t="s">
        <v>1235</v>
      </c>
      <c r="L9" s="20" t="s">
        <v>1224</v>
      </c>
      <c r="M9" s="13"/>
    </row>
    <row r="10" spans="1:13">
      <c r="A10" s="13">
        <v>7</v>
      </c>
      <c r="B10" s="13"/>
      <c r="C10" s="14"/>
      <c r="D10" s="13" t="s">
        <v>1236</v>
      </c>
      <c r="E10" s="15" t="s">
        <v>1237</v>
      </c>
      <c r="F10" s="16"/>
      <c r="G10" s="13"/>
      <c r="H10" s="13"/>
      <c r="I10" s="15"/>
      <c r="J10" s="24"/>
      <c r="K10" s="13"/>
      <c r="L10" s="15"/>
      <c r="M10" s="13"/>
    </row>
    <row r="11" spans="1:13">
      <c r="A11" s="15">
        <v>8</v>
      </c>
      <c r="B11" s="15" t="s">
        <v>36</v>
      </c>
      <c r="C11" s="100" t="s">
        <v>37</v>
      </c>
      <c r="D11" s="13" t="s">
        <v>1203</v>
      </c>
      <c r="E11" s="15" t="s">
        <v>1238</v>
      </c>
      <c r="F11" s="16" t="s">
        <v>1239</v>
      </c>
      <c r="G11" s="13" t="s">
        <v>226</v>
      </c>
      <c r="H11" s="13" t="s">
        <v>23</v>
      </c>
      <c r="I11" s="15" t="s">
        <v>80</v>
      </c>
      <c r="J11" s="24" t="s">
        <v>1240</v>
      </c>
      <c r="K11" s="13" t="s">
        <v>1241</v>
      </c>
      <c r="L11" s="15" t="s">
        <v>1242</v>
      </c>
      <c r="M11" s="13"/>
    </row>
    <row r="12" ht="15.75" spans="1:13">
      <c r="A12" s="13">
        <v>9</v>
      </c>
      <c r="B12" s="15"/>
      <c r="C12" s="16"/>
      <c r="D12" s="13" t="s">
        <v>1209</v>
      </c>
      <c r="E12" s="15" t="s">
        <v>1243</v>
      </c>
      <c r="F12" s="100" t="s">
        <v>1244</v>
      </c>
      <c r="G12" s="13" t="s">
        <v>22</v>
      </c>
      <c r="H12" s="13" t="s">
        <v>23</v>
      </c>
      <c r="I12" s="15" t="s">
        <v>80</v>
      </c>
      <c r="J12" s="24" t="s">
        <v>1245</v>
      </c>
      <c r="K12" s="13" t="s">
        <v>1246</v>
      </c>
      <c r="L12" s="20" t="s">
        <v>1214</v>
      </c>
      <c r="M12" s="13"/>
    </row>
    <row r="13" spans="1:13">
      <c r="A13" s="15">
        <v>10</v>
      </c>
      <c r="B13" s="15"/>
      <c r="C13" s="16"/>
      <c r="D13" s="13" t="s">
        <v>1219</v>
      </c>
      <c r="E13" s="15" t="s">
        <v>1247</v>
      </c>
      <c r="F13" s="16"/>
      <c r="G13" s="13"/>
      <c r="H13" s="13"/>
      <c r="I13" s="15"/>
      <c r="J13" s="24"/>
      <c r="K13" s="13"/>
      <c r="L13" s="26"/>
      <c r="M13" s="13"/>
    </row>
    <row r="14" spans="1:13">
      <c r="A14" s="13">
        <v>11</v>
      </c>
      <c r="B14" s="15"/>
      <c r="C14" s="16"/>
      <c r="D14" s="13" t="s">
        <v>1225</v>
      </c>
      <c r="E14" s="15" t="s">
        <v>1248</v>
      </c>
      <c r="F14" s="100" t="s">
        <v>1249</v>
      </c>
      <c r="G14" s="13" t="s">
        <v>226</v>
      </c>
      <c r="H14" s="13" t="s">
        <v>23</v>
      </c>
      <c r="I14" s="15" t="s">
        <v>80</v>
      </c>
      <c r="J14" s="24" t="s">
        <v>1250</v>
      </c>
      <c r="K14" s="13" t="s">
        <v>1251</v>
      </c>
      <c r="L14" s="27"/>
      <c r="M14" s="13"/>
    </row>
    <row r="15" spans="1:13">
      <c r="A15" s="15">
        <v>12</v>
      </c>
      <c r="B15" s="15"/>
      <c r="C15" s="16"/>
      <c r="D15" s="13" t="s">
        <v>1231</v>
      </c>
      <c r="E15" s="15" t="s">
        <v>1252</v>
      </c>
      <c r="F15" s="16"/>
      <c r="G15" s="13"/>
      <c r="H15" s="13"/>
      <c r="I15" s="15"/>
      <c r="J15" s="24"/>
      <c r="K15" s="13"/>
      <c r="L15" s="27"/>
      <c r="M15" s="13"/>
    </row>
    <row r="16" spans="1:13">
      <c r="A16" s="13">
        <v>13</v>
      </c>
      <c r="B16" s="15"/>
      <c r="C16" s="16"/>
      <c r="D16" s="13" t="s">
        <v>1236</v>
      </c>
      <c r="E16" s="15" t="s">
        <v>1253</v>
      </c>
      <c r="F16" s="100" t="s">
        <v>1254</v>
      </c>
      <c r="G16" s="13" t="s">
        <v>226</v>
      </c>
      <c r="H16" s="13" t="s">
        <v>23</v>
      </c>
      <c r="I16" s="15" t="s">
        <v>80</v>
      </c>
      <c r="J16" s="24" t="s">
        <v>1255</v>
      </c>
      <c r="K16" s="13" t="s">
        <v>1251</v>
      </c>
      <c r="L16" s="28"/>
      <c r="M16" s="13"/>
    </row>
    <row r="17" ht="15.75" spans="1:13">
      <c r="A17" s="15">
        <v>14</v>
      </c>
      <c r="B17" s="15" t="s">
        <v>60</v>
      </c>
      <c r="C17" s="17" t="s">
        <v>61</v>
      </c>
      <c r="D17" s="13" t="s">
        <v>1203</v>
      </c>
      <c r="E17" s="15" t="s">
        <v>1256</v>
      </c>
      <c r="F17" s="100" t="s">
        <v>1257</v>
      </c>
      <c r="G17" s="13" t="s">
        <v>226</v>
      </c>
      <c r="H17" s="13" t="s">
        <v>23</v>
      </c>
      <c r="I17" s="15" t="s">
        <v>80</v>
      </c>
      <c r="J17" s="24" t="s">
        <v>1258</v>
      </c>
      <c r="K17" s="13" t="s">
        <v>1229</v>
      </c>
      <c r="L17" s="20" t="s">
        <v>1230</v>
      </c>
      <c r="M17" s="13"/>
    </row>
    <row r="18" spans="1:13">
      <c r="A18" s="13">
        <v>15</v>
      </c>
      <c r="B18" s="15"/>
      <c r="C18" s="17"/>
      <c r="D18" s="13" t="s">
        <v>1209</v>
      </c>
      <c r="E18" s="15" t="s">
        <v>1259</v>
      </c>
      <c r="F18" s="100" t="s">
        <v>1260</v>
      </c>
      <c r="G18" s="13" t="s">
        <v>22</v>
      </c>
      <c r="H18" s="13" t="s">
        <v>23</v>
      </c>
      <c r="I18" s="15" t="s">
        <v>80</v>
      </c>
      <c r="J18" s="24" t="s">
        <v>1261</v>
      </c>
      <c r="K18" s="13" t="s">
        <v>1262</v>
      </c>
      <c r="L18" s="15" t="s">
        <v>1263</v>
      </c>
      <c r="M18" s="13"/>
    </row>
    <row r="19" spans="1:13">
      <c r="A19" s="15">
        <v>16</v>
      </c>
      <c r="B19" s="15"/>
      <c r="C19" s="17"/>
      <c r="D19" s="13" t="s">
        <v>1264</v>
      </c>
      <c r="E19" s="15" t="s">
        <v>1265</v>
      </c>
      <c r="F19" s="100" t="s">
        <v>1266</v>
      </c>
      <c r="G19" s="13" t="s">
        <v>226</v>
      </c>
      <c r="H19" s="13" t="s">
        <v>23</v>
      </c>
      <c r="I19" s="15" t="s">
        <v>80</v>
      </c>
      <c r="J19" s="24" t="s">
        <v>1267</v>
      </c>
      <c r="K19" s="13" t="s">
        <v>1268</v>
      </c>
      <c r="L19" s="15" t="s">
        <v>1208</v>
      </c>
      <c r="M19" s="13"/>
    </row>
    <row r="20" spans="1:13">
      <c r="A20" s="13">
        <v>17</v>
      </c>
      <c r="B20" s="15"/>
      <c r="C20" s="17"/>
      <c r="D20" s="13" t="s">
        <v>1219</v>
      </c>
      <c r="E20" s="15" t="s">
        <v>1269</v>
      </c>
      <c r="F20" s="16"/>
      <c r="G20" s="13"/>
      <c r="H20" s="13"/>
      <c r="I20" s="15"/>
      <c r="J20" s="24"/>
      <c r="K20" s="13"/>
      <c r="L20" s="15"/>
      <c r="M20" s="13"/>
    </row>
    <row r="21" spans="1:13">
      <c r="A21" s="15">
        <v>18</v>
      </c>
      <c r="B21" s="15"/>
      <c r="C21" s="17"/>
      <c r="D21" s="13" t="s">
        <v>1225</v>
      </c>
      <c r="E21" s="15" t="s">
        <v>1270</v>
      </c>
      <c r="F21" s="16"/>
      <c r="G21" s="13"/>
      <c r="H21" s="13"/>
      <c r="I21" s="15"/>
      <c r="J21" s="24"/>
      <c r="K21" s="13"/>
      <c r="L21" s="15"/>
      <c r="M21" s="13"/>
    </row>
    <row r="22" spans="1:13">
      <c r="A22" s="13">
        <v>19</v>
      </c>
      <c r="B22" s="15"/>
      <c r="C22" s="17"/>
      <c r="D22" s="13" t="s">
        <v>1231</v>
      </c>
      <c r="E22" s="15" t="s">
        <v>1271</v>
      </c>
      <c r="F22" s="16"/>
      <c r="G22" s="13"/>
      <c r="H22" s="13"/>
      <c r="I22" s="15"/>
      <c r="J22" s="24"/>
      <c r="K22" s="13"/>
      <c r="L22" s="15"/>
      <c r="M22" s="13"/>
    </row>
    <row r="23" spans="1:13">
      <c r="A23" s="15">
        <v>20</v>
      </c>
      <c r="B23" s="15"/>
      <c r="C23" s="17"/>
      <c r="D23" s="13" t="s">
        <v>1236</v>
      </c>
      <c r="E23" s="15" t="s">
        <v>1272</v>
      </c>
      <c r="F23" s="100" t="s">
        <v>1273</v>
      </c>
      <c r="G23" s="13" t="s">
        <v>226</v>
      </c>
      <c r="H23" s="13" t="s">
        <v>23</v>
      </c>
      <c r="I23" s="15" t="s">
        <v>80</v>
      </c>
      <c r="J23" s="24" t="s">
        <v>1274</v>
      </c>
      <c r="K23" s="13" t="s">
        <v>1251</v>
      </c>
      <c r="L23" s="15"/>
      <c r="M23" s="13"/>
    </row>
    <row r="24" ht="15.75" spans="1:13">
      <c r="A24" s="13">
        <v>21</v>
      </c>
      <c r="B24" s="15" t="s">
        <v>67</v>
      </c>
      <c r="C24" s="17" t="s">
        <v>68</v>
      </c>
      <c r="D24" s="13" t="s">
        <v>1203</v>
      </c>
      <c r="E24" s="15" t="s">
        <v>1275</v>
      </c>
      <c r="F24" s="100" t="s">
        <v>1276</v>
      </c>
      <c r="G24" s="13" t="s">
        <v>226</v>
      </c>
      <c r="H24" s="13" t="s">
        <v>23</v>
      </c>
      <c r="I24" s="15" t="s">
        <v>80</v>
      </c>
      <c r="J24" s="29" t="s">
        <v>1277</v>
      </c>
      <c r="K24" s="13" t="s">
        <v>1251</v>
      </c>
      <c r="L24" s="15"/>
      <c r="M24" s="13"/>
    </row>
    <row r="25" spans="1:13">
      <c r="A25" s="15">
        <v>22</v>
      </c>
      <c r="B25" s="15"/>
      <c r="C25" s="17"/>
      <c r="D25" s="13" t="s">
        <v>1209</v>
      </c>
      <c r="E25" s="15" t="s">
        <v>1278</v>
      </c>
      <c r="F25" s="100" t="s">
        <v>1279</v>
      </c>
      <c r="G25" s="13" t="s">
        <v>22</v>
      </c>
      <c r="H25" s="13" t="s">
        <v>23</v>
      </c>
      <c r="I25" s="15" t="s">
        <v>80</v>
      </c>
      <c r="J25" s="24" t="s">
        <v>1280</v>
      </c>
      <c r="K25" s="13" t="s">
        <v>1251</v>
      </c>
      <c r="L25" s="15"/>
      <c r="M25" s="13"/>
    </row>
    <row r="26" ht="15.75" spans="1:13">
      <c r="A26" s="13">
        <v>23</v>
      </c>
      <c r="B26" s="15"/>
      <c r="C26" s="17"/>
      <c r="D26" s="13" t="s">
        <v>1209</v>
      </c>
      <c r="E26" s="15" t="s">
        <v>1281</v>
      </c>
      <c r="F26" s="100" t="s">
        <v>1282</v>
      </c>
      <c r="G26" s="13" t="s">
        <v>22</v>
      </c>
      <c r="H26" s="13" t="s">
        <v>23</v>
      </c>
      <c r="I26" s="15" t="s">
        <v>80</v>
      </c>
      <c r="J26" s="24" t="s">
        <v>1280</v>
      </c>
      <c r="K26" s="13" t="s">
        <v>1283</v>
      </c>
      <c r="L26" s="20" t="s">
        <v>1214</v>
      </c>
      <c r="M26" s="13"/>
    </row>
    <row r="27" spans="1:13">
      <c r="A27" s="15">
        <v>24</v>
      </c>
      <c r="B27" s="15"/>
      <c r="C27" s="17"/>
      <c r="D27" s="13" t="s">
        <v>1264</v>
      </c>
      <c r="E27" s="15" t="s">
        <v>1284</v>
      </c>
      <c r="F27" s="100" t="s">
        <v>1285</v>
      </c>
      <c r="G27" s="13" t="s">
        <v>226</v>
      </c>
      <c r="H27" s="13" t="s">
        <v>23</v>
      </c>
      <c r="I27" s="15" t="s">
        <v>80</v>
      </c>
      <c r="J27" s="24" t="s">
        <v>1286</v>
      </c>
      <c r="K27" s="13" t="s">
        <v>1287</v>
      </c>
      <c r="L27" s="15" t="s">
        <v>1288</v>
      </c>
      <c r="M27" s="13"/>
    </row>
    <row r="28" spans="1:13">
      <c r="A28" s="13">
        <v>25</v>
      </c>
      <c r="B28" s="15"/>
      <c r="C28" s="17"/>
      <c r="D28" s="13" t="s">
        <v>1219</v>
      </c>
      <c r="E28" s="15" t="s">
        <v>1289</v>
      </c>
      <c r="F28" s="100" t="s">
        <v>1290</v>
      </c>
      <c r="G28" s="13" t="s">
        <v>22</v>
      </c>
      <c r="H28" s="13" t="s">
        <v>23</v>
      </c>
      <c r="I28" s="15" t="s">
        <v>80</v>
      </c>
      <c r="J28" s="24" t="s">
        <v>1291</v>
      </c>
      <c r="K28" s="13" t="s">
        <v>1251</v>
      </c>
      <c r="L28" s="15"/>
      <c r="M28" s="13"/>
    </row>
    <row r="29" spans="1:13">
      <c r="A29" s="15">
        <v>26</v>
      </c>
      <c r="B29" s="15"/>
      <c r="C29" s="17"/>
      <c r="D29" s="13" t="s">
        <v>1225</v>
      </c>
      <c r="E29" s="15" t="s">
        <v>1292</v>
      </c>
      <c r="F29" s="100" t="s">
        <v>1293</v>
      </c>
      <c r="G29" s="13" t="s">
        <v>226</v>
      </c>
      <c r="H29" s="13" t="s">
        <v>23</v>
      </c>
      <c r="I29" s="15" t="s">
        <v>80</v>
      </c>
      <c r="J29" s="24" t="s">
        <v>1294</v>
      </c>
      <c r="K29" s="13" t="s">
        <v>1251</v>
      </c>
      <c r="L29" s="15"/>
      <c r="M29" s="13"/>
    </row>
    <row r="30" spans="1:13">
      <c r="A30" s="13">
        <v>27</v>
      </c>
      <c r="B30" s="15"/>
      <c r="C30" s="17"/>
      <c r="D30" s="13" t="s">
        <v>1231</v>
      </c>
      <c r="E30" s="15" t="s">
        <v>1295</v>
      </c>
      <c r="F30" s="100" t="s">
        <v>1296</v>
      </c>
      <c r="G30" s="13" t="s">
        <v>22</v>
      </c>
      <c r="H30" s="13" t="s">
        <v>23</v>
      </c>
      <c r="I30" s="15" t="s">
        <v>80</v>
      </c>
      <c r="J30" s="24" t="s">
        <v>1297</v>
      </c>
      <c r="K30" s="13" t="s">
        <v>1251</v>
      </c>
      <c r="L30" s="15"/>
      <c r="M30" s="13"/>
    </row>
    <row r="31" spans="1:13">
      <c r="A31" s="15">
        <v>28</v>
      </c>
      <c r="B31" s="15"/>
      <c r="C31" s="17"/>
      <c r="D31" s="13" t="s">
        <v>1236</v>
      </c>
      <c r="E31" s="15" t="s">
        <v>1298</v>
      </c>
      <c r="F31" s="100" t="s">
        <v>1299</v>
      </c>
      <c r="G31" s="13" t="s">
        <v>226</v>
      </c>
      <c r="H31" s="13" t="s">
        <v>23</v>
      </c>
      <c r="I31" s="15" t="s">
        <v>80</v>
      </c>
      <c r="J31" s="24" t="s">
        <v>1300</v>
      </c>
      <c r="K31" s="13" t="s">
        <v>1251</v>
      </c>
      <c r="L31" s="15"/>
      <c r="M31" s="13"/>
    </row>
    <row r="32" spans="1:13">
      <c r="A32" s="13">
        <v>29</v>
      </c>
      <c r="B32" s="15" t="s">
        <v>75</v>
      </c>
      <c r="C32" s="100" t="s">
        <v>76</v>
      </c>
      <c r="D32" s="13" t="s">
        <v>1203</v>
      </c>
      <c r="E32" s="15" t="s">
        <v>1301</v>
      </c>
      <c r="F32" s="100" t="s">
        <v>1302</v>
      </c>
      <c r="G32" s="13" t="s">
        <v>226</v>
      </c>
      <c r="H32" s="13" t="s">
        <v>23</v>
      </c>
      <c r="I32" s="15" t="s">
        <v>80</v>
      </c>
      <c r="J32" s="24" t="s">
        <v>1303</v>
      </c>
      <c r="K32" s="13" t="s">
        <v>1251</v>
      </c>
      <c r="L32" s="15"/>
      <c r="M32" s="13"/>
    </row>
    <row r="33" spans="1:13">
      <c r="A33" s="15">
        <v>30</v>
      </c>
      <c r="B33" s="15"/>
      <c r="C33" s="16"/>
      <c r="D33" s="13" t="s">
        <v>1209</v>
      </c>
      <c r="E33" s="15" t="s">
        <v>1304</v>
      </c>
      <c r="F33" s="100" t="s">
        <v>1305</v>
      </c>
      <c r="G33" s="13" t="s">
        <v>22</v>
      </c>
      <c r="H33" s="13" t="s">
        <v>23</v>
      </c>
      <c r="I33" s="15" t="s">
        <v>80</v>
      </c>
      <c r="J33" s="24" t="s">
        <v>470</v>
      </c>
      <c r="K33" s="13" t="s">
        <v>1251</v>
      </c>
      <c r="L33" s="15"/>
      <c r="M33" s="13"/>
    </row>
    <row r="34" ht="15.75" spans="1:13">
      <c r="A34" s="13">
        <v>31</v>
      </c>
      <c r="B34" s="15"/>
      <c r="C34" s="16"/>
      <c r="D34" s="13" t="s">
        <v>1264</v>
      </c>
      <c r="E34" s="15" t="s">
        <v>1306</v>
      </c>
      <c r="F34" s="100" t="s">
        <v>1307</v>
      </c>
      <c r="G34" s="13" t="s">
        <v>226</v>
      </c>
      <c r="H34" s="13" t="s">
        <v>23</v>
      </c>
      <c r="I34" s="15" t="s">
        <v>80</v>
      </c>
      <c r="J34" s="24" t="s">
        <v>1011</v>
      </c>
      <c r="K34" s="13" t="s">
        <v>1283</v>
      </c>
      <c r="L34" s="20" t="s">
        <v>1214</v>
      </c>
      <c r="M34" s="13"/>
    </row>
    <row r="35" ht="15.75" spans="1:13">
      <c r="A35" s="15">
        <v>32</v>
      </c>
      <c r="B35" s="15"/>
      <c r="C35" s="16"/>
      <c r="D35" s="13" t="s">
        <v>1264</v>
      </c>
      <c r="E35" s="15" t="s">
        <v>1308</v>
      </c>
      <c r="F35" s="100" t="s">
        <v>1309</v>
      </c>
      <c r="G35" s="13" t="s">
        <v>226</v>
      </c>
      <c r="H35" s="13" t="s">
        <v>23</v>
      </c>
      <c r="I35" s="15" t="s">
        <v>80</v>
      </c>
      <c r="J35" s="24" t="s">
        <v>295</v>
      </c>
      <c r="K35" s="13" t="s">
        <v>1229</v>
      </c>
      <c r="L35" s="20" t="s">
        <v>1214</v>
      </c>
      <c r="M35" s="13"/>
    </row>
    <row r="36" spans="1:13">
      <c r="A36" s="13">
        <v>33</v>
      </c>
      <c r="B36" s="15"/>
      <c r="C36" s="16"/>
      <c r="D36" s="13" t="s">
        <v>1219</v>
      </c>
      <c r="E36" s="15" t="s">
        <v>1310</v>
      </c>
      <c r="F36" s="100" t="s">
        <v>1311</v>
      </c>
      <c r="G36" s="13" t="s">
        <v>22</v>
      </c>
      <c r="H36" s="13" t="s">
        <v>23</v>
      </c>
      <c r="I36" s="15" t="s">
        <v>80</v>
      </c>
      <c r="J36" s="24" t="s">
        <v>1312</v>
      </c>
      <c r="K36" s="13" t="s">
        <v>1251</v>
      </c>
      <c r="L36" s="15"/>
      <c r="M36" s="13"/>
    </row>
    <row r="37" spans="1:13">
      <c r="A37" s="15">
        <v>34</v>
      </c>
      <c r="B37" s="15"/>
      <c r="C37" s="16"/>
      <c r="D37" s="13" t="s">
        <v>1225</v>
      </c>
      <c r="E37" s="15" t="s">
        <v>1313</v>
      </c>
      <c r="F37" s="16" t="s">
        <v>1314</v>
      </c>
      <c r="G37" s="13" t="s">
        <v>226</v>
      </c>
      <c r="H37" s="13" t="s">
        <v>23</v>
      </c>
      <c r="I37" s="15" t="s">
        <v>80</v>
      </c>
      <c r="J37" s="24" t="s">
        <v>1315</v>
      </c>
      <c r="K37" s="13" t="s">
        <v>1251</v>
      </c>
      <c r="L37" s="15"/>
      <c r="M37" s="13"/>
    </row>
    <row r="38" spans="1:13">
      <c r="A38" s="13">
        <v>35</v>
      </c>
      <c r="B38" s="15"/>
      <c r="C38" s="16"/>
      <c r="D38" s="13" t="s">
        <v>1231</v>
      </c>
      <c r="E38" s="15" t="s">
        <v>1316</v>
      </c>
      <c r="F38" s="100" t="s">
        <v>1317</v>
      </c>
      <c r="G38" s="13" t="s">
        <v>22</v>
      </c>
      <c r="H38" s="13" t="s">
        <v>23</v>
      </c>
      <c r="I38" s="15" t="s">
        <v>80</v>
      </c>
      <c r="J38" s="24" t="s">
        <v>1318</v>
      </c>
      <c r="K38" s="13" t="s">
        <v>1251</v>
      </c>
      <c r="L38" s="15"/>
      <c r="M38" s="13"/>
    </row>
    <row r="39" spans="1:13">
      <c r="A39" s="15">
        <v>36</v>
      </c>
      <c r="B39" s="15"/>
      <c r="C39" s="16"/>
      <c r="D39" s="13" t="s">
        <v>1236</v>
      </c>
      <c r="E39" s="15" t="s">
        <v>1319</v>
      </c>
      <c r="F39" s="100" t="s">
        <v>1320</v>
      </c>
      <c r="G39" s="13" t="s">
        <v>226</v>
      </c>
      <c r="H39" s="13" t="s">
        <v>23</v>
      </c>
      <c r="I39" s="15" t="s">
        <v>80</v>
      </c>
      <c r="J39" s="24" t="s">
        <v>1321</v>
      </c>
      <c r="K39" s="13" t="s">
        <v>1251</v>
      </c>
      <c r="L39" s="15"/>
      <c r="M39" s="13"/>
    </row>
    <row r="40" customFormat="1" ht="15.75" spans="1:13">
      <c r="A40" s="13">
        <v>37</v>
      </c>
      <c r="B40" s="18" t="s">
        <v>52</v>
      </c>
      <c r="C40" s="19" t="s">
        <v>53</v>
      </c>
      <c r="D40" s="13" t="s">
        <v>1203</v>
      </c>
      <c r="E40" s="20" t="s">
        <v>1322</v>
      </c>
      <c r="F40" s="16" t="s">
        <v>1323</v>
      </c>
      <c r="G40" s="13" t="s">
        <v>226</v>
      </c>
      <c r="H40" s="13" t="s">
        <v>23</v>
      </c>
      <c r="I40" s="15" t="s">
        <v>80</v>
      </c>
      <c r="J40" s="29" t="s">
        <v>1324</v>
      </c>
      <c r="K40" s="13" t="s">
        <v>1251</v>
      </c>
      <c r="L40" s="15"/>
      <c r="M40" s="13"/>
    </row>
    <row r="41" customFormat="1" ht="15.75" spans="1:13">
      <c r="A41" s="15">
        <v>38</v>
      </c>
      <c r="B41" s="15"/>
      <c r="C41" s="16"/>
      <c r="D41" s="13" t="s">
        <v>1209</v>
      </c>
      <c r="E41" s="20" t="s">
        <v>1325</v>
      </c>
      <c r="F41" s="100" t="s">
        <v>1326</v>
      </c>
      <c r="G41" s="13" t="s">
        <v>22</v>
      </c>
      <c r="H41" s="13" t="s">
        <v>23</v>
      </c>
      <c r="I41" s="15" t="s">
        <v>80</v>
      </c>
      <c r="J41" s="29" t="s">
        <v>1327</v>
      </c>
      <c r="K41" s="25" t="s">
        <v>1283</v>
      </c>
      <c r="L41" s="20" t="s">
        <v>1214</v>
      </c>
      <c r="M41" s="13"/>
    </row>
    <row r="42" customFormat="1" ht="15.75" spans="1:13">
      <c r="A42" s="13">
        <v>39</v>
      </c>
      <c r="B42" s="15"/>
      <c r="C42" s="16"/>
      <c r="D42" s="13" t="s">
        <v>1264</v>
      </c>
      <c r="E42" s="20" t="s">
        <v>1328</v>
      </c>
      <c r="F42" s="100" t="s">
        <v>1329</v>
      </c>
      <c r="G42" s="13" t="s">
        <v>226</v>
      </c>
      <c r="H42" s="13" t="s">
        <v>23</v>
      </c>
      <c r="I42" s="15" t="s">
        <v>80</v>
      </c>
      <c r="J42" s="29" t="s">
        <v>1330</v>
      </c>
      <c r="K42" s="25" t="s">
        <v>1331</v>
      </c>
      <c r="L42" s="15"/>
      <c r="M42" s="13"/>
    </row>
    <row r="43" customFormat="1" ht="15.75" spans="1:13">
      <c r="A43" s="15">
        <v>40</v>
      </c>
      <c r="B43" s="15"/>
      <c r="C43" s="16"/>
      <c r="D43" s="13" t="s">
        <v>1219</v>
      </c>
      <c r="E43" s="20" t="s">
        <v>1332</v>
      </c>
      <c r="F43" s="16"/>
      <c r="G43" s="13"/>
      <c r="H43" s="13"/>
      <c r="I43" s="15" t="s">
        <v>80</v>
      </c>
      <c r="J43" s="24"/>
      <c r="K43" s="13"/>
      <c r="L43" s="15"/>
      <c r="M43" s="13"/>
    </row>
    <row r="44" customFormat="1" ht="15.75" spans="1:13">
      <c r="A44" s="13">
        <v>41</v>
      </c>
      <c r="B44" s="15"/>
      <c r="C44" s="16"/>
      <c r="D44" s="13" t="s">
        <v>1225</v>
      </c>
      <c r="E44" s="20" t="s">
        <v>1333</v>
      </c>
      <c r="F44" s="100" t="s">
        <v>1334</v>
      </c>
      <c r="G44" s="13" t="s">
        <v>226</v>
      </c>
      <c r="H44" s="13" t="s">
        <v>23</v>
      </c>
      <c r="I44" s="15" t="s">
        <v>80</v>
      </c>
      <c r="J44" s="29" t="s">
        <v>1335</v>
      </c>
      <c r="K44" s="25" t="s">
        <v>1251</v>
      </c>
      <c r="L44" s="15"/>
      <c r="M44" s="13"/>
    </row>
    <row r="45" customFormat="1" ht="15.75" spans="1:13">
      <c r="A45" s="15">
        <v>42</v>
      </c>
      <c r="B45" s="15"/>
      <c r="C45" s="16"/>
      <c r="D45" s="13" t="s">
        <v>1231</v>
      </c>
      <c r="E45" s="20" t="s">
        <v>1336</v>
      </c>
      <c r="F45" s="100" t="s">
        <v>1337</v>
      </c>
      <c r="G45" s="13" t="s">
        <v>22</v>
      </c>
      <c r="H45" s="13" t="s">
        <v>23</v>
      </c>
      <c r="I45" s="15" t="s">
        <v>80</v>
      </c>
      <c r="J45" s="29" t="s">
        <v>1338</v>
      </c>
      <c r="K45" s="25" t="s">
        <v>1251</v>
      </c>
      <c r="L45" s="15"/>
      <c r="M45" s="13"/>
    </row>
    <row r="46" customFormat="1" ht="15.75" spans="1:13">
      <c r="A46" s="13">
        <v>43</v>
      </c>
      <c r="B46" s="15"/>
      <c r="C46" s="16"/>
      <c r="D46" s="13" t="s">
        <v>1236</v>
      </c>
      <c r="E46" s="20" t="s">
        <v>1339</v>
      </c>
      <c r="F46" s="16" t="s">
        <v>1340</v>
      </c>
      <c r="G46" s="13" t="s">
        <v>226</v>
      </c>
      <c r="H46" s="13" t="s">
        <v>23</v>
      </c>
      <c r="I46" s="15" t="s">
        <v>80</v>
      </c>
      <c r="J46" s="29" t="s">
        <v>1341</v>
      </c>
      <c r="K46" s="25" t="s">
        <v>1251</v>
      </c>
      <c r="L46" s="15"/>
      <c r="M46" s="13"/>
    </row>
    <row r="47" customFormat="1" ht="15.75" spans="1:13">
      <c r="A47" s="15">
        <v>44</v>
      </c>
      <c r="B47" s="20" t="s">
        <v>44</v>
      </c>
      <c r="C47" s="19" t="s">
        <v>45</v>
      </c>
      <c r="D47" s="13" t="s">
        <v>1203</v>
      </c>
      <c r="E47" s="20" t="s">
        <v>1342</v>
      </c>
      <c r="F47" s="100" t="s">
        <v>1343</v>
      </c>
      <c r="G47" s="13" t="s">
        <v>226</v>
      </c>
      <c r="H47" s="13" t="s">
        <v>23</v>
      </c>
      <c r="I47" s="15" t="s">
        <v>80</v>
      </c>
      <c r="J47" s="29" t="s">
        <v>1344</v>
      </c>
      <c r="K47" s="25" t="s">
        <v>1251</v>
      </c>
      <c r="L47" s="15"/>
      <c r="M47" s="13"/>
    </row>
    <row r="48" customFormat="1" ht="15.75" spans="1:13">
      <c r="A48" s="13">
        <v>45</v>
      </c>
      <c r="B48" s="15"/>
      <c r="C48" s="16"/>
      <c r="D48" s="13" t="s">
        <v>1209</v>
      </c>
      <c r="E48" s="20" t="s">
        <v>1345</v>
      </c>
      <c r="F48" s="100" t="s">
        <v>1346</v>
      </c>
      <c r="G48" s="13" t="s">
        <v>22</v>
      </c>
      <c r="H48" s="13" t="s">
        <v>23</v>
      </c>
      <c r="I48" s="15" t="s">
        <v>80</v>
      </c>
      <c r="J48" s="29" t="s">
        <v>1347</v>
      </c>
      <c r="K48" s="25" t="s">
        <v>1251</v>
      </c>
      <c r="L48" s="15"/>
      <c r="M48" s="13"/>
    </row>
    <row r="49" customFormat="1" ht="15.75" spans="1:13">
      <c r="A49" s="15">
        <v>46</v>
      </c>
      <c r="B49" s="15"/>
      <c r="C49" s="16"/>
      <c r="D49" s="13" t="s">
        <v>1219</v>
      </c>
      <c r="E49" s="20" t="s">
        <v>1348</v>
      </c>
      <c r="F49" s="16"/>
      <c r="G49" s="13"/>
      <c r="H49" s="13"/>
      <c r="I49" s="15"/>
      <c r="J49" s="24"/>
      <c r="K49" s="13"/>
      <c r="L49" s="15"/>
      <c r="M49" s="13"/>
    </row>
    <row r="50" customFormat="1" ht="15.75" spans="1:13">
      <c r="A50" s="13">
        <v>47</v>
      </c>
      <c r="B50" s="15"/>
      <c r="C50" s="16"/>
      <c r="D50" s="13" t="s">
        <v>1225</v>
      </c>
      <c r="E50" s="20" t="s">
        <v>1349</v>
      </c>
      <c r="F50" s="16"/>
      <c r="G50" s="13"/>
      <c r="H50" s="13"/>
      <c r="I50" s="15"/>
      <c r="J50" s="24"/>
      <c r="K50" s="13"/>
      <c r="L50" s="15"/>
      <c r="M50" s="13"/>
    </row>
    <row r="51" customFormat="1" ht="15.75" spans="1:13">
      <c r="A51" s="15">
        <v>48</v>
      </c>
      <c r="B51" s="15"/>
      <c r="C51" s="16"/>
      <c r="D51" s="13" t="s">
        <v>1231</v>
      </c>
      <c r="E51" s="20" t="s">
        <v>1350</v>
      </c>
      <c r="F51" s="16"/>
      <c r="G51" s="13"/>
      <c r="H51" s="13"/>
      <c r="I51" s="15"/>
      <c r="J51" s="24"/>
      <c r="K51" s="13"/>
      <c r="L51" s="15"/>
      <c r="M51" s="13"/>
    </row>
    <row r="52" customFormat="1" ht="15.75" spans="1:13">
      <c r="A52" s="13">
        <v>49</v>
      </c>
      <c r="B52" s="15"/>
      <c r="C52" s="16"/>
      <c r="D52" s="13" t="s">
        <v>1236</v>
      </c>
      <c r="E52" s="20" t="s">
        <v>1351</v>
      </c>
      <c r="F52" s="16"/>
      <c r="G52" s="13"/>
      <c r="H52" s="13"/>
      <c r="I52" s="15"/>
      <c r="J52" s="24"/>
      <c r="K52" s="13"/>
      <c r="L52" s="15"/>
      <c r="M52" s="13"/>
    </row>
    <row r="53" s="1" customFormat="1" spans="1:13">
      <c r="A53" s="15">
        <v>50</v>
      </c>
      <c r="B53" s="15" t="s">
        <v>82</v>
      </c>
      <c r="C53" s="100" t="s">
        <v>98</v>
      </c>
      <c r="D53" s="13" t="s">
        <v>1203</v>
      </c>
      <c r="E53" s="15" t="s">
        <v>1352</v>
      </c>
      <c r="F53" s="16"/>
      <c r="G53" s="13"/>
      <c r="H53" s="13"/>
      <c r="I53" s="15"/>
      <c r="J53" s="24"/>
      <c r="K53" s="13"/>
      <c r="L53" s="15"/>
      <c r="M53" s="13"/>
    </row>
    <row r="54" spans="1:13">
      <c r="A54" s="13">
        <v>51</v>
      </c>
      <c r="B54" s="15"/>
      <c r="C54" s="16"/>
      <c r="D54" s="13" t="s">
        <v>1209</v>
      </c>
      <c r="E54" s="15" t="s">
        <v>1353</v>
      </c>
      <c r="F54" s="100" t="s">
        <v>1354</v>
      </c>
      <c r="G54" s="13" t="s">
        <v>22</v>
      </c>
      <c r="H54" s="13" t="s">
        <v>23</v>
      </c>
      <c r="I54" s="15" t="s">
        <v>80</v>
      </c>
      <c r="J54" s="24" t="s">
        <v>1355</v>
      </c>
      <c r="K54" s="13" t="s">
        <v>1251</v>
      </c>
      <c r="L54" s="15"/>
      <c r="M54" s="13"/>
    </row>
    <row r="55" ht="15.75" spans="1:13">
      <c r="A55" s="15">
        <v>52</v>
      </c>
      <c r="B55" s="15"/>
      <c r="C55" s="16"/>
      <c r="D55" s="13" t="s">
        <v>1264</v>
      </c>
      <c r="E55" s="15" t="s">
        <v>1356</v>
      </c>
      <c r="F55" s="100" t="s">
        <v>1357</v>
      </c>
      <c r="G55" s="13" t="s">
        <v>226</v>
      </c>
      <c r="H55" s="13" t="s">
        <v>23</v>
      </c>
      <c r="I55" s="15" t="s">
        <v>80</v>
      </c>
      <c r="J55" s="24" t="s">
        <v>1358</v>
      </c>
      <c r="K55" s="13" t="s">
        <v>1283</v>
      </c>
      <c r="L55" s="20" t="s">
        <v>1214</v>
      </c>
      <c r="M55" s="13"/>
    </row>
    <row r="56" spans="1:13">
      <c r="A56" s="13">
        <v>53</v>
      </c>
      <c r="B56" s="15"/>
      <c r="C56" s="16"/>
      <c r="D56" s="13" t="s">
        <v>1219</v>
      </c>
      <c r="E56" s="15" t="s">
        <v>1359</v>
      </c>
      <c r="F56" s="100" t="s">
        <v>1360</v>
      </c>
      <c r="G56" s="13" t="s">
        <v>22</v>
      </c>
      <c r="H56" s="13" t="s">
        <v>23</v>
      </c>
      <c r="I56" s="15" t="s">
        <v>80</v>
      </c>
      <c r="J56" s="24" t="s">
        <v>1361</v>
      </c>
      <c r="K56" s="13" t="s">
        <v>1251</v>
      </c>
      <c r="L56" s="15"/>
      <c r="M56" s="13"/>
    </row>
    <row r="57" spans="1:13">
      <c r="A57" s="15">
        <v>54</v>
      </c>
      <c r="B57" s="15"/>
      <c r="C57" s="16"/>
      <c r="D57" s="13" t="s">
        <v>1225</v>
      </c>
      <c r="E57" s="15" t="s">
        <v>1362</v>
      </c>
      <c r="F57" s="16"/>
      <c r="G57" s="13"/>
      <c r="H57" s="13"/>
      <c r="I57" s="15"/>
      <c r="J57" s="24"/>
      <c r="K57" s="13"/>
      <c r="L57" s="15"/>
      <c r="M57" s="13"/>
    </row>
    <row r="58" spans="1:13">
      <c r="A58" s="13">
        <v>55</v>
      </c>
      <c r="B58" s="15" t="s">
        <v>90</v>
      </c>
      <c r="C58" s="100" t="s">
        <v>91</v>
      </c>
      <c r="D58" s="13" t="s">
        <v>1203</v>
      </c>
      <c r="E58" s="15" t="s">
        <v>1363</v>
      </c>
      <c r="F58" s="16" t="s">
        <v>1364</v>
      </c>
      <c r="G58" s="13" t="s">
        <v>226</v>
      </c>
      <c r="H58" s="13" t="s">
        <v>23</v>
      </c>
      <c r="I58" s="15" t="s">
        <v>80</v>
      </c>
      <c r="J58" s="24" t="s">
        <v>1365</v>
      </c>
      <c r="K58" s="13" t="s">
        <v>1251</v>
      </c>
      <c r="L58" s="15"/>
      <c r="M58" s="13"/>
    </row>
    <row r="59" spans="1:13">
      <c r="A59" s="15">
        <v>56</v>
      </c>
      <c r="B59" s="15"/>
      <c r="C59" s="16"/>
      <c r="D59" s="13" t="s">
        <v>1209</v>
      </c>
      <c r="E59" s="15" t="s">
        <v>1366</v>
      </c>
      <c r="F59" s="100" t="s">
        <v>1367</v>
      </c>
      <c r="G59" s="13" t="s">
        <v>22</v>
      </c>
      <c r="H59" s="13" t="s">
        <v>23</v>
      </c>
      <c r="I59" s="15" t="s">
        <v>80</v>
      </c>
      <c r="J59" s="24" t="s">
        <v>1368</v>
      </c>
      <c r="K59" s="13" t="s">
        <v>1251</v>
      </c>
      <c r="L59" s="15"/>
      <c r="M59" s="13"/>
    </row>
    <row r="60" ht="15.75" spans="1:13">
      <c r="A60" s="13">
        <v>57</v>
      </c>
      <c r="B60" s="15"/>
      <c r="C60" s="16"/>
      <c r="D60" s="13" t="s">
        <v>1264</v>
      </c>
      <c r="E60" s="15" t="s">
        <v>1369</v>
      </c>
      <c r="F60" s="100" t="s">
        <v>1370</v>
      </c>
      <c r="G60" s="13" t="s">
        <v>226</v>
      </c>
      <c r="H60" s="13" t="s">
        <v>23</v>
      </c>
      <c r="I60" s="15" t="s">
        <v>80</v>
      </c>
      <c r="J60" s="29" t="s">
        <v>1371</v>
      </c>
      <c r="K60" s="13" t="s">
        <v>1251</v>
      </c>
      <c r="L60" s="15"/>
      <c r="M60" s="13"/>
    </row>
    <row r="61" spans="1:13">
      <c r="A61" s="15">
        <v>58</v>
      </c>
      <c r="B61" s="15"/>
      <c r="C61" s="16"/>
      <c r="D61" s="13" t="s">
        <v>1264</v>
      </c>
      <c r="E61" s="15" t="s">
        <v>1372</v>
      </c>
      <c r="F61" s="100" t="s">
        <v>1373</v>
      </c>
      <c r="G61" s="13" t="s">
        <v>226</v>
      </c>
      <c r="H61" s="13" t="s">
        <v>23</v>
      </c>
      <c r="I61" s="15" t="s">
        <v>80</v>
      </c>
      <c r="J61" s="24" t="s">
        <v>1374</v>
      </c>
      <c r="K61" s="13" t="s">
        <v>1251</v>
      </c>
      <c r="L61" s="15"/>
      <c r="M61" s="13"/>
    </row>
    <row r="62" spans="1:13">
      <c r="A62" s="13">
        <v>59</v>
      </c>
      <c r="B62" s="15"/>
      <c r="C62" s="16"/>
      <c r="D62" s="13" t="s">
        <v>1219</v>
      </c>
      <c r="E62" s="15" t="s">
        <v>1375</v>
      </c>
      <c r="F62" s="16"/>
      <c r="G62" s="13"/>
      <c r="H62" s="13"/>
      <c r="I62" s="15"/>
      <c r="J62" s="24"/>
      <c r="K62" s="13"/>
      <c r="L62" s="15"/>
      <c r="M62" s="13"/>
    </row>
    <row r="63" spans="1:13">
      <c r="A63" s="15">
        <v>60</v>
      </c>
      <c r="B63" s="15"/>
      <c r="C63" s="16"/>
      <c r="D63" s="13" t="s">
        <v>1225</v>
      </c>
      <c r="E63" s="15" t="s">
        <v>1376</v>
      </c>
      <c r="F63" s="16"/>
      <c r="G63" s="13"/>
      <c r="H63" s="13"/>
      <c r="I63" s="15"/>
      <c r="J63" s="24"/>
      <c r="K63" s="13"/>
      <c r="L63" s="15"/>
      <c r="M63" s="13"/>
    </row>
    <row r="64" spans="1:13">
      <c r="A64" s="13">
        <v>61</v>
      </c>
      <c r="B64" s="15"/>
      <c r="C64" s="16"/>
      <c r="D64" s="13" t="s">
        <v>1231</v>
      </c>
      <c r="E64" s="15" t="s">
        <v>1377</v>
      </c>
      <c r="F64" s="16"/>
      <c r="G64" s="13"/>
      <c r="H64" s="13"/>
      <c r="I64" s="15"/>
      <c r="J64" s="24"/>
      <c r="K64" s="13"/>
      <c r="L64" s="15"/>
      <c r="M64" s="13"/>
    </row>
    <row r="65" spans="1:13">
      <c r="A65" s="15">
        <v>62</v>
      </c>
      <c r="B65" s="15"/>
      <c r="C65" s="16"/>
      <c r="D65" s="13" t="s">
        <v>1236</v>
      </c>
      <c r="E65" s="15" t="s">
        <v>1378</v>
      </c>
      <c r="F65" s="16"/>
      <c r="G65" s="13"/>
      <c r="H65" s="13"/>
      <c r="I65" s="15"/>
      <c r="J65" s="24"/>
      <c r="K65" s="13"/>
      <c r="L65" s="15"/>
      <c r="M65" s="13"/>
    </row>
    <row r="66" spans="1:13">
      <c r="A66" s="13">
        <v>63</v>
      </c>
      <c r="B66" s="15" t="s">
        <v>97</v>
      </c>
      <c r="C66" s="100" t="s">
        <v>98</v>
      </c>
      <c r="D66" s="13" t="s">
        <v>1203</v>
      </c>
      <c r="E66" s="15" t="s">
        <v>1379</v>
      </c>
      <c r="F66" s="100" t="s">
        <v>1380</v>
      </c>
      <c r="G66" s="13" t="s">
        <v>226</v>
      </c>
      <c r="H66" s="13" t="s">
        <v>23</v>
      </c>
      <c r="I66" s="15" t="s">
        <v>80</v>
      </c>
      <c r="J66" s="24" t="s">
        <v>1381</v>
      </c>
      <c r="K66" s="13" t="s">
        <v>1251</v>
      </c>
      <c r="L66" s="15"/>
      <c r="M66" s="13"/>
    </row>
    <row r="67" spans="1:13">
      <c r="A67" s="15">
        <v>64</v>
      </c>
      <c r="B67" s="15"/>
      <c r="C67" s="16"/>
      <c r="D67" s="13" t="s">
        <v>1209</v>
      </c>
      <c r="E67" s="15" t="s">
        <v>1382</v>
      </c>
      <c r="F67" s="100" t="s">
        <v>1383</v>
      </c>
      <c r="G67" s="13" t="s">
        <v>22</v>
      </c>
      <c r="H67" s="13" t="s">
        <v>23</v>
      </c>
      <c r="I67" s="15" t="s">
        <v>80</v>
      </c>
      <c r="J67" s="24" t="s">
        <v>1384</v>
      </c>
      <c r="K67" s="13" t="s">
        <v>1251</v>
      </c>
      <c r="L67" s="15"/>
      <c r="M67" s="13"/>
    </row>
    <row r="68" spans="1:13">
      <c r="A68" s="13">
        <v>65</v>
      </c>
      <c r="B68" s="15"/>
      <c r="C68" s="16"/>
      <c r="D68" s="13" t="s">
        <v>1264</v>
      </c>
      <c r="E68" s="15" t="s">
        <v>1385</v>
      </c>
      <c r="F68" s="100" t="s">
        <v>1386</v>
      </c>
      <c r="G68" s="13" t="s">
        <v>226</v>
      </c>
      <c r="H68" s="13" t="s">
        <v>23</v>
      </c>
      <c r="I68" s="15" t="s">
        <v>80</v>
      </c>
      <c r="J68" s="24" t="s">
        <v>1387</v>
      </c>
      <c r="K68" s="13" t="s">
        <v>1251</v>
      </c>
      <c r="L68" s="15"/>
      <c r="M68" s="13"/>
    </row>
    <row r="69" spans="1:13">
      <c r="A69" s="15">
        <v>66</v>
      </c>
      <c r="B69" s="15"/>
      <c r="C69" s="16"/>
      <c r="D69" s="13" t="s">
        <v>1264</v>
      </c>
      <c r="E69" s="15" t="s">
        <v>1388</v>
      </c>
      <c r="F69" s="100" t="s">
        <v>1389</v>
      </c>
      <c r="G69" s="13" t="s">
        <v>226</v>
      </c>
      <c r="H69" s="13" t="s">
        <v>23</v>
      </c>
      <c r="I69" s="15" t="s">
        <v>80</v>
      </c>
      <c r="J69" s="24" t="s">
        <v>38</v>
      </c>
      <c r="K69" s="13" t="s">
        <v>1251</v>
      </c>
      <c r="L69" s="15"/>
      <c r="M69" s="13"/>
    </row>
    <row r="70" spans="1:13">
      <c r="A70" s="13">
        <v>67</v>
      </c>
      <c r="B70" s="15"/>
      <c r="C70" s="16"/>
      <c r="D70" s="13" t="s">
        <v>1219</v>
      </c>
      <c r="E70" s="15" t="s">
        <v>1390</v>
      </c>
      <c r="F70" s="16"/>
      <c r="G70" s="13"/>
      <c r="H70" s="13"/>
      <c r="I70" s="15"/>
      <c r="J70" s="24"/>
      <c r="K70" s="13"/>
      <c r="L70" s="15"/>
      <c r="M70" s="13"/>
    </row>
    <row r="71" spans="1:13">
      <c r="A71" s="15">
        <v>68</v>
      </c>
      <c r="B71" s="15"/>
      <c r="C71" s="16"/>
      <c r="D71" s="13" t="s">
        <v>1225</v>
      </c>
      <c r="E71" s="15" t="s">
        <v>1391</v>
      </c>
      <c r="F71" s="16"/>
      <c r="G71" s="13"/>
      <c r="H71" s="13"/>
      <c r="I71" s="15"/>
      <c r="J71" s="24"/>
      <c r="K71" s="13"/>
      <c r="L71" s="15"/>
      <c r="M71" s="13"/>
    </row>
    <row r="72" spans="1:13">
      <c r="A72" s="13">
        <v>69</v>
      </c>
      <c r="B72" s="15"/>
      <c r="C72" s="16"/>
      <c r="D72" s="13" t="s">
        <v>1231</v>
      </c>
      <c r="E72" s="15" t="s">
        <v>1392</v>
      </c>
      <c r="F72" s="16"/>
      <c r="G72" s="13"/>
      <c r="H72" s="13"/>
      <c r="I72" s="15"/>
      <c r="J72" s="24"/>
      <c r="K72" s="13"/>
      <c r="L72" s="15"/>
      <c r="M72" s="13"/>
    </row>
    <row r="73" spans="1:13">
      <c r="A73" s="15">
        <v>70</v>
      </c>
      <c r="B73" s="15"/>
      <c r="C73" s="16"/>
      <c r="D73" s="13" t="s">
        <v>1236</v>
      </c>
      <c r="E73" s="15" t="s">
        <v>1393</v>
      </c>
      <c r="F73" s="16"/>
      <c r="G73" s="13"/>
      <c r="H73" s="13"/>
      <c r="I73" s="15"/>
      <c r="J73" s="24"/>
      <c r="K73" s="13"/>
      <c r="L73" s="15"/>
      <c r="M73" s="13"/>
    </row>
    <row r="74" spans="1:13">
      <c r="A74" s="13">
        <v>71</v>
      </c>
      <c r="B74" s="15" t="s">
        <v>103</v>
      </c>
      <c r="C74" s="100" t="s">
        <v>104</v>
      </c>
      <c r="D74" s="13" t="s">
        <v>1203</v>
      </c>
      <c r="E74" s="15" t="s">
        <v>1394</v>
      </c>
      <c r="F74" s="16" t="s">
        <v>1395</v>
      </c>
      <c r="G74" s="13" t="s">
        <v>226</v>
      </c>
      <c r="H74" s="13" t="s">
        <v>23</v>
      </c>
      <c r="I74" s="15" t="s">
        <v>80</v>
      </c>
      <c r="J74" s="24" t="s">
        <v>1396</v>
      </c>
      <c r="K74" s="13" t="s">
        <v>1251</v>
      </c>
      <c r="L74" s="15"/>
      <c r="M74" s="13"/>
    </row>
    <row r="75" ht="15.75" spans="1:13">
      <c r="A75" s="15">
        <v>72</v>
      </c>
      <c r="B75" s="15"/>
      <c r="C75" s="16"/>
      <c r="D75" s="13" t="s">
        <v>1209</v>
      </c>
      <c r="E75" s="15" t="s">
        <v>1397</v>
      </c>
      <c r="F75" s="100" t="s">
        <v>1398</v>
      </c>
      <c r="G75" s="13" t="s">
        <v>22</v>
      </c>
      <c r="H75" s="13" t="s">
        <v>23</v>
      </c>
      <c r="I75" s="15" t="s">
        <v>80</v>
      </c>
      <c r="J75" s="24" t="s">
        <v>164</v>
      </c>
      <c r="K75" s="13" t="s">
        <v>1399</v>
      </c>
      <c r="L75" s="20" t="s">
        <v>1214</v>
      </c>
      <c r="M75" s="13"/>
    </row>
    <row r="76" ht="15.75" spans="1:13">
      <c r="A76" s="13">
        <v>73</v>
      </c>
      <c r="B76" s="15"/>
      <c r="C76" s="16"/>
      <c r="D76" s="13" t="s">
        <v>1264</v>
      </c>
      <c r="E76" s="15" t="s">
        <v>1400</v>
      </c>
      <c r="F76" s="100" t="s">
        <v>1401</v>
      </c>
      <c r="G76" s="13" t="s">
        <v>226</v>
      </c>
      <c r="H76" s="13" t="s">
        <v>23</v>
      </c>
      <c r="I76" s="15" t="s">
        <v>80</v>
      </c>
      <c r="J76" s="24" t="s">
        <v>1402</v>
      </c>
      <c r="K76" s="25" t="s">
        <v>1399</v>
      </c>
      <c r="L76" s="20" t="s">
        <v>1214</v>
      </c>
      <c r="M76" s="13"/>
    </row>
    <row r="77" spans="1:13">
      <c r="A77" s="15">
        <v>74</v>
      </c>
      <c r="B77" s="15"/>
      <c r="C77" s="16"/>
      <c r="D77" s="13" t="s">
        <v>1219</v>
      </c>
      <c r="E77" s="15" t="s">
        <v>1403</v>
      </c>
      <c r="F77" s="16" t="s">
        <v>1404</v>
      </c>
      <c r="G77" s="13" t="s">
        <v>22</v>
      </c>
      <c r="H77" s="13" t="s">
        <v>23</v>
      </c>
      <c r="I77" s="15" t="s">
        <v>80</v>
      </c>
      <c r="J77" s="24" t="s">
        <v>1405</v>
      </c>
      <c r="K77" s="13" t="s">
        <v>1251</v>
      </c>
      <c r="L77" s="15"/>
      <c r="M77" s="13"/>
    </row>
    <row r="78" spans="1:13">
      <c r="A78" s="13">
        <v>75</v>
      </c>
      <c r="B78" s="15"/>
      <c r="C78" s="16"/>
      <c r="D78" s="13" t="s">
        <v>1225</v>
      </c>
      <c r="E78" s="15" t="s">
        <v>1406</v>
      </c>
      <c r="F78" s="100" t="s">
        <v>1407</v>
      </c>
      <c r="G78" s="13" t="s">
        <v>226</v>
      </c>
      <c r="H78" s="15" t="s">
        <v>23</v>
      </c>
      <c r="I78" s="15" t="s">
        <v>80</v>
      </c>
      <c r="J78" s="24" t="s">
        <v>1408</v>
      </c>
      <c r="K78" s="13" t="s">
        <v>1251</v>
      </c>
      <c r="L78" s="15"/>
      <c r="M78" s="13"/>
    </row>
    <row r="79" ht="15.75" spans="1:13">
      <c r="A79" s="15">
        <v>76</v>
      </c>
      <c r="B79" s="15"/>
      <c r="C79" s="30"/>
      <c r="D79" s="13" t="s">
        <v>1231</v>
      </c>
      <c r="E79" s="15" t="s">
        <v>1409</v>
      </c>
      <c r="F79" s="100" t="s">
        <v>1410</v>
      </c>
      <c r="G79" s="13" t="s">
        <v>22</v>
      </c>
      <c r="H79" s="15" t="s">
        <v>23</v>
      </c>
      <c r="I79" s="15" t="s">
        <v>31</v>
      </c>
      <c r="J79" s="29" t="s">
        <v>1411</v>
      </c>
      <c r="K79" s="13" t="s">
        <v>1251</v>
      </c>
      <c r="L79" s="15"/>
      <c r="M79" s="13"/>
    </row>
    <row r="80" ht="15.75" spans="1:13">
      <c r="A80" s="13">
        <v>77</v>
      </c>
      <c r="B80" s="15"/>
      <c r="C80" s="16"/>
      <c r="D80" s="13" t="s">
        <v>1236</v>
      </c>
      <c r="E80" s="15" t="s">
        <v>1412</v>
      </c>
      <c r="F80" s="100" t="s">
        <v>1413</v>
      </c>
      <c r="G80" s="13" t="s">
        <v>226</v>
      </c>
      <c r="H80" s="15" t="s">
        <v>23</v>
      </c>
      <c r="I80" s="15" t="s">
        <v>31</v>
      </c>
      <c r="J80" s="29" t="s">
        <v>1414</v>
      </c>
      <c r="K80" s="13" t="s">
        <v>1251</v>
      </c>
      <c r="L80" s="15"/>
      <c r="M80" s="13"/>
    </row>
    <row r="81" ht="15.75" spans="1:13">
      <c r="A81" s="15">
        <v>78</v>
      </c>
      <c r="B81" s="15" t="s">
        <v>140</v>
      </c>
      <c r="C81" s="100" t="s">
        <v>141</v>
      </c>
      <c r="D81" s="13" t="s">
        <v>1203</v>
      </c>
      <c r="E81" s="15" t="s">
        <v>1415</v>
      </c>
      <c r="F81" s="100" t="s">
        <v>1416</v>
      </c>
      <c r="G81" s="13" t="s">
        <v>226</v>
      </c>
      <c r="H81" s="15" t="s">
        <v>23</v>
      </c>
      <c r="I81" s="15" t="s">
        <v>31</v>
      </c>
      <c r="J81" s="24" t="s">
        <v>1417</v>
      </c>
      <c r="K81" s="25" t="s">
        <v>1399</v>
      </c>
      <c r="L81" s="20" t="s">
        <v>1418</v>
      </c>
      <c r="M81" s="13"/>
    </row>
    <row r="82" ht="15.75" spans="1:13">
      <c r="A82" s="13">
        <v>79</v>
      </c>
      <c r="B82" s="15"/>
      <c r="C82" s="16"/>
      <c r="D82" s="13" t="s">
        <v>1209</v>
      </c>
      <c r="E82" s="15" t="s">
        <v>1419</v>
      </c>
      <c r="F82" s="100" t="s">
        <v>1420</v>
      </c>
      <c r="G82" s="13" t="s">
        <v>22</v>
      </c>
      <c r="H82" s="15" t="s">
        <v>23</v>
      </c>
      <c r="I82" s="15" t="s">
        <v>31</v>
      </c>
      <c r="J82" s="24" t="s">
        <v>1421</v>
      </c>
      <c r="K82" s="25" t="s">
        <v>1251</v>
      </c>
      <c r="L82" s="15"/>
      <c r="M82" s="13"/>
    </row>
    <row r="83" spans="1:13">
      <c r="A83" s="15">
        <v>80</v>
      </c>
      <c r="B83" s="15"/>
      <c r="C83" s="16"/>
      <c r="D83" s="13" t="s">
        <v>1219</v>
      </c>
      <c r="E83" s="15" t="s">
        <v>1422</v>
      </c>
      <c r="F83" s="16"/>
      <c r="G83" s="13"/>
      <c r="H83" s="15"/>
      <c r="I83" s="15"/>
      <c r="J83" s="24"/>
      <c r="K83" s="13"/>
      <c r="L83" s="15"/>
      <c r="M83" s="13"/>
    </row>
    <row r="84" spans="1:13">
      <c r="A84" s="13">
        <v>81</v>
      </c>
      <c r="B84" s="15"/>
      <c r="C84" s="16"/>
      <c r="D84" s="13" t="s">
        <v>1225</v>
      </c>
      <c r="E84" s="15" t="s">
        <v>1423</v>
      </c>
      <c r="F84" s="100" t="s">
        <v>1424</v>
      </c>
      <c r="G84" s="13" t="s">
        <v>226</v>
      </c>
      <c r="H84" s="15" t="s">
        <v>23</v>
      </c>
      <c r="I84" s="15" t="s">
        <v>80</v>
      </c>
      <c r="J84" s="24" t="s">
        <v>1425</v>
      </c>
      <c r="K84" s="13" t="s">
        <v>1251</v>
      </c>
      <c r="L84" s="15"/>
      <c r="M84" s="13"/>
    </row>
    <row r="85" spans="1:13">
      <c r="A85" s="15">
        <v>82</v>
      </c>
      <c r="B85" s="15"/>
      <c r="C85" s="16"/>
      <c r="D85" s="13" t="s">
        <v>1231</v>
      </c>
      <c r="E85" s="15" t="s">
        <v>1426</v>
      </c>
      <c r="F85" s="16"/>
      <c r="G85" s="13"/>
      <c r="H85" s="15"/>
      <c r="I85" s="15"/>
      <c r="J85" s="24"/>
      <c r="K85" s="13"/>
      <c r="L85" s="15"/>
      <c r="M85" s="13"/>
    </row>
    <row r="86" spans="1:13">
      <c r="A86" s="13">
        <v>83</v>
      </c>
      <c r="B86" s="15"/>
      <c r="C86" s="16"/>
      <c r="D86" s="13" t="s">
        <v>1236</v>
      </c>
      <c r="E86" s="15" t="s">
        <v>1427</v>
      </c>
      <c r="F86" s="100" t="s">
        <v>1428</v>
      </c>
      <c r="G86" s="13" t="s">
        <v>226</v>
      </c>
      <c r="H86" s="15" t="s">
        <v>23</v>
      </c>
      <c r="I86" s="15" t="s">
        <v>80</v>
      </c>
      <c r="J86" s="24" t="s">
        <v>1429</v>
      </c>
      <c r="K86" s="13" t="s">
        <v>1251</v>
      </c>
      <c r="L86" s="15"/>
      <c r="M86" s="13"/>
    </row>
    <row r="87" ht="15.75" spans="1:13">
      <c r="A87" s="15">
        <v>84</v>
      </c>
      <c r="B87" s="15" t="s">
        <v>110</v>
      </c>
      <c r="C87" s="100" t="s">
        <v>111</v>
      </c>
      <c r="D87" s="13" t="s">
        <v>1203</v>
      </c>
      <c r="E87" s="15" t="s">
        <v>1430</v>
      </c>
      <c r="F87" s="100" t="s">
        <v>1431</v>
      </c>
      <c r="G87" s="13" t="s">
        <v>226</v>
      </c>
      <c r="H87" s="15" t="s">
        <v>23</v>
      </c>
      <c r="I87" s="15" t="s">
        <v>80</v>
      </c>
      <c r="J87" s="29" t="s">
        <v>1432</v>
      </c>
      <c r="K87" s="13" t="s">
        <v>1251</v>
      </c>
      <c r="L87" s="15"/>
      <c r="M87" s="13"/>
    </row>
    <row r="88" spans="1:13">
      <c r="A88" s="13">
        <v>85</v>
      </c>
      <c r="B88" s="15"/>
      <c r="C88" s="16"/>
      <c r="D88" s="13" t="s">
        <v>1209</v>
      </c>
      <c r="E88" s="15" t="s">
        <v>1433</v>
      </c>
      <c r="F88" s="100" t="s">
        <v>1434</v>
      </c>
      <c r="G88" s="13" t="s">
        <v>22</v>
      </c>
      <c r="H88" s="15" t="s">
        <v>23</v>
      </c>
      <c r="I88" s="15" t="s">
        <v>80</v>
      </c>
      <c r="J88" s="24" t="s">
        <v>49</v>
      </c>
      <c r="K88" s="13" t="s">
        <v>1251</v>
      </c>
      <c r="L88" s="15"/>
      <c r="M88" s="13"/>
    </row>
    <row r="89" spans="1:13">
      <c r="A89" s="15">
        <v>86</v>
      </c>
      <c r="B89" s="15"/>
      <c r="C89" s="16"/>
      <c r="D89" s="13" t="s">
        <v>1219</v>
      </c>
      <c r="E89" s="15" t="s">
        <v>1435</v>
      </c>
      <c r="F89" s="16"/>
      <c r="G89" s="13"/>
      <c r="H89" s="15"/>
      <c r="I89" s="15"/>
      <c r="J89" s="24"/>
      <c r="K89" s="13"/>
      <c r="L89" s="15"/>
      <c r="M89" s="13"/>
    </row>
    <row r="90" spans="1:13">
      <c r="A90" s="13">
        <v>87</v>
      </c>
      <c r="B90" s="15"/>
      <c r="C90" s="16"/>
      <c r="D90" s="13" t="s">
        <v>1225</v>
      </c>
      <c r="E90" s="15" t="s">
        <v>1436</v>
      </c>
      <c r="F90" s="16"/>
      <c r="G90" s="13"/>
      <c r="H90" s="15"/>
      <c r="I90" s="15"/>
      <c r="J90" s="24"/>
      <c r="K90" s="13"/>
      <c r="L90" s="15"/>
      <c r="M90" s="13"/>
    </row>
    <row r="91" spans="1:13">
      <c r="A91" s="15">
        <v>88</v>
      </c>
      <c r="B91" s="15"/>
      <c r="C91" s="16"/>
      <c r="D91" s="13" t="s">
        <v>1231</v>
      </c>
      <c r="E91" s="15" t="s">
        <v>1437</v>
      </c>
      <c r="F91" s="16"/>
      <c r="G91" s="13"/>
      <c r="H91" s="15"/>
      <c r="I91" s="15"/>
      <c r="J91" s="24"/>
      <c r="K91" s="13"/>
      <c r="L91" s="15"/>
      <c r="M91" s="13"/>
    </row>
    <row r="92" spans="1:13">
      <c r="A92" s="13">
        <v>89</v>
      </c>
      <c r="B92" s="15"/>
      <c r="C92" s="16"/>
      <c r="D92" s="13" t="s">
        <v>1236</v>
      </c>
      <c r="E92" s="15" t="s">
        <v>1438</v>
      </c>
      <c r="F92" s="16"/>
      <c r="G92" s="13"/>
      <c r="H92" s="15"/>
      <c r="I92" s="15"/>
      <c r="J92" s="24"/>
      <c r="K92" s="13"/>
      <c r="L92" s="15"/>
      <c r="M92" s="13"/>
    </row>
    <row r="93" ht="15.75" spans="1:13">
      <c r="A93" s="15">
        <v>90</v>
      </c>
      <c r="B93" s="15" t="s">
        <v>117</v>
      </c>
      <c r="C93" s="100" t="s">
        <v>118</v>
      </c>
      <c r="D93" s="13" t="s">
        <v>1203</v>
      </c>
      <c r="E93" s="15" t="s">
        <v>1439</v>
      </c>
      <c r="F93" s="100" t="s">
        <v>1440</v>
      </c>
      <c r="G93" s="13" t="s">
        <v>226</v>
      </c>
      <c r="H93" s="15" t="s">
        <v>23</v>
      </c>
      <c r="I93" s="15" t="s">
        <v>31</v>
      </c>
      <c r="J93" s="24" t="s">
        <v>1321</v>
      </c>
      <c r="K93" s="25" t="s">
        <v>1441</v>
      </c>
      <c r="L93" s="20" t="s">
        <v>1442</v>
      </c>
      <c r="M93" s="13"/>
    </row>
    <row r="94" ht="15.75" spans="1:13">
      <c r="A94" s="13">
        <v>91</v>
      </c>
      <c r="B94" s="15"/>
      <c r="C94" s="16"/>
      <c r="D94" s="13" t="s">
        <v>1209</v>
      </c>
      <c r="E94" s="15" t="s">
        <v>1443</v>
      </c>
      <c r="F94" s="100" t="s">
        <v>1444</v>
      </c>
      <c r="G94" s="13" t="s">
        <v>22</v>
      </c>
      <c r="H94" s="15" t="s">
        <v>23</v>
      </c>
      <c r="I94" s="15" t="s">
        <v>31</v>
      </c>
      <c r="J94" s="24" t="s">
        <v>1445</v>
      </c>
      <c r="K94" s="25" t="s">
        <v>1446</v>
      </c>
      <c r="L94" s="15" t="s">
        <v>1447</v>
      </c>
      <c r="M94" s="13"/>
    </row>
    <row r="95" spans="1:13">
      <c r="A95" s="15">
        <v>92</v>
      </c>
      <c r="B95" s="15"/>
      <c r="C95" s="16"/>
      <c r="D95" s="13" t="s">
        <v>1264</v>
      </c>
      <c r="E95" s="15" t="s">
        <v>1448</v>
      </c>
      <c r="F95" s="100" t="s">
        <v>1449</v>
      </c>
      <c r="G95" s="13" t="s">
        <v>226</v>
      </c>
      <c r="H95" s="15" t="s">
        <v>23</v>
      </c>
      <c r="I95" s="15" t="s">
        <v>31</v>
      </c>
      <c r="J95" s="24" t="s">
        <v>1450</v>
      </c>
      <c r="K95" s="13" t="s">
        <v>1451</v>
      </c>
      <c r="L95" s="15"/>
      <c r="M95" s="13"/>
    </row>
    <row r="96" spans="1:13">
      <c r="A96" s="13">
        <v>93</v>
      </c>
      <c r="B96" s="15"/>
      <c r="C96" s="16"/>
      <c r="D96" s="13" t="s">
        <v>1219</v>
      </c>
      <c r="E96" s="15" t="s">
        <v>1452</v>
      </c>
      <c r="F96" s="16"/>
      <c r="G96" s="13"/>
      <c r="H96" s="15"/>
      <c r="I96" s="15"/>
      <c r="J96" s="24"/>
      <c r="K96" s="13"/>
      <c r="L96" s="15"/>
      <c r="M96" s="13"/>
    </row>
    <row r="97" spans="1:13">
      <c r="A97" s="15">
        <v>94</v>
      </c>
      <c r="B97" s="15"/>
      <c r="C97" s="16"/>
      <c r="D97" s="13" t="s">
        <v>1225</v>
      </c>
      <c r="E97" s="15" t="s">
        <v>1453</v>
      </c>
      <c r="F97" s="16"/>
      <c r="G97" s="13"/>
      <c r="H97" s="15"/>
      <c r="I97" s="15"/>
      <c r="J97" s="24"/>
      <c r="K97" s="13"/>
      <c r="L97" s="15"/>
      <c r="M97" s="13"/>
    </row>
    <row r="98" spans="1:13">
      <c r="A98" s="13">
        <v>95</v>
      </c>
      <c r="B98" s="15"/>
      <c r="C98" s="16"/>
      <c r="D98" s="13" t="s">
        <v>1231</v>
      </c>
      <c r="E98" s="15" t="s">
        <v>1454</v>
      </c>
      <c r="F98" s="16"/>
      <c r="G98" s="13"/>
      <c r="H98" s="15"/>
      <c r="I98" s="15"/>
      <c r="J98" s="24"/>
      <c r="K98" s="13"/>
      <c r="L98" s="15"/>
      <c r="M98" s="13"/>
    </row>
    <row r="99" spans="1:13">
      <c r="A99" s="15">
        <v>96</v>
      </c>
      <c r="B99" s="15"/>
      <c r="C99" s="16"/>
      <c r="D99" s="13" t="s">
        <v>1236</v>
      </c>
      <c r="E99" s="15" t="s">
        <v>1455</v>
      </c>
      <c r="F99" s="16"/>
      <c r="G99" s="13"/>
      <c r="H99" s="15"/>
      <c r="I99" s="15"/>
      <c r="J99" s="24"/>
      <c r="K99" s="13"/>
      <c r="L99" s="15"/>
      <c r="M99" s="13"/>
    </row>
    <row r="100" ht="15.75" spans="1:13">
      <c r="A100" s="13">
        <v>97</v>
      </c>
      <c r="B100" s="15" t="s">
        <v>124</v>
      </c>
      <c r="C100" s="100" t="s">
        <v>125</v>
      </c>
      <c r="D100" s="13" t="s">
        <v>1203</v>
      </c>
      <c r="E100" s="15" t="s">
        <v>1456</v>
      </c>
      <c r="F100" s="100" t="s">
        <v>1457</v>
      </c>
      <c r="G100" s="13" t="s">
        <v>226</v>
      </c>
      <c r="H100" s="15" t="s">
        <v>23</v>
      </c>
      <c r="I100" s="15" t="s">
        <v>80</v>
      </c>
      <c r="J100" s="29" t="s">
        <v>1458</v>
      </c>
      <c r="K100" s="13" t="s">
        <v>1251</v>
      </c>
      <c r="L100" s="15"/>
      <c r="M100" s="13"/>
    </row>
    <row r="101" ht="15.75" spans="1:13">
      <c r="A101" s="15">
        <v>98</v>
      </c>
      <c r="B101" s="15"/>
      <c r="C101" s="16"/>
      <c r="D101" s="13" t="s">
        <v>1209</v>
      </c>
      <c r="E101" s="15" t="s">
        <v>1459</v>
      </c>
      <c r="F101" s="100" t="s">
        <v>1460</v>
      </c>
      <c r="G101" s="13" t="s">
        <v>22</v>
      </c>
      <c r="H101" s="15" t="s">
        <v>23</v>
      </c>
      <c r="I101" s="15" t="s">
        <v>80</v>
      </c>
      <c r="J101" s="24" t="s">
        <v>1461</v>
      </c>
      <c r="K101" s="25" t="s">
        <v>1462</v>
      </c>
      <c r="L101" s="20" t="s">
        <v>1214</v>
      </c>
      <c r="M101" s="13"/>
    </row>
    <row r="102" ht="15.75" spans="1:13">
      <c r="A102" s="13">
        <v>99</v>
      </c>
      <c r="B102" s="15"/>
      <c r="C102" s="16"/>
      <c r="D102" s="13" t="s">
        <v>1264</v>
      </c>
      <c r="E102" s="15" t="s">
        <v>1463</v>
      </c>
      <c r="F102" s="100" t="s">
        <v>1464</v>
      </c>
      <c r="G102" s="13" t="s">
        <v>226</v>
      </c>
      <c r="H102" s="15" t="s">
        <v>23</v>
      </c>
      <c r="I102" s="15" t="s">
        <v>80</v>
      </c>
      <c r="J102" s="24" t="s">
        <v>1465</v>
      </c>
      <c r="K102" s="25" t="s">
        <v>1399</v>
      </c>
      <c r="L102" s="20" t="s">
        <v>1214</v>
      </c>
      <c r="M102" s="13"/>
    </row>
    <row r="103" spans="1:13">
      <c r="A103" s="15">
        <v>100</v>
      </c>
      <c r="B103" s="15"/>
      <c r="C103" s="16"/>
      <c r="D103" s="13" t="s">
        <v>1219</v>
      </c>
      <c r="E103" s="15" t="s">
        <v>1466</v>
      </c>
      <c r="F103" s="100" t="s">
        <v>1467</v>
      </c>
      <c r="G103" s="13" t="s">
        <v>22</v>
      </c>
      <c r="H103" s="15" t="s">
        <v>23</v>
      </c>
      <c r="I103" s="15" t="s">
        <v>80</v>
      </c>
      <c r="J103" s="24" t="s">
        <v>1468</v>
      </c>
      <c r="K103" s="13" t="s">
        <v>1251</v>
      </c>
      <c r="L103" s="15"/>
      <c r="M103" s="13"/>
    </row>
    <row r="104" spans="1:13">
      <c r="A104" s="13">
        <v>101</v>
      </c>
      <c r="B104" s="15"/>
      <c r="C104" s="16"/>
      <c r="D104" s="13" t="s">
        <v>1225</v>
      </c>
      <c r="E104" s="15" t="s">
        <v>1469</v>
      </c>
      <c r="F104" s="100" t="s">
        <v>1470</v>
      </c>
      <c r="G104" s="13" t="s">
        <v>226</v>
      </c>
      <c r="H104" s="15" t="s">
        <v>23</v>
      </c>
      <c r="I104" s="15" t="s">
        <v>80</v>
      </c>
      <c r="J104" s="24" t="s">
        <v>861</v>
      </c>
      <c r="K104" s="13" t="s">
        <v>1251</v>
      </c>
      <c r="L104" s="15"/>
      <c r="M104" s="13"/>
    </row>
    <row r="105" ht="15.75" spans="1:13">
      <c r="A105" s="15">
        <v>102</v>
      </c>
      <c r="B105" s="15"/>
      <c r="C105" s="16"/>
      <c r="D105" s="13" t="s">
        <v>1231</v>
      </c>
      <c r="E105" s="15" t="s">
        <v>1471</v>
      </c>
      <c r="F105" s="100" t="s">
        <v>1472</v>
      </c>
      <c r="G105" s="13" t="s">
        <v>22</v>
      </c>
      <c r="H105" s="15" t="s">
        <v>23</v>
      </c>
      <c r="I105" s="15" t="s">
        <v>31</v>
      </c>
      <c r="J105" s="24" t="s">
        <v>1473</v>
      </c>
      <c r="K105" s="25" t="s">
        <v>1474</v>
      </c>
      <c r="L105" s="20" t="s">
        <v>1224</v>
      </c>
      <c r="M105" s="13"/>
    </row>
    <row r="106" spans="1:13">
      <c r="A106" s="13">
        <v>103</v>
      </c>
      <c r="B106" s="15"/>
      <c r="C106" s="16"/>
      <c r="D106" s="13" t="s">
        <v>1236</v>
      </c>
      <c r="E106" s="15" t="s">
        <v>1475</v>
      </c>
      <c r="F106" s="16"/>
      <c r="G106" s="13"/>
      <c r="H106" s="15"/>
      <c r="I106" s="15"/>
      <c r="J106" s="24"/>
      <c r="K106" s="13"/>
      <c r="L106" s="15"/>
      <c r="M106" s="13"/>
    </row>
    <row r="107" ht="15.75" spans="1:13">
      <c r="A107" s="15">
        <v>104</v>
      </c>
      <c r="B107" s="31" t="s">
        <v>134</v>
      </c>
      <c r="C107" s="100" t="s">
        <v>135</v>
      </c>
      <c r="D107" s="13" t="s">
        <v>1203</v>
      </c>
      <c r="E107" s="15" t="s">
        <v>1476</v>
      </c>
      <c r="F107" s="100" t="s">
        <v>1477</v>
      </c>
      <c r="G107" s="13" t="s">
        <v>226</v>
      </c>
      <c r="H107" s="15" t="s">
        <v>23</v>
      </c>
      <c r="I107" s="15" t="s">
        <v>80</v>
      </c>
      <c r="J107" s="24" t="s">
        <v>1478</v>
      </c>
      <c r="K107" s="25" t="s">
        <v>1251</v>
      </c>
      <c r="L107" s="15"/>
      <c r="M107" s="13"/>
    </row>
    <row r="108" ht="15.75" spans="1:13">
      <c r="A108" s="13">
        <v>105</v>
      </c>
      <c r="B108" s="31"/>
      <c r="C108" s="16"/>
      <c r="D108" s="13" t="s">
        <v>1209</v>
      </c>
      <c r="E108" s="15" t="s">
        <v>1479</v>
      </c>
      <c r="F108" s="100" t="s">
        <v>1480</v>
      </c>
      <c r="G108" s="13" t="s">
        <v>22</v>
      </c>
      <c r="H108" s="15" t="s">
        <v>23</v>
      </c>
      <c r="I108" s="15" t="s">
        <v>31</v>
      </c>
      <c r="J108" s="24" t="s">
        <v>1384</v>
      </c>
      <c r="K108" s="25" t="s">
        <v>1251</v>
      </c>
      <c r="L108" s="15"/>
      <c r="M108" s="13"/>
    </row>
    <row r="109" ht="15.75" spans="1:13">
      <c r="A109" s="15">
        <v>106</v>
      </c>
      <c r="B109" s="31"/>
      <c r="C109" s="16"/>
      <c r="D109" s="13" t="s">
        <v>1264</v>
      </c>
      <c r="E109" s="15" t="s">
        <v>1481</v>
      </c>
      <c r="F109" s="100" t="s">
        <v>1482</v>
      </c>
      <c r="G109" s="13" t="s">
        <v>226</v>
      </c>
      <c r="H109" s="15" t="s">
        <v>23</v>
      </c>
      <c r="I109" s="15" t="s">
        <v>80</v>
      </c>
      <c r="J109" s="24" t="s">
        <v>1483</v>
      </c>
      <c r="K109" s="25" t="s">
        <v>1251</v>
      </c>
      <c r="L109" s="15"/>
      <c r="M109" s="13"/>
    </row>
    <row r="110" ht="15.75" spans="1:13">
      <c r="A110" s="13">
        <v>107</v>
      </c>
      <c r="B110" s="31"/>
      <c r="C110" s="16"/>
      <c r="D110" s="24" t="s">
        <v>1219</v>
      </c>
      <c r="E110" s="24" t="s">
        <v>1484</v>
      </c>
      <c r="F110" s="17"/>
      <c r="G110" s="24"/>
      <c r="H110" s="24"/>
      <c r="I110" s="24"/>
      <c r="J110" s="24"/>
      <c r="K110" s="23"/>
      <c r="L110" s="24"/>
      <c r="M110" s="34"/>
    </row>
    <row r="111" ht="15.75" spans="1:13">
      <c r="A111" s="15">
        <v>108</v>
      </c>
      <c r="B111" s="31"/>
      <c r="C111" s="16"/>
      <c r="D111" s="24" t="s">
        <v>1225</v>
      </c>
      <c r="E111" s="24" t="s">
        <v>1485</v>
      </c>
      <c r="F111" s="17"/>
      <c r="G111" s="24"/>
      <c r="H111" s="24"/>
      <c r="I111" s="24"/>
      <c r="J111" s="24"/>
      <c r="K111" s="23"/>
      <c r="L111" s="24"/>
      <c r="M111" s="34"/>
    </row>
    <row r="112" ht="15.75" spans="1:13">
      <c r="A112" s="13">
        <v>109</v>
      </c>
      <c r="B112" s="31"/>
      <c r="C112" s="16"/>
      <c r="D112" s="24" t="s">
        <v>1231</v>
      </c>
      <c r="E112" s="24" t="s">
        <v>1486</v>
      </c>
      <c r="F112" s="17"/>
      <c r="G112" s="24"/>
      <c r="H112" s="24"/>
      <c r="I112" s="24"/>
      <c r="J112" s="24"/>
      <c r="K112" s="23"/>
      <c r="L112" s="24"/>
      <c r="M112" s="34"/>
    </row>
    <row r="113" ht="15.75" spans="1:13">
      <c r="A113" s="15">
        <v>110</v>
      </c>
      <c r="B113" s="31"/>
      <c r="C113" s="16"/>
      <c r="D113" s="24" t="s">
        <v>1236</v>
      </c>
      <c r="E113" s="24" t="s">
        <v>1487</v>
      </c>
      <c r="F113" s="17"/>
      <c r="G113" s="24"/>
      <c r="H113" s="24"/>
      <c r="I113" s="24"/>
      <c r="J113" s="24"/>
      <c r="K113" s="23"/>
      <c r="L113" s="24"/>
      <c r="M113" s="34"/>
    </row>
    <row r="114" spans="1:13">
      <c r="A114" s="13">
        <v>111</v>
      </c>
      <c r="B114" s="24" t="s">
        <v>128</v>
      </c>
      <c r="C114" s="17" t="s">
        <v>129</v>
      </c>
      <c r="D114" s="24" t="s">
        <v>1203</v>
      </c>
      <c r="E114" s="24" t="s">
        <v>1488</v>
      </c>
      <c r="F114" s="17" t="s">
        <v>1489</v>
      </c>
      <c r="G114" s="24" t="s">
        <v>226</v>
      </c>
      <c r="H114" s="24" t="s">
        <v>23</v>
      </c>
      <c r="I114" s="24" t="s">
        <v>80</v>
      </c>
      <c r="J114" s="24" t="s">
        <v>1490</v>
      </c>
      <c r="K114" s="23" t="s">
        <v>1251</v>
      </c>
      <c r="L114" s="24"/>
      <c r="M114" s="34"/>
    </row>
    <row r="115" ht="15.75" spans="1:13">
      <c r="A115" s="15">
        <v>112</v>
      </c>
      <c r="B115" s="24"/>
      <c r="C115" s="17"/>
      <c r="D115" s="24" t="s">
        <v>1209</v>
      </c>
      <c r="E115" s="24" t="s">
        <v>1491</v>
      </c>
      <c r="F115" s="17" t="s">
        <v>1492</v>
      </c>
      <c r="G115" s="24" t="s">
        <v>22</v>
      </c>
      <c r="H115" s="24" t="s">
        <v>23</v>
      </c>
      <c r="I115" s="24" t="s">
        <v>1493</v>
      </c>
      <c r="J115" s="24" t="s">
        <v>1494</v>
      </c>
      <c r="K115" s="23" t="s">
        <v>1283</v>
      </c>
      <c r="L115" s="32" t="s">
        <v>1214</v>
      </c>
      <c r="M115" s="34"/>
    </row>
    <row r="116" ht="15.75" spans="1:13">
      <c r="A116" s="13">
        <v>113</v>
      </c>
      <c r="B116" s="24"/>
      <c r="C116" s="17"/>
      <c r="D116" s="24" t="s">
        <v>1209</v>
      </c>
      <c r="E116" s="24" t="s">
        <v>1495</v>
      </c>
      <c r="F116" s="17" t="s">
        <v>1496</v>
      </c>
      <c r="G116" s="24" t="s">
        <v>22</v>
      </c>
      <c r="H116" s="24" t="s">
        <v>23</v>
      </c>
      <c r="I116" s="24" t="s">
        <v>80</v>
      </c>
      <c r="J116" s="24" t="s">
        <v>217</v>
      </c>
      <c r="K116" s="23" t="s">
        <v>1399</v>
      </c>
      <c r="L116" s="32" t="s">
        <v>1214</v>
      </c>
      <c r="M116" s="34"/>
    </row>
    <row r="117" spans="1:13">
      <c r="A117" s="15">
        <v>114</v>
      </c>
      <c r="B117" s="24"/>
      <c r="C117" s="17"/>
      <c r="D117" s="24" t="s">
        <v>1219</v>
      </c>
      <c r="E117" s="24" t="s">
        <v>1497</v>
      </c>
      <c r="F117" s="17" t="s">
        <v>1498</v>
      </c>
      <c r="G117" s="24" t="s">
        <v>22</v>
      </c>
      <c r="H117" s="24" t="s">
        <v>23</v>
      </c>
      <c r="I117" s="24" t="s">
        <v>80</v>
      </c>
      <c r="J117" s="24" t="s">
        <v>1499</v>
      </c>
      <c r="K117" s="23" t="s">
        <v>1251</v>
      </c>
      <c r="L117" s="24"/>
      <c r="M117" s="34"/>
    </row>
    <row r="118" spans="1:13">
      <c r="A118" s="13">
        <v>115</v>
      </c>
      <c r="B118" s="24"/>
      <c r="C118" s="17"/>
      <c r="D118" s="24" t="s">
        <v>1225</v>
      </c>
      <c r="E118" s="24" t="s">
        <v>1500</v>
      </c>
      <c r="F118" s="17" t="s">
        <v>1501</v>
      </c>
      <c r="G118" s="24" t="s">
        <v>226</v>
      </c>
      <c r="H118" s="24" t="s">
        <v>23</v>
      </c>
      <c r="I118" s="24" t="s">
        <v>80</v>
      </c>
      <c r="J118" s="24" t="s">
        <v>1502</v>
      </c>
      <c r="K118" s="23" t="s">
        <v>1251</v>
      </c>
      <c r="L118" s="24"/>
      <c r="M118" s="34"/>
    </row>
    <row r="119" spans="1:13">
      <c r="A119" s="15">
        <v>116</v>
      </c>
      <c r="B119" s="24"/>
      <c r="C119" s="17"/>
      <c r="D119" s="24" t="s">
        <v>1231</v>
      </c>
      <c r="E119" s="24" t="s">
        <v>1503</v>
      </c>
      <c r="F119" s="17" t="s">
        <v>1504</v>
      </c>
      <c r="G119" s="24" t="s">
        <v>22</v>
      </c>
      <c r="H119" s="24" t="s">
        <v>23</v>
      </c>
      <c r="I119" s="24" t="s">
        <v>80</v>
      </c>
      <c r="J119" s="24" t="s">
        <v>393</v>
      </c>
      <c r="K119" s="23" t="s">
        <v>1251</v>
      </c>
      <c r="L119" s="24"/>
      <c r="M119" s="34"/>
    </row>
    <row r="120" spans="1:13">
      <c r="A120" s="13">
        <v>117</v>
      </c>
      <c r="B120" s="24"/>
      <c r="C120" s="17"/>
      <c r="D120" s="24" t="s">
        <v>1236</v>
      </c>
      <c r="E120" s="24" t="s">
        <v>1505</v>
      </c>
      <c r="F120" s="17" t="s">
        <v>1506</v>
      </c>
      <c r="G120" s="24" t="s">
        <v>226</v>
      </c>
      <c r="H120" s="24" t="s">
        <v>23</v>
      </c>
      <c r="I120" s="24" t="s">
        <v>80</v>
      </c>
      <c r="J120" s="24" t="s">
        <v>1507</v>
      </c>
      <c r="K120" s="23" t="s">
        <v>1251</v>
      </c>
      <c r="L120" s="24"/>
      <c r="M120" s="34"/>
    </row>
    <row r="121" spans="1:13">
      <c r="A121" s="15">
        <v>118</v>
      </c>
      <c r="B121" s="24" t="s">
        <v>1508</v>
      </c>
      <c r="C121" s="17" t="s">
        <v>147</v>
      </c>
      <c r="D121" s="24" t="s">
        <v>1203</v>
      </c>
      <c r="E121" s="24" t="s">
        <v>1509</v>
      </c>
      <c r="F121" s="17" t="s">
        <v>1510</v>
      </c>
      <c r="G121" s="24" t="s">
        <v>226</v>
      </c>
      <c r="H121" s="24" t="s">
        <v>23</v>
      </c>
      <c r="I121" s="24" t="s">
        <v>80</v>
      </c>
      <c r="J121" s="33" t="s">
        <v>142</v>
      </c>
      <c r="K121" s="23" t="s">
        <v>1251</v>
      </c>
      <c r="L121" s="24"/>
      <c r="M121" s="34"/>
    </row>
    <row r="122" spans="1:13">
      <c r="A122" s="13">
        <v>119</v>
      </c>
      <c r="B122" s="24"/>
      <c r="C122" s="17"/>
      <c r="D122" s="24" t="s">
        <v>1209</v>
      </c>
      <c r="E122" s="24" t="s">
        <v>1511</v>
      </c>
      <c r="F122" s="17" t="s">
        <v>1512</v>
      </c>
      <c r="G122" s="24" t="s">
        <v>22</v>
      </c>
      <c r="H122" s="24" t="s">
        <v>23</v>
      </c>
      <c r="I122" s="24" t="s">
        <v>80</v>
      </c>
      <c r="J122" s="24" t="s">
        <v>1513</v>
      </c>
      <c r="K122" s="23" t="s">
        <v>1251</v>
      </c>
      <c r="L122" s="24"/>
      <c r="M122" s="34"/>
    </row>
    <row r="123" ht="15.75" spans="1:13">
      <c r="A123" s="15">
        <v>120</v>
      </c>
      <c r="B123" s="24"/>
      <c r="C123" s="17"/>
      <c r="D123" s="24" t="s">
        <v>1264</v>
      </c>
      <c r="E123" s="24" t="s">
        <v>1514</v>
      </c>
      <c r="F123" s="17" t="s">
        <v>1515</v>
      </c>
      <c r="G123" s="24" t="s">
        <v>226</v>
      </c>
      <c r="H123" s="24" t="s">
        <v>23</v>
      </c>
      <c r="I123" s="24" t="s">
        <v>80</v>
      </c>
      <c r="J123" s="24" t="s">
        <v>1516</v>
      </c>
      <c r="K123" s="23" t="s">
        <v>1517</v>
      </c>
      <c r="L123" s="32" t="s">
        <v>1214</v>
      </c>
      <c r="M123" s="34"/>
    </row>
    <row r="124" spans="1:13">
      <c r="A124" s="13">
        <v>121</v>
      </c>
      <c r="B124" s="24"/>
      <c r="C124" s="17"/>
      <c r="D124" s="24" t="s">
        <v>1219</v>
      </c>
      <c r="E124" s="24" t="s">
        <v>1518</v>
      </c>
      <c r="F124" s="17"/>
      <c r="G124" s="24"/>
      <c r="H124" s="24"/>
      <c r="I124" s="24"/>
      <c r="J124" s="24"/>
      <c r="K124" s="23"/>
      <c r="L124" s="24"/>
      <c r="M124" s="34"/>
    </row>
    <row r="125" spans="1:13">
      <c r="A125" s="15">
        <v>122</v>
      </c>
      <c r="B125" s="24"/>
      <c r="C125" s="17"/>
      <c r="D125" s="24" t="s">
        <v>1225</v>
      </c>
      <c r="E125" s="24" t="s">
        <v>1519</v>
      </c>
      <c r="F125" s="17"/>
      <c r="G125" s="24"/>
      <c r="H125" s="24"/>
      <c r="I125" s="24"/>
      <c r="J125" s="24"/>
      <c r="K125" s="23"/>
      <c r="L125" s="24"/>
      <c r="M125" s="34"/>
    </row>
    <row r="126" spans="1:13">
      <c r="A126" s="13">
        <v>123</v>
      </c>
      <c r="B126" s="24"/>
      <c r="C126" s="17"/>
      <c r="D126" s="24" t="s">
        <v>1231</v>
      </c>
      <c r="E126" s="24" t="s">
        <v>1520</v>
      </c>
      <c r="F126" s="17"/>
      <c r="G126" s="24"/>
      <c r="H126" s="24"/>
      <c r="I126" s="24"/>
      <c r="J126" s="24"/>
      <c r="K126" s="23"/>
      <c r="L126" s="24"/>
      <c r="M126" s="34"/>
    </row>
    <row r="127" spans="1:13">
      <c r="A127" s="15">
        <v>124</v>
      </c>
      <c r="B127" s="24"/>
      <c r="C127" s="17"/>
      <c r="D127" s="24" t="s">
        <v>1236</v>
      </c>
      <c r="E127" s="24" t="s">
        <v>1521</v>
      </c>
      <c r="F127" s="17"/>
      <c r="G127" s="24"/>
      <c r="H127" s="24"/>
      <c r="I127" s="24"/>
      <c r="J127" s="24"/>
      <c r="K127" s="23"/>
      <c r="L127" s="24"/>
      <c r="M127" s="34"/>
    </row>
    <row r="128" spans="1:13">
      <c r="A128" s="13">
        <v>125</v>
      </c>
      <c r="B128" s="24" t="s">
        <v>154</v>
      </c>
      <c r="C128" s="17" t="s">
        <v>155</v>
      </c>
      <c r="D128" s="24" t="s">
        <v>1203</v>
      </c>
      <c r="E128" s="24" t="s">
        <v>1522</v>
      </c>
      <c r="F128" s="17" t="s">
        <v>1523</v>
      </c>
      <c r="G128" s="24" t="s">
        <v>226</v>
      </c>
      <c r="H128" s="24" t="s">
        <v>23</v>
      </c>
      <c r="I128" s="24" t="s">
        <v>80</v>
      </c>
      <c r="J128" s="24" t="s">
        <v>1524</v>
      </c>
      <c r="K128" s="23" t="s">
        <v>1251</v>
      </c>
      <c r="L128" s="24"/>
      <c r="M128" s="34"/>
    </row>
    <row r="129" ht="15.75" spans="1:13">
      <c r="A129" s="15">
        <v>126</v>
      </c>
      <c r="B129" s="24"/>
      <c r="C129" s="17"/>
      <c r="D129" s="24" t="s">
        <v>1209</v>
      </c>
      <c r="E129" s="24" t="s">
        <v>1525</v>
      </c>
      <c r="F129" s="17" t="s">
        <v>1526</v>
      </c>
      <c r="G129" s="24" t="s">
        <v>22</v>
      </c>
      <c r="H129" s="24" t="s">
        <v>23</v>
      </c>
      <c r="I129" s="24" t="s">
        <v>80</v>
      </c>
      <c r="J129" s="24" t="s">
        <v>1461</v>
      </c>
      <c r="K129" s="23" t="s">
        <v>1283</v>
      </c>
      <c r="L129" s="32" t="s">
        <v>1214</v>
      </c>
      <c r="M129" s="34"/>
    </row>
    <row r="130" ht="15.75" spans="1:13">
      <c r="A130" s="13">
        <v>127</v>
      </c>
      <c r="B130" s="24"/>
      <c r="C130" s="17"/>
      <c r="D130" s="24" t="s">
        <v>1264</v>
      </c>
      <c r="E130" s="24" t="s">
        <v>1527</v>
      </c>
      <c r="F130" s="17" t="s">
        <v>1528</v>
      </c>
      <c r="G130" s="24" t="s">
        <v>226</v>
      </c>
      <c r="H130" s="24" t="s">
        <v>23</v>
      </c>
      <c r="I130" s="24" t="s">
        <v>80</v>
      </c>
      <c r="J130" s="24" t="s">
        <v>1529</v>
      </c>
      <c r="K130" s="23" t="s">
        <v>1530</v>
      </c>
      <c r="L130" s="32" t="s">
        <v>1214</v>
      </c>
      <c r="M130" s="34"/>
    </row>
    <row r="131" spans="1:13">
      <c r="A131" s="15">
        <v>128</v>
      </c>
      <c r="B131" s="24"/>
      <c r="C131" s="17"/>
      <c r="D131" s="24" t="s">
        <v>1219</v>
      </c>
      <c r="E131" s="24" t="s">
        <v>1531</v>
      </c>
      <c r="F131" s="17" t="s">
        <v>1532</v>
      </c>
      <c r="G131" s="24" t="s">
        <v>22</v>
      </c>
      <c r="H131" s="24" t="s">
        <v>23</v>
      </c>
      <c r="I131" s="24" t="s">
        <v>31</v>
      </c>
      <c r="J131" s="24" t="s">
        <v>1533</v>
      </c>
      <c r="K131" s="23" t="s">
        <v>1251</v>
      </c>
      <c r="L131" s="24"/>
      <c r="M131" s="34"/>
    </row>
    <row r="132" spans="1:13">
      <c r="A132" s="13">
        <v>129</v>
      </c>
      <c r="B132" s="24"/>
      <c r="C132" s="17"/>
      <c r="D132" s="24" t="s">
        <v>1225</v>
      </c>
      <c r="E132" s="24" t="s">
        <v>1534</v>
      </c>
      <c r="F132" s="17" t="s">
        <v>1535</v>
      </c>
      <c r="G132" s="24" t="s">
        <v>226</v>
      </c>
      <c r="H132" s="24" t="s">
        <v>23</v>
      </c>
      <c r="I132" s="24" t="s">
        <v>80</v>
      </c>
      <c r="J132" s="24" t="s">
        <v>1536</v>
      </c>
      <c r="K132" s="23" t="s">
        <v>1251</v>
      </c>
      <c r="L132" s="24"/>
      <c r="M132" s="34"/>
    </row>
    <row r="133" spans="1:13">
      <c r="A133" s="15">
        <v>130</v>
      </c>
      <c r="B133" s="24"/>
      <c r="C133" s="17"/>
      <c r="D133" s="24" t="s">
        <v>1231</v>
      </c>
      <c r="E133" s="24" t="s">
        <v>1537</v>
      </c>
      <c r="F133" s="17"/>
      <c r="G133" s="24"/>
      <c r="H133" s="24"/>
      <c r="I133" s="24"/>
      <c r="J133" s="24"/>
      <c r="K133" s="23"/>
      <c r="L133" s="24"/>
      <c r="M133" s="34"/>
    </row>
    <row r="134" spans="1:13">
      <c r="A134" s="13">
        <v>131</v>
      </c>
      <c r="B134" s="24"/>
      <c r="C134" s="17"/>
      <c r="D134" s="24" t="s">
        <v>1236</v>
      </c>
      <c r="E134" s="24" t="s">
        <v>1538</v>
      </c>
      <c r="F134" s="17" t="s">
        <v>1539</v>
      </c>
      <c r="G134" s="24" t="s">
        <v>226</v>
      </c>
      <c r="H134" s="24" t="s">
        <v>23</v>
      </c>
      <c r="I134" s="24" t="s">
        <v>80</v>
      </c>
      <c r="J134" s="24" t="s">
        <v>1540</v>
      </c>
      <c r="K134" s="23" t="s">
        <v>1251</v>
      </c>
      <c r="L134" s="24"/>
      <c r="M134" s="34"/>
    </row>
    <row r="135" spans="1:13">
      <c r="A135" s="15">
        <v>132</v>
      </c>
      <c r="B135" s="24" t="s">
        <v>165</v>
      </c>
      <c r="C135" s="17" t="s">
        <v>166</v>
      </c>
      <c r="D135" s="24" t="s">
        <v>1203</v>
      </c>
      <c r="E135" s="24" t="s">
        <v>1541</v>
      </c>
      <c r="F135" s="17" t="s">
        <v>1542</v>
      </c>
      <c r="G135" s="24" t="s">
        <v>226</v>
      </c>
      <c r="H135" s="24" t="s">
        <v>23</v>
      </c>
      <c r="I135" s="24" t="s">
        <v>31</v>
      </c>
      <c r="J135" s="24" t="s">
        <v>1543</v>
      </c>
      <c r="K135" s="23" t="s">
        <v>1251</v>
      </c>
      <c r="L135" s="24"/>
      <c r="M135" s="34"/>
    </row>
    <row r="136" spans="1:13">
      <c r="A136" s="13">
        <v>133</v>
      </c>
      <c r="B136" s="24"/>
      <c r="C136" s="17"/>
      <c r="D136" s="24" t="s">
        <v>1209</v>
      </c>
      <c r="E136" s="24" t="s">
        <v>1544</v>
      </c>
      <c r="F136" s="17" t="s">
        <v>1545</v>
      </c>
      <c r="G136" s="24" t="s">
        <v>22</v>
      </c>
      <c r="H136" s="24" t="s">
        <v>23</v>
      </c>
      <c r="I136" s="24" t="s">
        <v>80</v>
      </c>
      <c r="J136" s="24" t="s">
        <v>1546</v>
      </c>
      <c r="K136" s="23" t="s">
        <v>1251</v>
      </c>
      <c r="L136" s="24"/>
      <c r="M136" s="34"/>
    </row>
    <row r="137" spans="1:13">
      <c r="A137" s="15">
        <v>134</v>
      </c>
      <c r="B137" s="24"/>
      <c r="C137" s="17"/>
      <c r="D137" s="24" t="s">
        <v>1264</v>
      </c>
      <c r="E137" s="24" t="s">
        <v>1547</v>
      </c>
      <c r="F137" s="17" t="s">
        <v>1548</v>
      </c>
      <c r="G137" s="24" t="s">
        <v>226</v>
      </c>
      <c r="H137" s="24" t="s">
        <v>23</v>
      </c>
      <c r="I137" s="24" t="s">
        <v>80</v>
      </c>
      <c r="J137" s="24" t="s">
        <v>1549</v>
      </c>
      <c r="K137" s="23" t="s">
        <v>1251</v>
      </c>
      <c r="L137" s="24"/>
      <c r="M137" s="34"/>
    </row>
    <row r="138" spans="1:13">
      <c r="A138" s="13">
        <v>135</v>
      </c>
      <c r="B138" s="24"/>
      <c r="C138" s="17"/>
      <c r="D138" s="24" t="s">
        <v>1264</v>
      </c>
      <c r="E138" s="24" t="s">
        <v>1550</v>
      </c>
      <c r="F138" s="17" t="s">
        <v>1551</v>
      </c>
      <c r="G138" s="24" t="s">
        <v>226</v>
      </c>
      <c r="H138" s="24" t="s">
        <v>23</v>
      </c>
      <c r="I138" s="24" t="s">
        <v>80</v>
      </c>
      <c r="J138" s="24" t="s">
        <v>1552</v>
      </c>
      <c r="K138" s="23" t="s">
        <v>1251</v>
      </c>
      <c r="L138" s="24"/>
      <c r="M138" s="34"/>
    </row>
    <row r="139" spans="1:13">
      <c r="A139" s="15">
        <v>136</v>
      </c>
      <c r="B139" s="24"/>
      <c r="C139" s="17"/>
      <c r="D139" s="24" t="s">
        <v>1219</v>
      </c>
      <c r="E139" s="24" t="s">
        <v>1553</v>
      </c>
      <c r="F139" s="17"/>
      <c r="G139" s="24"/>
      <c r="H139" s="24"/>
      <c r="I139" s="24"/>
      <c r="J139" s="24"/>
      <c r="K139" s="23"/>
      <c r="L139" s="24"/>
      <c r="M139" s="34"/>
    </row>
    <row r="140" spans="1:13">
      <c r="A140" s="13">
        <v>137</v>
      </c>
      <c r="B140" s="24"/>
      <c r="C140" s="17"/>
      <c r="D140" s="24" t="s">
        <v>1225</v>
      </c>
      <c r="E140" s="24" t="s">
        <v>1554</v>
      </c>
      <c r="F140" s="17"/>
      <c r="G140" s="24"/>
      <c r="H140" s="24"/>
      <c r="I140" s="24"/>
      <c r="J140" s="24"/>
      <c r="K140" s="23"/>
      <c r="L140" s="24"/>
      <c r="M140" s="34"/>
    </row>
    <row r="141" spans="1:13">
      <c r="A141" s="15">
        <v>138</v>
      </c>
      <c r="B141" s="24"/>
      <c r="C141" s="17"/>
      <c r="D141" s="24" t="s">
        <v>1231</v>
      </c>
      <c r="E141" s="24" t="s">
        <v>1555</v>
      </c>
      <c r="F141" s="17"/>
      <c r="G141" s="24"/>
      <c r="H141" s="24"/>
      <c r="I141" s="24"/>
      <c r="J141" s="24"/>
      <c r="K141" s="23"/>
      <c r="L141" s="24"/>
      <c r="M141" s="34"/>
    </row>
    <row r="142" spans="1:13">
      <c r="A142" s="13">
        <v>139</v>
      </c>
      <c r="B142" s="24"/>
      <c r="C142" s="17"/>
      <c r="D142" s="24" t="s">
        <v>1236</v>
      </c>
      <c r="E142" s="24" t="s">
        <v>1556</v>
      </c>
      <c r="F142" s="17"/>
      <c r="G142" s="24"/>
      <c r="H142" s="24"/>
      <c r="I142" s="24"/>
      <c r="J142" s="24"/>
      <c r="K142" s="23"/>
      <c r="L142" s="24"/>
      <c r="M142" s="34"/>
    </row>
    <row r="143" spans="1:13">
      <c r="A143" s="15">
        <v>140</v>
      </c>
      <c r="B143" s="24" t="s">
        <v>178</v>
      </c>
      <c r="C143" s="17" t="s">
        <v>179</v>
      </c>
      <c r="D143" s="24" t="s">
        <v>1203</v>
      </c>
      <c r="E143" s="24" t="s">
        <v>1557</v>
      </c>
      <c r="F143" s="17" t="s">
        <v>1558</v>
      </c>
      <c r="G143" s="24" t="s">
        <v>226</v>
      </c>
      <c r="H143" s="24" t="s">
        <v>23</v>
      </c>
      <c r="I143" s="24" t="s">
        <v>80</v>
      </c>
      <c r="J143" s="24" t="s">
        <v>1559</v>
      </c>
      <c r="K143" s="23" t="s">
        <v>1251</v>
      </c>
      <c r="L143" s="24"/>
      <c r="M143" s="34"/>
    </row>
    <row r="144" spans="1:13">
      <c r="A144" s="13">
        <v>141</v>
      </c>
      <c r="B144" s="24"/>
      <c r="C144" s="17"/>
      <c r="D144" s="24" t="s">
        <v>1209</v>
      </c>
      <c r="E144" s="24" t="s">
        <v>1560</v>
      </c>
      <c r="F144" s="17" t="s">
        <v>1561</v>
      </c>
      <c r="G144" s="24" t="s">
        <v>22</v>
      </c>
      <c r="H144" s="24" t="s">
        <v>23</v>
      </c>
      <c r="I144" s="36" t="s">
        <v>31</v>
      </c>
      <c r="J144" s="24" t="s">
        <v>1562</v>
      </c>
      <c r="K144" s="23" t="s">
        <v>1251</v>
      </c>
      <c r="L144" s="24"/>
      <c r="M144" s="34"/>
    </row>
    <row r="145" spans="1:13">
      <c r="A145" s="15">
        <v>142</v>
      </c>
      <c r="B145" s="24"/>
      <c r="C145" s="17"/>
      <c r="D145" s="24" t="s">
        <v>1264</v>
      </c>
      <c r="E145" s="24" t="s">
        <v>1563</v>
      </c>
      <c r="F145" s="17" t="s">
        <v>1564</v>
      </c>
      <c r="G145" s="24" t="s">
        <v>226</v>
      </c>
      <c r="H145" s="24" t="s">
        <v>23</v>
      </c>
      <c r="I145" s="24" t="s">
        <v>80</v>
      </c>
      <c r="J145" s="24" t="s">
        <v>1565</v>
      </c>
      <c r="K145" s="23" t="s">
        <v>1251</v>
      </c>
      <c r="L145" s="24"/>
      <c r="M145" s="34"/>
    </row>
    <row r="146" spans="1:13">
      <c r="A146" s="13">
        <v>143</v>
      </c>
      <c r="B146" s="24"/>
      <c r="C146" s="17"/>
      <c r="D146" s="24" t="s">
        <v>1219</v>
      </c>
      <c r="E146" s="24" t="s">
        <v>1566</v>
      </c>
      <c r="F146" s="17" t="s">
        <v>1567</v>
      </c>
      <c r="G146" s="24" t="s">
        <v>22</v>
      </c>
      <c r="H146" s="24" t="s">
        <v>23</v>
      </c>
      <c r="I146" s="24" t="s">
        <v>80</v>
      </c>
      <c r="J146" s="24" t="s">
        <v>1568</v>
      </c>
      <c r="K146" s="23" t="s">
        <v>1251</v>
      </c>
      <c r="L146" s="24"/>
      <c r="M146" s="34"/>
    </row>
    <row r="147" spans="1:13">
      <c r="A147" s="15">
        <v>144</v>
      </c>
      <c r="B147" s="24"/>
      <c r="C147" s="17"/>
      <c r="D147" s="24" t="s">
        <v>1225</v>
      </c>
      <c r="E147" s="24" t="s">
        <v>1569</v>
      </c>
      <c r="F147" s="17" t="s">
        <v>1570</v>
      </c>
      <c r="G147" s="24" t="s">
        <v>226</v>
      </c>
      <c r="H147" s="24" t="s">
        <v>23</v>
      </c>
      <c r="I147" s="24" t="s">
        <v>80</v>
      </c>
      <c r="J147" s="24" t="s">
        <v>1571</v>
      </c>
      <c r="K147" s="23" t="s">
        <v>1251</v>
      </c>
      <c r="L147" s="24"/>
      <c r="M147" s="34"/>
    </row>
    <row r="148" spans="1:13">
      <c r="A148" s="13">
        <v>145</v>
      </c>
      <c r="B148" s="24"/>
      <c r="C148" s="17"/>
      <c r="D148" s="24" t="s">
        <v>1231</v>
      </c>
      <c r="E148" s="24" t="s">
        <v>1572</v>
      </c>
      <c r="F148" s="17"/>
      <c r="G148" s="24"/>
      <c r="H148" s="24"/>
      <c r="I148" s="24"/>
      <c r="J148" s="24"/>
      <c r="K148" s="23"/>
      <c r="L148" s="24"/>
      <c r="M148" s="34"/>
    </row>
    <row r="149" spans="1:13">
      <c r="A149" s="15">
        <v>146</v>
      </c>
      <c r="B149" s="24"/>
      <c r="C149" s="17"/>
      <c r="D149" s="24" t="s">
        <v>1236</v>
      </c>
      <c r="E149" s="24" t="s">
        <v>1573</v>
      </c>
      <c r="F149" s="17"/>
      <c r="G149" s="24"/>
      <c r="H149" s="24"/>
      <c r="I149" s="24"/>
      <c r="J149" s="24"/>
      <c r="K149" s="23"/>
      <c r="L149" s="24"/>
      <c r="M149" s="34"/>
    </row>
    <row r="150" spans="1:13">
      <c r="A150" s="13">
        <v>147</v>
      </c>
      <c r="B150" s="24" t="s">
        <v>183</v>
      </c>
      <c r="C150" s="17" t="s">
        <v>184</v>
      </c>
      <c r="D150" s="24" t="s">
        <v>1203</v>
      </c>
      <c r="E150" s="24" t="s">
        <v>1574</v>
      </c>
      <c r="F150" s="17" t="s">
        <v>1575</v>
      </c>
      <c r="G150" s="24" t="s">
        <v>226</v>
      </c>
      <c r="H150" s="24" t="s">
        <v>23</v>
      </c>
      <c r="I150" s="24" t="s">
        <v>80</v>
      </c>
      <c r="J150" s="24" t="s">
        <v>1576</v>
      </c>
      <c r="K150" s="23" t="s">
        <v>1251</v>
      </c>
      <c r="L150" s="24"/>
      <c r="M150" s="34"/>
    </row>
    <row r="151" spans="1:13">
      <c r="A151" s="15">
        <v>148</v>
      </c>
      <c r="B151" s="24"/>
      <c r="C151" s="17"/>
      <c r="D151" s="24" t="s">
        <v>1209</v>
      </c>
      <c r="E151" s="24" t="s">
        <v>1577</v>
      </c>
      <c r="F151" s="17" t="s">
        <v>1578</v>
      </c>
      <c r="G151" s="24" t="s">
        <v>22</v>
      </c>
      <c r="H151" s="24" t="s">
        <v>23</v>
      </c>
      <c r="I151" s="24" t="s">
        <v>80</v>
      </c>
      <c r="J151" s="24" t="s">
        <v>1494</v>
      </c>
      <c r="K151" s="23" t="s">
        <v>1251</v>
      </c>
      <c r="L151" s="24"/>
      <c r="M151" s="34"/>
    </row>
    <row r="152" ht="15.75" spans="1:13">
      <c r="A152" s="13">
        <v>149</v>
      </c>
      <c r="B152" s="24"/>
      <c r="C152" s="17"/>
      <c r="D152" s="24" t="s">
        <v>1264</v>
      </c>
      <c r="E152" s="24" t="s">
        <v>1579</v>
      </c>
      <c r="F152" s="17" t="s">
        <v>1580</v>
      </c>
      <c r="G152" s="24" t="s">
        <v>226</v>
      </c>
      <c r="H152" s="24" t="s">
        <v>23</v>
      </c>
      <c r="I152" s="24" t="s">
        <v>80</v>
      </c>
      <c r="J152" s="29" t="s">
        <v>1581</v>
      </c>
      <c r="K152" s="23" t="s">
        <v>1251</v>
      </c>
      <c r="L152" s="24"/>
      <c r="M152" s="34"/>
    </row>
    <row r="153" spans="1:13">
      <c r="A153" s="15">
        <v>150</v>
      </c>
      <c r="B153" s="24"/>
      <c r="C153" s="17"/>
      <c r="D153" s="24" t="s">
        <v>1219</v>
      </c>
      <c r="E153" s="24" t="s">
        <v>1582</v>
      </c>
      <c r="F153" s="17"/>
      <c r="G153" s="24"/>
      <c r="H153" s="24"/>
      <c r="I153" s="24"/>
      <c r="J153" s="24"/>
      <c r="K153" s="23"/>
      <c r="L153" s="24"/>
      <c r="M153" s="34"/>
    </row>
    <row r="154" spans="1:13">
      <c r="A154" s="13">
        <v>151</v>
      </c>
      <c r="B154" s="24"/>
      <c r="C154" s="17"/>
      <c r="D154" s="24" t="s">
        <v>1225</v>
      </c>
      <c r="E154" s="24" t="s">
        <v>1583</v>
      </c>
      <c r="F154" s="17" t="s">
        <v>1584</v>
      </c>
      <c r="G154" s="24" t="s">
        <v>226</v>
      </c>
      <c r="H154" s="24" t="s">
        <v>23</v>
      </c>
      <c r="I154" s="24" t="s">
        <v>80</v>
      </c>
      <c r="J154" s="24" t="s">
        <v>1585</v>
      </c>
      <c r="K154" s="23" t="s">
        <v>1251</v>
      </c>
      <c r="L154" s="24"/>
      <c r="M154" s="34"/>
    </row>
    <row r="155" spans="1:13">
      <c r="A155" s="15">
        <v>152</v>
      </c>
      <c r="B155" s="24"/>
      <c r="C155" s="17"/>
      <c r="D155" s="24" t="s">
        <v>1231</v>
      </c>
      <c r="E155" s="24" t="s">
        <v>1586</v>
      </c>
      <c r="F155" s="17" t="s">
        <v>1587</v>
      </c>
      <c r="G155" s="24" t="s">
        <v>22</v>
      </c>
      <c r="H155" s="24" t="s">
        <v>23</v>
      </c>
      <c r="I155" s="24" t="s">
        <v>80</v>
      </c>
      <c r="J155" s="24" t="s">
        <v>1588</v>
      </c>
      <c r="K155" s="23" t="s">
        <v>1251</v>
      </c>
      <c r="L155" s="24"/>
      <c r="M155" s="34"/>
    </row>
    <row r="156" spans="1:13">
      <c r="A156" s="13">
        <v>153</v>
      </c>
      <c r="B156" s="24"/>
      <c r="C156" s="17"/>
      <c r="D156" s="24" t="s">
        <v>1236</v>
      </c>
      <c r="E156" s="24" t="s">
        <v>1589</v>
      </c>
      <c r="F156" s="17" t="s">
        <v>1590</v>
      </c>
      <c r="G156" s="24" t="s">
        <v>226</v>
      </c>
      <c r="H156" s="24" t="s">
        <v>23</v>
      </c>
      <c r="I156" s="24" t="s">
        <v>80</v>
      </c>
      <c r="J156" s="24" t="s">
        <v>1591</v>
      </c>
      <c r="K156" s="23" t="s">
        <v>1251</v>
      </c>
      <c r="L156" s="24"/>
      <c r="M156" s="34"/>
    </row>
    <row r="157" spans="1:13">
      <c r="A157" s="15">
        <v>154</v>
      </c>
      <c r="B157" s="24" t="s">
        <v>160</v>
      </c>
      <c r="C157" s="17" t="s">
        <v>161</v>
      </c>
      <c r="D157" s="24" t="s">
        <v>1203</v>
      </c>
      <c r="E157" s="24" t="s">
        <v>1592</v>
      </c>
      <c r="F157" s="17" t="s">
        <v>1593</v>
      </c>
      <c r="G157" s="24" t="s">
        <v>226</v>
      </c>
      <c r="H157" s="24" t="s">
        <v>23</v>
      </c>
      <c r="I157" s="24" t="s">
        <v>80</v>
      </c>
      <c r="J157" s="24" t="s">
        <v>1594</v>
      </c>
      <c r="K157" s="23" t="s">
        <v>1251</v>
      </c>
      <c r="L157" s="24"/>
      <c r="M157" s="34"/>
    </row>
    <row r="158" spans="1:13">
      <c r="A158" s="13">
        <v>155</v>
      </c>
      <c r="B158" s="24"/>
      <c r="C158" s="17"/>
      <c r="D158" s="24" t="s">
        <v>1209</v>
      </c>
      <c r="E158" s="24" t="s">
        <v>1595</v>
      </c>
      <c r="F158" s="17" t="s">
        <v>1596</v>
      </c>
      <c r="G158" s="24" t="s">
        <v>22</v>
      </c>
      <c r="H158" s="24" t="s">
        <v>23</v>
      </c>
      <c r="I158" s="24" t="s">
        <v>80</v>
      </c>
      <c r="J158" s="24" t="s">
        <v>1597</v>
      </c>
      <c r="K158" s="23" t="s">
        <v>1251</v>
      </c>
      <c r="L158" s="24"/>
      <c r="M158" s="34"/>
    </row>
    <row r="159" ht="15.75" spans="1:13">
      <c r="A159" s="15">
        <v>156</v>
      </c>
      <c r="B159" s="24"/>
      <c r="C159" s="17"/>
      <c r="D159" s="24" t="s">
        <v>1264</v>
      </c>
      <c r="E159" s="24" t="s">
        <v>1598</v>
      </c>
      <c r="F159" s="17" t="s">
        <v>1599</v>
      </c>
      <c r="G159" s="24" t="s">
        <v>226</v>
      </c>
      <c r="H159" s="24" t="s">
        <v>23</v>
      </c>
      <c r="I159" s="24" t="s">
        <v>80</v>
      </c>
      <c r="J159" s="24" t="s">
        <v>1402</v>
      </c>
      <c r="K159" s="23" t="s">
        <v>1530</v>
      </c>
      <c r="L159" s="32" t="s">
        <v>1214</v>
      </c>
      <c r="M159" s="34"/>
    </row>
    <row r="160" spans="1:13">
      <c r="A160" s="13">
        <v>157</v>
      </c>
      <c r="B160" s="24"/>
      <c r="C160" s="17"/>
      <c r="D160" s="24" t="s">
        <v>1219</v>
      </c>
      <c r="E160" s="24" t="s">
        <v>1600</v>
      </c>
      <c r="F160" s="17" t="s">
        <v>1601</v>
      </c>
      <c r="G160" s="24" t="s">
        <v>22</v>
      </c>
      <c r="H160" s="24" t="s">
        <v>23</v>
      </c>
      <c r="I160" s="24" t="s">
        <v>31</v>
      </c>
      <c r="J160" s="24" t="s">
        <v>1602</v>
      </c>
      <c r="K160" s="23" t="s">
        <v>1251</v>
      </c>
      <c r="L160" s="24"/>
      <c r="M160" s="34"/>
    </row>
    <row r="161" spans="1:13">
      <c r="A161" s="15">
        <v>158</v>
      </c>
      <c r="B161" s="24"/>
      <c r="C161" s="17"/>
      <c r="D161" s="24" t="s">
        <v>1225</v>
      </c>
      <c r="E161" s="24" t="s">
        <v>1603</v>
      </c>
      <c r="F161" s="17"/>
      <c r="G161" s="24"/>
      <c r="H161" s="24"/>
      <c r="I161" s="24"/>
      <c r="J161" s="24"/>
      <c r="K161" s="23"/>
      <c r="L161" s="24"/>
      <c r="M161" s="34"/>
    </row>
    <row r="162" spans="1:13">
      <c r="A162" s="13">
        <v>159</v>
      </c>
      <c r="B162" s="24"/>
      <c r="C162" s="17"/>
      <c r="D162" s="24" t="s">
        <v>1231</v>
      </c>
      <c r="E162" s="24" t="s">
        <v>1435</v>
      </c>
      <c r="F162" s="17"/>
      <c r="G162" s="24"/>
      <c r="H162" s="24"/>
      <c r="I162" s="24"/>
      <c r="J162" s="24"/>
      <c r="K162" s="23"/>
      <c r="L162" s="24"/>
      <c r="M162" s="34"/>
    </row>
    <row r="163" spans="1:13">
      <c r="A163" s="15">
        <v>160</v>
      </c>
      <c r="B163" s="24"/>
      <c r="C163" s="17"/>
      <c r="D163" s="24" t="s">
        <v>1236</v>
      </c>
      <c r="E163" s="24" t="s">
        <v>1436</v>
      </c>
      <c r="F163" s="17"/>
      <c r="G163" s="24"/>
      <c r="H163" s="24"/>
      <c r="I163" s="24"/>
      <c r="J163" s="24"/>
      <c r="K163" s="23"/>
      <c r="L163" s="24"/>
      <c r="M163" s="34"/>
    </row>
    <row r="164" spans="1:13">
      <c r="A164" s="13">
        <v>161</v>
      </c>
      <c r="B164" s="24" t="s">
        <v>172</v>
      </c>
      <c r="C164" s="17" t="s">
        <v>173</v>
      </c>
      <c r="D164" s="24" t="s">
        <v>1203</v>
      </c>
      <c r="E164" s="24" t="s">
        <v>1604</v>
      </c>
      <c r="F164" s="17" t="s">
        <v>1605</v>
      </c>
      <c r="G164" s="24" t="s">
        <v>226</v>
      </c>
      <c r="H164" s="24" t="s">
        <v>23</v>
      </c>
      <c r="I164" s="24" t="s">
        <v>80</v>
      </c>
      <c r="J164" s="24" t="s">
        <v>1606</v>
      </c>
      <c r="K164" s="23" t="s">
        <v>1251</v>
      </c>
      <c r="L164" s="24"/>
      <c r="M164" s="34"/>
    </row>
    <row r="165" spans="1:13">
      <c r="A165" s="15">
        <v>162</v>
      </c>
      <c r="B165" s="24"/>
      <c r="C165" s="17"/>
      <c r="D165" s="24" t="s">
        <v>1209</v>
      </c>
      <c r="E165" s="24" t="s">
        <v>1607</v>
      </c>
      <c r="F165" s="17" t="s">
        <v>1608</v>
      </c>
      <c r="G165" s="24" t="s">
        <v>22</v>
      </c>
      <c r="H165" s="24" t="s">
        <v>23</v>
      </c>
      <c r="I165" s="24" t="s">
        <v>31</v>
      </c>
      <c r="J165" s="24" t="s">
        <v>1609</v>
      </c>
      <c r="K165" s="23" t="s">
        <v>1251</v>
      </c>
      <c r="L165" s="24"/>
      <c r="M165" s="34"/>
    </row>
    <row r="166" spans="1:13">
      <c r="A166" s="13">
        <v>163</v>
      </c>
      <c r="B166" s="24"/>
      <c r="C166" s="17"/>
      <c r="D166" s="24" t="s">
        <v>1264</v>
      </c>
      <c r="E166" s="36" t="s">
        <v>1610</v>
      </c>
      <c r="F166" s="17" t="s">
        <v>1611</v>
      </c>
      <c r="G166" s="24" t="s">
        <v>226</v>
      </c>
      <c r="H166" s="24" t="s">
        <v>23</v>
      </c>
      <c r="I166" s="24" t="s">
        <v>31</v>
      </c>
      <c r="J166" s="24" t="s">
        <v>1612</v>
      </c>
      <c r="K166" s="23" t="s">
        <v>1613</v>
      </c>
      <c r="L166" s="24" t="s">
        <v>1614</v>
      </c>
      <c r="M166" s="34"/>
    </row>
    <row r="167" spans="1:13">
      <c r="A167" s="15">
        <v>164</v>
      </c>
      <c r="B167" s="24"/>
      <c r="C167" s="17"/>
      <c r="D167" s="24" t="s">
        <v>1264</v>
      </c>
      <c r="E167" s="24" t="s">
        <v>1615</v>
      </c>
      <c r="F167" s="17" t="s">
        <v>1616</v>
      </c>
      <c r="G167" s="24" t="s">
        <v>226</v>
      </c>
      <c r="H167" s="24" t="s">
        <v>23</v>
      </c>
      <c r="I167" s="24" t="s">
        <v>31</v>
      </c>
      <c r="J167" s="24" t="s">
        <v>1617</v>
      </c>
      <c r="K167" s="23" t="s">
        <v>1618</v>
      </c>
      <c r="L167" s="24" t="s">
        <v>1614</v>
      </c>
      <c r="M167" s="34"/>
    </row>
    <row r="168" spans="1:13">
      <c r="A168" s="13">
        <v>165</v>
      </c>
      <c r="B168" s="24"/>
      <c r="C168" s="17"/>
      <c r="D168" s="24" t="s">
        <v>1264</v>
      </c>
      <c r="E168" s="24" t="s">
        <v>1619</v>
      </c>
      <c r="F168" s="17" t="s">
        <v>1620</v>
      </c>
      <c r="G168" s="24" t="s">
        <v>226</v>
      </c>
      <c r="H168" s="24" t="s">
        <v>23</v>
      </c>
      <c r="I168" s="24" t="s">
        <v>31</v>
      </c>
      <c r="J168" s="24" t="s">
        <v>1621</v>
      </c>
      <c r="K168" s="23" t="s">
        <v>1622</v>
      </c>
      <c r="L168" s="24" t="s">
        <v>1614</v>
      </c>
      <c r="M168" s="34"/>
    </row>
    <row r="169" spans="1:13">
      <c r="A169" s="15">
        <v>166</v>
      </c>
      <c r="B169" s="24"/>
      <c r="C169" s="17"/>
      <c r="D169" s="24" t="s">
        <v>1219</v>
      </c>
      <c r="E169" s="24" t="s">
        <v>1623</v>
      </c>
      <c r="F169" s="17"/>
      <c r="G169" s="24"/>
      <c r="H169" s="24"/>
      <c r="I169" s="24"/>
      <c r="J169" s="24"/>
      <c r="K169" s="23"/>
      <c r="L169" s="24"/>
      <c r="M169" s="34"/>
    </row>
    <row r="170" spans="1:13">
      <c r="A170" s="13">
        <v>167</v>
      </c>
      <c r="B170" s="24"/>
      <c r="C170" s="17"/>
      <c r="D170" s="24" t="s">
        <v>1225</v>
      </c>
      <c r="E170" s="24" t="s">
        <v>1624</v>
      </c>
      <c r="F170" s="17"/>
      <c r="G170" s="24"/>
      <c r="H170" s="24"/>
      <c r="I170" s="24"/>
      <c r="J170" s="24"/>
      <c r="K170" s="23"/>
      <c r="L170" s="24"/>
      <c r="M170" s="34"/>
    </row>
    <row r="171" spans="1:13">
      <c r="A171" s="15">
        <v>168</v>
      </c>
      <c r="B171" s="24"/>
      <c r="C171" s="17"/>
      <c r="D171" s="24" t="s">
        <v>1231</v>
      </c>
      <c r="E171" s="24" t="s">
        <v>1625</v>
      </c>
      <c r="F171" s="17"/>
      <c r="G171" s="24"/>
      <c r="H171" s="24"/>
      <c r="I171" s="24"/>
      <c r="J171" s="24"/>
      <c r="K171" s="23"/>
      <c r="L171" s="24"/>
      <c r="M171" s="34"/>
    </row>
    <row r="172" spans="1:13">
      <c r="A172" s="13">
        <v>169</v>
      </c>
      <c r="B172" s="24"/>
      <c r="C172" s="17"/>
      <c r="D172" s="24" t="s">
        <v>1236</v>
      </c>
      <c r="E172" s="24" t="s">
        <v>1626</v>
      </c>
      <c r="F172" s="17"/>
      <c r="G172" s="24"/>
      <c r="H172" s="24"/>
      <c r="I172" s="24"/>
      <c r="J172" s="24"/>
      <c r="K172" s="23"/>
      <c r="L172" s="24"/>
      <c r="M172" s="34"/>
    </row>
    <row r="173" spans="1:13">
      <c r="A173" s="15">
        <v>170</v>
      </c>
      <c r="B173" s="24" t="s">
        <v>189</v>
      </c>
      <c r="C173" s="17" t="s">
        <v>190</v>
      </c>
      <c r="D173" s="24" t="s">
        <v>1203</v>
      </c>
      <c r="E173" s="24" t="s">
        <v>1627</v>
      </c>
      <c r="F173" s="17" t="s">
        <v>1628</v>
      </c>
      <c r="G173" s="24" t="s">
        <v>226</v>
      </c>
      <c r="H173" s="24" t="s">
        <v>23</v>
      </c>
      <c r="I173" s="24" t="s">
        <v>80</v>
      </c>
      <c r="J173" s="24" t="s">
        <v>1629</v>
      </c>
      <c r="K173" s="23" t="s">
        <v>1251</v>
      </c>
      <c r="L173" s="24"/>
      <c r="M173" s="34"/>
    </row>
    <row r="174" ht="15.75" spans="1:13">
      <c r="A174" s="13">
        <v>171</v>
      </c>
      <c r="B174" s="24"/>
      <c r="C174" s="17"/>
      <c r="D174" s="24" t="s">
        <v>1209</v>
      </c>
      <c r="E174" s="24" t="s">
        <v>1630</v>
      </c>
      <c r="F174" s="17" t="s">
        <v>1631</v>
      </c>
      <c r="G174" s="24" t="s">
        <v>22</v>
      </c>
      <c r="H174" s="24" t="s">
        <v>23</v>
      </c>
      <c r="I174" s="24" t="s">
        <v>80</v>
      </c>
      <c r="J174" s="24" t="s">
        <v>325</v>
      </c>
      <c r="K174" s="23" t="s">
        <v>1632</v>
      </c>
      <c r="L174" s="32" t="s">
        <v>1214</v>
      </c>
      <c r="M174" s="34"/>
    </row>
    <row r="175" spans="1:13">
      <c r="A175" s="15">
        <v>172</v>
      </c>
      <c r="B175" s="24"/>
      <c r="C175" s="17"/>
      <c r="D175" s="24" t="s">
        <v>1264</v>
      </c>
      <c r="E175" s="24" t="s">
        <v>1633</v>
      </c>
      <c r="F175" s="17" t="s">
        <v>1634</v>
      </c>
      <c r="G175" s="24" t="s">
        <v>226</v>
      </c>
      <c r="H175" s="24" t="s">
        <v>23</v>
      </c>
      <c r="I175" s="24" t="s">
        <v>80</v>
      </c>
      <c r="J175" s="24" t="s">
        <v>1635</v>
      </c>
      <c r="K175" s="23" t="s">
        <v>1251</v>
      </c>
      <c r="L175" s="24"/>
      <c r="M175" s="34"/>
    </row>
    <row r="176" spans="1:13">
      <c r="A176" s="13">
        <v>173</v>
      </c>
      <c r="B176" s="24"/>
      <c r="C176" s="17"/>
      <c r="D176" s="24" t="s">
        <v>1219</v>
      </c>
      <c r="E176" s="24" t="s">
        <v>1636</v>
      </c>
      <c r="F176" s="17" t="s">
        <v>1637</v>
      </c>
      <c r="G176" s="24" t="s">
        <v>22</v>
      </c>
      <c r="H176" s="24" t="s">
        <v>23</v>
      </c>
      <c r="I176" s="24" t="s">
        <v>31</v>
      </c>
      <c r="J176" s="24" t="s">
        <v>1638</v>
      </c>
      <c r="K176" s="23" t="s">
        <v>1251</v>
      </c>
      <c r="L176" s="24"/>
      <c r="M176" s="34"/>
    </row>
    <row r="177" spans="1:13">
      <c r="A177" s="15">
        <v>174</v>
      </c>
      <c r="B177" s="24"/>
      <c r="C177" s="17"/>
      <c r="D177" s="24" t="s">
        <v>1225</v>
      </c>
      <c r="E177" s="24" t="s">
        <v>1639</v>
      </c>
      <c r="F177" s="17" t="s">
        <v>1640</v>
      </c>
      <c r="G177" s="24" t="s">
        <v>226</v>
      </c>
      <c r="H177" s="24" t="s">
        <v>23</v>
      </c>
      <c r="I177" s="24" t="s">
        <v>80</v>
      </c>
      <c r="J177" s="24" t="s">
        <v>1641</v>
      </c>
      <c r="K177" s="23" t="s">
        <v>1251</v>
      </c>
      <c r="L177" s="24"/>
      <c r="M177" s="34"/>
    </row>
    <row r="178" spans="1:13">
      <c r="A178" s="13">
        <v>175</v>
      </c>
      <c r="B178" s="24"/>
      <c r="C178" s="17"/>
      <c r="D178" s="24" t="s">
        <v>1231</v>
      </c>
      <c r="E178" s="24" t="s">
        <v>1642</v>
      </c>
      <c r="F178" s="17"/>
      <c r="G178" s="24"/>
      <c r="H178" s="24"/>
      <c r="I178" s="24"/>
      <c r="J178" s="24"/>
      <c r="K178" s="23"/>
      <c r="L178" s="24"/>
      <c r="M178" s="34"/>
    </row>
    <row r="179" spans="1:13">
      <c r="A179" s="15">
        <v>176</v>
      </c>
      <c r="B179" s="24"/>
      <c r="C179" s="17"/>
      <c r="D179" s="24" t="s">
        <v>1236</v>
      </c>
      <c r="E179" s="24" t="s">
        <v>1643</v>
      </c>
      <c r="F179" s="17"/>
      <c r="G179" s="24"/>
      <c r="H179" s="24"/>
      <c r="I179" s="24"/>
      <c r="J179" s="24"/>
      <c r="K179" s="23"/>
      <c r="L179" s="24"/>
      <c r="M179" s="34"/>
    </row>
    <row r="180" ht="15.75" spans="1:13">
      <c r="A180" s="13">
        <v>177</v>
      </c>
      <c r="B180" s="24" t="s">
        <v>198</v>
      </c>
      <c r="C180" s="17" t="s">
        <v>190</v>
      </c>
      <c r="D180" s="24" t="s">
        <v>1203</v>
      </c>
      <c r="E180" s="35" t="s">
        <v>1644</v>
      </c>
      <c r="F180" s="17" t="s">
        <v>1645</v>
      </c>
      <c r="G180" s="24" t="s">
        <v>226</v>
      </c>
      <c r="H180" s="24" t="s">
        <v>23</v>
      </c>
      <c r="I180" s="24" t="s">
        <v>80</v>
      </c>
      <c r="J180" s="24" t="s">
        <v>1646</v>
      </c>
      <c r="K180" s="23" t="s">
        <v>1251</v>
      </c>
      <c r="L180" s="24"/>
      <c r="M180" s="34"/>
    </row>
    <row r="181" spans="1:13">
      <c r="A181" s="15">
        <v>178</v>
      </c>
      <c r="B181" s="24"/>
      <c r="C181" s="17"/>
      <c r="D181" s="24" t="s">
        <v>1209</v>
      </c>
      <c r="E181" s="24" t="s">
        <v>1647</v>
      </c>
      <c r="F181" s="17" t="s">
        <v>1648</v>
      </c>
      <c r="G181" s="24" t="s">
        <v>22</v>
      </c>
      <c r="H181" s="24" t="s">
        <v>23</v>
      </c>
      <c r="I181" s="24" t="s">
        <v>80</v>
      </c>
      <c r="J181" s="24" t="s">
        <v>615</v>
      </c>
      <c r="K181" s="23" t="s">
        <v>1251</v>
      </c>
      <c r="L181" s="24"/>
      <c r="M181" s="34"/>
    </row>
    <row r="182" spans="1:13">
      <c r="A182" s="13">
        <v>179</v>
      </c>
      <c r="B182" s="24"/>
      <c r="C182" s="17"/>
      <c r="D182" s="24" t="s">
        <v>1219</v>
      </c>
      <c r="E182" s="24" t="s">
        <v>1649</v>
      </c>
      <c r="F182" s="17"/>
      <c r="G182" s="24"/>
      <c r="H182" s="24"/>
      <c r="I182" s="24"/>
      <c r="J182" s="24"/>
      <c r="K182" s="23"/>
      <c r="L182" s="24"/>
      <c r="M182" s="34"/>
    </row>
    <row r="183" spans="1:13">
      <c r="A183" s="15">
        <v>180</v>
      </c>
      <c r="B183" s="24"/>
      <c r="C183" s="17"/>
      <c r="D183" s="24" t="s">
        <v>1225</v>
      </c>
      <c r="E183" s="24" t="s">
        <v>1650</v>
      </c>
      <c r="F183" s="17"/>
      <c r="G183" s="24"/>
      <c r="H183" s="24"/>
      <c r="I183" s="24"/>
      <c r="J183" s="24"/>
      <c r="K183" s="23"/>
      <c r="L183" s="24"/>
      <c r="M183" s="34"/>
    </row>
    <row r="184" spans="1:13">
      <c r="A184" s="13">
        <v>181</v>
      </c>
      <c r="B184" s="24"/>
      <c r="C184" s="17"/>
      <c r="D184" s="24" t="s">
        <v>1231</v>
      </c>
      <c r="E184" s="24" t="s">
        <v>1651</v>
      </c>
      <c r="F184" s="17"/>
      <c r="G184" s="24"/>
      <c r="H184" s="24"/>
      <c r="I184" s="24"/>
      <c r="J184" s="24"/>
      <c r="K184" s="23"/>
      <c r="L184" s="24"/>
      <c r="M184" s="34"/>
    </row>
    <row r="185" spans="1:13">
      <c r="A185" s="15">
        <v>182</v>
      </c>
      <c r="B185" s="24"/>
      <c r="C185" s="17"/>
      <c r="D185" s="24" t="s">
        <v>1236</v>
      </c>
      <c r="E185" s="24" t="s">
        <v>1652</v>
      </c>
      <c r="F185" s="17"/>
      <c r="G185" s="24"/>
      <c r="H185" s="24"/>
      <c r="I185" s="24"/>
      <c r="J185" s="24"/>
      <c r="K185" s="23"/>
      <c r="L185" s="24"/>
      <c r="M185" s="34"/>
    </row>
    <row r="186" ht="15.75" spans="1:13">
      <c r="A186" s="13">
        <v>183</v>
      </c>
      <c r="B186" s="35" t="s">
        <v>224</v>
      </c>
      <c r="C186" s="17" t="s">
        <v>225</v>
      </c>
      <c r="D186" s="24" t="s">
        <v>1653</v>
      </c>
      <c r="E186" s="24" t="s">
        <v>1654</v>
      </c>
      <c r="F186" s="17" t="s">
        <v>1655</v>
      </c>
      <c r="G186" s="24" t="s">
        <v>22</v>
      </c>
      <c r="H186" s="24" t="s">
        <v>23</v>
      </c>
      <c r="I186" s="24" t="s">
        <v>80</v>
      </c>
      <c r="J186" s="24" t="s">
        <v>1656</v>
      </c>
      <c r="K186" s="23" t="s">
        <v>1251</v>
      </c>
      <c r="L186" s="24"/>
      <c r="M186" s="34"/>
    </row>
    <row r="187" ht="15.75" spans="1:13">
      <c r="A187" s="15">
        <v>184</v>
      </c>
      <c r="B187" s="35"/>
      <c r="C187" s="17"/>
      <c r="D187" s="24" t="s">
        <v>1209</v>
      </c>
      <c r="E187" s="24" t="s">
        <v>1657</v>
      </c>
      <c r="F187" s="17" t="s">
        <v>1658</v>
      </c>
      <c r="G187" s="24" t="s">
        <v>22</v>
      </c>
      <c r="H187" s="24" t="s">
        <v>23</v>
      </c>
      <c r="I187" s="24" t="s">
        <v>80</v>
      </c>
      <c r="J187" s="24" t="s">
        <v>1659</v>
      </c>
      <c r="K187" s="23" t="s">
        <v>1251</v>
      </c>
      <c r="L187" s="24"/>
      <c r="M187" s="34"/>
    </row>
    <row r="188" ht="15.75" spans="1:13">
      <c r="A188" s="13">
        <v>185</v>
      </c>
      <c r="B188" s="35"/>
      <c r="C188" s="17"/>
      <c r="D188" s="24" t="s">
        <v>1264</v>
      </c>
      <c r="E188" s="24" t="s">
        <v>1660</v>
      </c>
      <c r="F188" s="17" t="s">
        <v>1661</v>
      </c>
      <c r="G188" s="24" t="s">
        <v>226</v>
      </c>
      <c r="H188" s="24" t="s">
        <v>23</v>
      </c>
      <c r="I188" s="24" t="s">
        <v>80</v>
      </c>
      <c r="J188" s="24" t="s">
        <v>1374</v>
      </c>
      <c r="K188" s="23" t="s">
        <v>1251</v>
      </c>
      <c r="L188" s="24"/>
      <c r="M188" s="34"/>
    </row>
    <row r="189" ht="15.75" spans="1:13">
      <c r="A189" s="15">
        <v>186</v>
      </c>
      <c r="B189" s="35"/>
      <c r="C189" s="17"/>
      <c r="D189" s="24" t="s">
        <v>1219</v>
      </c>
      <c r="E189" s="24" t="s">
        <v>1662</v>
      </c>
      <c r="F189" s="17"/>
      <c r="G189" s="24"/>
      <c r="H189" s="24"/>
      <c r="I189" s="24"/>
      <c r="J189" s="24"/>
      <c r="K189" s="23"/>
      <c r="L189" s="24"/>
      <c r="M189" s="34"/>
    </row>
    <row r="190" ht="15.75" spans="1:13">
      <c r="A190" s="13">
        <v>187</v>
      </c>
      <c r="B190" s="35"/>
      <c r="C190" s="17"/>
      <c r="D190" s="24" t="s">
        <v>1225</v>
      </c>
      <c r="E190" s="24" t="s">
        <v>1663</v>
      </c>
      <c r="F190" s="17"/>
      <c r="G190" s="24"/>
      <c r="H190" s="24"/>
      <c r="I190" s="24"/>
      <c r="J190" s="24"/>
      <c r="K190" s="23"/>
      <c r="L190" s="24"/>
      <c r="M190" s="34"/>
    </row>
    <row r="191" ht="15.75" spans="1:13">
      <c r="A191" s="15">
        <v>188</v>
      </c>
      <c r="B191" s="35"/>
      <c r="C191" s="17"/>
      <c r="D191" s="24" t="s">
        <v>1664</v>
      </c>
      <c r="E191" s="24" t="s">
        <v>1665</v>
      </c>
      <c r="F191" s="17" t="s">
        <v>1666</v>
      </c>
      <c r="G191" s="24" t="s">
        <v>22</v>
      </c>
      <c r="H191" s="24" t="s">
        <v>23</v>
      </c>
      <c r="I191" s="24" t="s">
        <v>80</v>
      </c>
      <c r="J191" s="24" t="s">
        <v>1667</v>
      </c>
      <c r="K191" s="23" t="s">
        <v>1251</v>
      </c>
      <c r="L191" s="24"/>
      <c r="M191" s="34"/>
    </row>
    <row r="192" ht="15.75" spans="1:13">
      <c r="A192" s="13">
        <v>189</v>
      </c>
      <c r="B192" s="35"/>
      <c r="C192" s="17"/>
      <c r="D192" s="24" t="s">
        <v>1668</v>
      </c>
      <c r="E192" s="24" t="s">
        <v>1669</v>
      </c>
      <c r="F192" s="17" t="s">
        <v>1670</v>
      </c>
      <c r="G192" s="24" t="s">
        <v>226</v>
      </c>
      <c r="H192" s="24" t="s">
        <v>23</v>
      </c>
      <c r="I192" s="24" t="s">
        <v>80</v>
      </c>
      <c r="J192" s="24" t="s">
        <v>1671</v>
      </c>
      <c r="K192" s="23" t="s">
        <v>1251</v>
      </c>
      <c r="L192" s="24"/>
      <c r="M192" s="34"/>
    </row>
    <row r="193" ht="15.75" spans="1:13">
      <c r="A193" s="15">
        <v>190</v>
      </c>
      <c r="B193" s="24" t="s">
        <v>238</v>
      </c>
      <c r="C193" s="17" t="s">
        <v>239</v>
      </c>
      <c r="D193" s="24" t="s">
        <v>1203</v>
      </c>
      <c r="E193" s="24" t="s">
        <v>1672</v>
      </c>
      <c r="F193" s="17" t="s">
        <v>1673</v>
      </c>
      <c r="G193" s="24" t="s">
        <v>226</v>
      </c>
      <c r="H193" s="24" t="s">
        <v>23</v>
      </c>
      <c r="I193" s="24" t="s">
        <v>80</v>
      </c>
      <c r="J193" s="29" t="s">
        <v>1674</v>
      </c>
      <c r="K193" s="23" t="s">
        <v>1251</v>
      </c>
      <c r="L193" s="24"/>
      <c r="M193" s="34"/>
    </row>
    <row r="194" ht="15.75" spans="1:13">
      <c r="A194" s="13">
        <v>191</v>
      </c>
      <c r="B194" s="24"/>
      <c r="C194" s="17"/>
      <c r="D194" s="24" t="s">
        <v>1209</v>
      </c>
      <c r="E194" s="24" t="s">
        <v>1675</v>
      </c>
      <c r="F194" s="17" t="s">
        <v>1676</v>
      </c>
      <c r="G194" s="24" t="s">
        <v>22</v>
      </c>
      <c r="H194" s="24" t="s">
        <v>23</v>
      </c>
      <c r="I194" s="24" t="s">
        <v>80</v>
      </c>
      <c r="J194" s="24" t="s">
        <v>1677</v>
      </c>
      <c r="K194" s="37" t="s">
        <v>1462</v>
      </c>
      <c r="L194" s="32" t="s">
        <v>1214</v>
      </c>
      <c r="M194" s="34"/>
    </row>
    <row r="195" spans="1:13">
      <c r="A195" s="15">
        <v>192</v>
      </c>
      <c r="B195" s="24"/>
      <c r="C195" s="17"/>
      <c r="D195" s="24" t="s">
        <v>1219</v>
      </c>
      <c r="E195" s="24" t="s">
        <v>1678</v>
      </c>
      <c r="F195" s="17" t="s">
        <v>1679</v>
      </c>
      <c r="G195" s="24" t="s">
        <v>22</v>
      </c>
      <c r="H195" s="24" t="s">
        <v>23</v>
      </c>
      <c r="I195" s="24" t="s">
        <v>80</v>
      </c>
      <c r="J195" s="24" t="s">
        <v>478</v>
      </c>
      <c r="K195" s="23" t="s">
        <v>1251</v>
      </c>
      <c r="L195" s="24"/>
      <c r="M195" s="34"/>
    </row>
    <row r="196" ht="15.75" spans="1:13">
      <c r="A196" s="13">
        <v>193</v>
      </c>
      <c r="B196" s="24"/>
      <c r="C196" s="17"/>
      <c r="D196" s="24" t="s">
        <v>1225</v>
      </c>
      <c r="E196" s="24" t="s">
        <v>1680</v>
      </c>
      <c r="F196" s="17" t="s">
        <v>1681</v>
      </c>
      <c r="G196" s="24" t="s">
        <v>226</v>
      </c>
      <c r="H196" s="24" t="s">
        <v>23</v>
      </c>
      <c r="I196" s="24" t="s">
        <v>80</v>
      </c>
      <c r="J196" s="29" t="s">
        <v>1682</v>
      </c>
      <c r="K196" s="23" t="s">
        <v>1251</v>
      </c>
      <c r="L196" s="24"/>
      <c r="M196" s="34"/>
    </row>
    <row r="197" spans="1:13">
      <c r="A197" s="15">
        <v>194</v>
      </c>
      <c r="B197" s="24"/>
      <c r="C197" s="17"/>
      <c r="D197" s="24" t="s">
        <v>1231</v>
      </c>
      <c r="E197" s="24" t="s">
        <v>1683</v>
      </c>
      <c r="F197" s="17"/>
      <c r="G197" s="24"/>
      <c r="H197" s="24"/>
      <c r="I197" s="24"/>
      <c r="J197" s="24"/>
      <c r="K197" s="23"/>
      <c r="L197" s="24"/>
      <c r="M197" s="34"/>
    </row>
    <row r="198" spans="1:13">
      <c r="A198" s="13">
        <v>195</v>
      </c>
      <c r="B198" s="24"/>
      <c r="C198" s="17"/>
      <c r="D198" s="24" t="s">
        <v>1236</v>
      </c>
      <c r="E198" s="24" t="s">
        <v>1684</v>
      </c>
      <c r="F198" s="17"/>
      <c r="G198" s="24"/>
      <c r="H198" s="24"/>
      <c r="I198" s="24"/>
      <c r="J198" s="24"/>
      <c r="K198" s="23"/>
      <c r="L198" s="24"/>
      <c r="M198" s="34"/>
    </row>
    <row r="199" spans="1:13">
      <c r="A199" s="15">
        <v>196</v>
      </c>
      <c r="B199" s="24" t="s">
        <v>205</v>
      </c>
      <c r="C199" s="17" t="s">
        <v>206</v>
      </c>
      <c r="D199" s="24" t="s">
        <v>1203</v>
      </c>
      <c r="E199" s="24" t="s">
        <v>1685</v>
      </c>
      <c r="F199" s="17" t="s">
        <v>1686</v>
      </c>
      <c r="G199" s="24" t="s">
        <v>226</v>
      </c>
      <c r="H199" s="24" t="s">
        <v>23</v>
      </c>
      <c r="I199" s="24" t="s">
        <v>80</v>
      </c>
      <c r="J199" s="24" t="s">
        <v>1687</v>
      </c>
      <c r="K199" s="23" t="s">
        <v>1251</v>
      </c>
      <c r="L199" s="24"/>
      <c r="M199" s="34"/>
    </row>
    <row r="200" spans="1:13">
      <c r="A200" s="13">
        <v>197</v>
      </c>
      <c r="B200" s="24"/>
      <c r="C200" s="17"/>
      <c r="D200" s="24" t="s">
        <v>1209</v>
      </c>
      <c r="E200" s="24" t="s">
        <v>1688</v>
      </c>
      <c r="F200" s="17" t="s">
        <v>1689</v>
      </c>
      <c r="G200" s="24" t="s">
        <v>22</v>
      </c>
      <c r="H200" s="24" t="s">
        <v>23</v>
      </c>
      <c r="I200" s="24" t="s">
        <v>80</v>
      </c>
      <c r="J200" s="24" t="s">
        <v>1690</v>
      </c>
      <c r="K200" s="23" t="s">
        <v>1251</v>
      </c>
      <c r="L200" s="24"/>
      <c r="M200" s="34"/>
    </row>
    <row r="201" spans="1:13">
      <c r="A201" s="15">
        <v>198</v>
      </c>
      <c r="B201" s="24"/>
      <c r="C201" s="17"/>
      <c r="D201" s="24" t="s">
        <v>1219</v>
      </c>
      <c r="E201" s="26" t="s">
        <v>1691</v>
      </c>
      <c r="F201" s="17"/>
      <c r="G201" s="24"/>
      <c r="H201" s="24"/>
      <c r="I201" s="24"/>
      <c r="J201" s="24"/>
      <c r="K201" s="23"/>
      <c r="L201" s="24"/>
      <c r="M201" s="34"/>
    </row>
    <row r="202" spans="1:13">
      <c r="A202" s="13">
        <v>199</v>
      </c>
      <c r="B202" s="24"/>
      <c r="C202" s="17"/>
      <c r="D202" s="24" t="s">
        <v>1225</v>
      </c>
      <c r="E202" s="28" t="s">
        <v>1692</v>
      </c>
      <c r="F202" s="17"/>
      <c r="G202" s="24"/>
      <c r="H202" s="24"/>
      <c r="I202" s="24"/>
      <c r="J202" s="24"/>
      <c r="K202" s="23"/>
      <c r="L202" s="24"/>
      <c r="M202" s="34"/>
    </row>
    <row r="203" spans="1:13">
      <c r="A203" s="15">
        <v>200</v>
      </c>
      <c r="B203" s="24"/>
      <c r="C203" s="17"/>
      <c r="D203" s="24" t="s">
        <v>1231</v>
      </c>
      <c r="E203" s="24" t="s">
        <v>1693</v>
      </c>
      <c r="F203" s="17" t="s">
        <v>1694</v>
      </c>
      <c r="G203" s="24" t="s">
        <v>22</v>
      </c>
      <c r="H203" s="24" t="s">
        <v>23</v>
      </c>
      <c r="I203" s="24" t="s">
        <v>31</v>
      </c>
      <c r="J203" s="24" t="s">
        <v>1695</v>
      </c>
      <c r="K203" s="23" t="s">
        <v>1251</v>
      </c>
      <c r="L203" s="24"/>
      <c r="M203" s="34"/>
    </row>
    <row r="204" spans="1:13">
      <c r="A204" s="13">
        <v>201</v>
      </c>
      <c r="B204" s="24"/>
      <c r="C204" s="17"/>
      <c r="D204" s="24" t="s">
        <v>1236</v>
      </c>
      <c r="E204" s="24" t="s">
        <v>1696</v>
      </c>
      <c r="F204" s="17" t="s">
        <v>1697</v>
      </c>
      <c r="G204" s="24" t="s">
        <v>226</v>
      </c>
      <c r="H204" s="24" t="s">
        <v>23</v>
      </c>
      <c r="I204" s="24" t="s">
        <v>80</v>
      </c>
      <c r="J204" s="24" t="s">
        <v>1381</v>
      </c>
      <c r="K204" s="23" t="s">
        <v>1251</v>
      </c>
      <c r="L204" s="24"/>
      <c r="M204" s="34"/>
    </row>
    <row r="205" spans="1:13">
      <c r="A205" s="15">
        <v>202</v>
      </c>
      <c r="B205" s="24" t="s">
        <v>232</v>
      </c>
      <c r="C205" s="17" t="s">
        <v>233</v>
      </c>
      <c r="D205" s="24" t="s">
        <v>1203</v>
      </c>
      <c r="E205" s="24" t="s">
        <v>1698</v>
      </c>
      <c r="F205" s="17" t="s">
        <v>1699</v>
      </c>
      <c r="G205" s="24" t="s">
        <v>226</v>
      </c>
      <c r="H205" s="24" t="s">
        <v>23</v>
      </c>
      <c r="I205" s="24" t="s">
        <v>80</v>
      </c>
      <c r="J205" s="24" t="s">
        <v>1700</v>
      </c>
      <c r="K205" s="23" t="s">
        <v>1251</v>
      </c>
      <c r="L205" s="24"/>
      <c r="M205" s="34"/>
    </row>
    <row r="206" ht="15.75" spans="1:13">
      <c r="A206" s="13">
        <v>203</v>
      </c>
      <c r="B206" s="24"/>
      <c r="C206" s="17"/>
      <c r="D206" s="24" t="s">
        <v>1209</v>
      </c>
      <c r="E206" s="24" t="s">
        <v>1701</v>
      </c>
      <c r="F206" s="17" t="s">
        <v>1702</v>
      </c>
      <c r="G206" s="24" t="s">
        <v>22</v>
      </c>
      <c r="H206" s="24" t="s">
        <v>23</v>
      </c>
      <c r="I206" s="24" t="s">
        <v>80</v>
      </c>
      <c r="J206" s="24" t="s">
        <v>1703</v>
      </c>
      <c r="K206" s="23" t="s">
        <v>1283</v>
      </c>
      <c r="L206" s="32" t="s">
        <v>1214</v>
      </c>
      <c r="M206" s="34"/>
    </row>
    <row r="207" ht="15.75" spans="1:13">
      <c r="A207" s="15">
        <v>204</v>
      </c>
      <c r="B207" s="24"/>
      <c r="C207" s="17"/>
      <c r="D207" s="24" t="s">
        <v>1209</v>
      </c>
      <c r="E207" s="24" t="s">
        <v>1704</v>
      </c>
      <c r="F207" s="17" t="s">
        <v>1705</v>
      </c>
      <c r="G207" s="24" t="s">
        <v>22</v>
      </c>
      <c r="H207" s="24" t="s">
        <v>23</v>
      </c>
      <c r="I207" s="24" t="s">
        <v>80</v>
      </c>
      <c r="J207" s="24" t="s">
        <v>1465</v>
      </c>
      <c r="K207" s="23" t="s">
        <v>1706</v>
      </c>
      <c r="L207" s="32" t="s">
        <v>1214</v>
      </c>
      <c r="M207" s="34"/>
    </row>
    <row r="208" spans="1:13">
      <c r="A208" s="13">
        <v>205</v>
      </c>
      <c r="B208" s="24"/>
      <c r="C208" s="17"/>
      <c r="D208" s="24" t="s">
        <v>1219</v>
      </c>
      <c r="E208" s="24" t="s">
        <v>1707</v>
      </c>
      <c r="F208" s="17" t="s">
        <v>1708</v>
      </c>
      <c r="G208" s="24" t="s">
        <v>22</v>
      </c>
      <c r="H208" s="24" t="s">
        <v>23</v>
      </c>
      <c r="I208" s="24" t="s">
        <v>80</v>
      </c>
      <c r="J208" s="24" t="s">
        <v>1709</v>
      </c>
      <c r="K208" s="23" t="s">
        <v>1251</v>
      </c>
      <c r="L208" s="24"/>
      <c r="M208" s="34"/>
    </row>
    <row r="209" spans="1:13">
      <c r="A209" s="15">
        <v>206</v>
      </c>
      <c r="B209" s="24"/>
      <c r="C209" s="17"/>
      <c r="D209" s="24" t="s">
        <v>1225</v>
      </c>
      <c r="E209" s="24" t="s">
        <v>1710</v>
      </c>
      <c r="F209" s="17" t="s">
        <v>1711</v>
      </c>
      <c r="G209" s="24" t="s">
        <v>226</v>
      </c>
      <c r="H209" s="24" t="s">
        <v>23</v>
      </c>
      <c r="I209" s="24" t="s">
        <v>80</v>
      </c>
      <c r="J209" s="24" t="s">
        <v>1712</v>
      </c>
      <c r="K209" s="23" t="s">
        <v>1251</v>
      </c>
      <c r="L209" s="24"/>
      <c r="M209" s="34"/>
    </row>
    <row r="210" spans="1:13">
      <c r="A210" s="13">
        <v>207</v>
      </c>
      <c r="B210" s="24"/>
      <c r="C210" s="17"/>
      <c r="D210" s="24" t="s">
        <v>1231</v>
      </c>
      <c r="E210" s="24" t="s">
        <v>1713</v>
      </c>
      <c r="F210" s="17" t="s">
        <v>1714</v>
      </c>
      <c r="G210" s="24" t="s">
        <v>22</v>
      </c>
      <c r="H210" s="24" t="s">
        <v>23</v>
      </c>
      <c r="I210" s="24" t="s">
        <v>80</v>
      </c>
      <c r="J210" s="24" t="s">
        <v>1715</v>
      </c>
      <c r="K210" s="23" t="s">
        <v>1251</v>
      </c>
      <c r="L210" s="24"/>
      <c r="M210" s="34"/>
    </row>
    <row r="211" spans="1:13">
      <c r="A211" s="15">
        <v>208</v>
      </c>
      <c r="B211" s="24"/>
      <c r="C211" s="17"/>
      <c r="D211" s="24" t="s">
        <v>1236</v>
      </c>
      <c r="E211" s="24" t="s">
        <v>1716</v>
      </c>
      <c r="F211" s="17" t="s">
        <v>1717</v>
      </c>
      <c r="G211" s="24" t="s">
        <v>226</v>
      </c>
      <c r="H211" s="24" t="s">
        <v>23</v>
      </c>
      <c r="I211" s="24" t="s">
        <v>80</v>
      </c>
      <c r="J211" s="24" t="s">
        <v>1718</v>
      </c>
      <c r="K211" s="23" t="s">
        <v>1251</v>
      </c>
      <c r="L211" s="24"/>
      <c r="M211" s="34"/>
    </row>
    <row r="212" spans="1:13">
      <c r="A212" s="13">
        <v>209</v>
      </c>
      <c r="B212" s="24" t="s">
        <v>212</v>
      </c>
      <c r="C212" s="17" t="s">
        <v>1719</v>
      </c>
      <c r="D212" s="24" t="s">
        <v>1203</v>
      </c>
      <c r="E212" s="24" t="s">
        <v>1720</v>
      </c>
      <c r="F212" s="17" t="s">
        <v>1721</v>
      </c>
      <c r="G212" s="24" t="s">
        <v>226</v>
      </c>
      <c r="H212" s="24" t="s">
        <v>23</v>
      </c>
      <c r="I212" s="24" t="s">
        <v>80</v>
      </c>
      <c r="J212" s="24" t="s">
        <v>1722</v>
      </c>
      <c r="K212" s="23" t="s">
        <v>1251</v>
      </c>
      <c r="L212" s="24"/>
      <c r="M212" s="34"/>
    </row>
    <row r="213" spans="1:13">
      <c r="A213" s="15">
        <v>210</v>
      </c>
      <c r="B213" s="24"/>
      <c r="C213" s="17"/>
      <c r="D213" s="24" t="s">
        <v>1209</v>
      </c>
      <c r="E213" s="24" t="s">
        <v>1723</v>
      </c>
      <c r="F213" s="17" t="s">
        <v>1724</v>
      </c>
      <c r="G213" s="24" t="s">
        <v>22</v>
      </c>
      <c r="H213" s="24" t="s">
        <v>23</v>
      </c>
      <c r="I213" s="24" t="s">
        <v>80</v>
      </c>
      <c r="J213" s="24" t="s">
        <v>1725</v>
      </c>
      <c r="K213" s="23" t="s">
        <v>1251</v>
      </c>
      <c r="L213" s="24"/>
      <c r="M213" s="34"/>
    </row>
    <row r="214" spans="1:13">
      <c r="A214" s="13">
        <v>211</v>
      </c>
      <c r="B214" s="24"/>
      <c r="C214" s="17"/>
      <c r="D214" s="24" t="s">
        <v>1219</v>
      </c>
      <c r="E214" s="24" t="s">
        <v>1726</v>
      </c>
      <c r="F214" s="17" t="s">
        <v>1727</v>
      </c>
      <c r="G214" s="24" t="s">
        <v>22</v>
      </c>
      <c r="H214" s="24" t="s">
        <v>23</v>
      </c>
      <c r="I214" s="24" t="s">
        <v>80</v>
      </c>
      <c r="J214" s="24" t="s">
        <v>1728</v>
      </c>
      <c r="K214" s="23" t="s">
        <v>1251</v>
      </c>
      <c r="L214" s="24"/>
      <c r="M214" s="34"/>
    </row>
    <row r="215" spans="1:13">
      <c r="A215" s="15">
        <v>212</v>
      </c>
      <c r="B215" s="24"/>
      <c r="C215" s="17"/>
      <c r="D215" s="24" t="s">
        <v>1225</v>
      </c>
      <c r="E215" s="24" t="s">
        <v>1729</v>
      </c>
      <c r="F215" s="17"/>
      <c r="G215" s="24"/>
      <c r="H215" s="24"/>
      <c r="I215" s="24"/>
      <c r="J215" s="24"/>
      <c r="K215" s="23"/>
      <c r="L215" s="24"/>
      <c r="M215" s="34"/>
    </row>
    <row r="216" spans="1:13">
      <c r="A216" s="13">
        <v>213</v>
      </c>
      <c r="B216" s="24"/>
      <c r="C216" s="17"/>
      <c r="D216" s="24" t="s">
        <v>1231</v>
      </c>
      <c r="E216" s="24" t="s">
        <v>1730</v>
      </c>
      <c r="F216" s="17"/>
      <c r="G216" s="24"/>
      <c r="H216" s="24"/>
      <c r="I216" s="24"/>
      <c r="J216" s="24"/>
      <c r="K216" s="23"/>
      <c r="L216" s="24"/>
      <c r="M216" s="34"/>
    </row>
    <row r="217" spans="1:13">
      <c r="A217" s="15">
        <v>214</v>
      </c>
      <c r="B217" s="24"/>
      <c r="C217" s="17"/>
      <c r="D217" s="24" t="s">
        <v>1236</v>
      </c>
      <c r="E217" s="24" t="s">
        <v>1731</v>
      </c>
      <c r="F217" s="17"/>
      <c r="G217" s="24"/>
      <c r="H217" s="24"/>
      <c r="I217" s="24"/>
      <c r="J217" s="24"/>
      <c r="K217" s="23"/>
      <c r="L217" s="24"/>
      <c r="M217" s="34"/>
    </row>
    <row r="218" spans="1:13">
      <c r="A218" s="13">
        <v>215</v>
      </c>
      <c r="B218" s="24" t="s">
        <v>219</v>
      </c>
      <c r="C218" s="17" t="s">
        <v>220</v>
      </c>
      <c r="D218" s="24" t="s">
        <v>1203</v>
      </c>
      <c r="E218" s="24" t="s">
        <v>1732</v>
      </c>
      <c r="F218" s="17" t="s">
        <v>1733</v>
      </c>
      <c r="G218" s="24" t="s">
        <v>226</v>
      </c>
      <c r="H218" s="24" t="s">
        <v>23</v>
      </c>
      <c r="I218" s="24" t="s">
        <v>80</v>
      </c>
      <c r="J218" s="24" t="s">
        <v>469</v>
      </c>
      <c r="K218" s="23" t="s">
        <v>1251</v>
      </c>
      <c r="L218" s="24"/>
      <c r="M218" s="34"/>
    </row>
    <row r="219" ht="15.75" spans="1:13">
      <c r="A219" s="15">
        <v>216</v>
      </c>
      <c r="B219" s="24"/>
      <c r="C219" s="17"/>
      <c r="D219" s="24" t="s">
        <v>1209</v>
      </c>
      <c r="E219" s="24" t="s">
        <v>1734</v>
      </c>
      <c r="F219" s="17" t="s">
        <v>1735</v>
      </c>
      <c r="G219" s="24" t="s">
        <v>22</v>
      </c>
      <c r="H219" s="24" t="s">
        <v>23</v>
      </c>
      <c r="I219" s="24" t="s">
        <v>80</v>
      </c>
      <c r="J219" s="24" t="s">
        <v>1736</v>
      </c>
      <c r="K219" s="23" t="s">
        <v>1737</v>
      </c>
      <c r="L219" s="32" t="s">
        <v>1214</v>
      </c>
      <c r="M219" s="34"/>
    </row>
    <row r="220" spans="1:13">
      <c r="A220" s="13">
        <v>217</v>
      </c>
      <c r="B220" s="24"/>
      <c r="C220" s="17"/>
      <c r="D220" s="24" t="s">
        <v>1219</v>
      </c>
      <c r="E220" s="24" t="s">
        <v>1738</v>
      </c>
      <c r="F220" s="17" t="s">
        <v>1739</v>
      </c>
      <c r="G220" s="24" t="s">
        <v>22</v>
      </c>
      <c r="H220" s="24" t="s">
        <v>23</v>
      </c>
      <c r="I220" s="24" t="s">
        <v>80</v>
      </c>
      <c r="J220" s="24" t="s">
        <v>1543</v>
      </c>
      <c r="K220" s="23" t="s">
        <v>1251</v>
      </c>
      <c r="L220" s="24"/>
      <c r="M220" s="34"/>
    </row>
    <row r="221" spans="1:13">
      <c r="A221" s="15">
        <v>218</v>
      </c>
      <c r="B221" s="24"/>
      <c r="C221" s="17"/>
      <c r="D221" s="24" t="s">
        <v>1225</v>
      </c>
      <c r="E221" s="24" t="s">
        <v>1740</v>
      </c>
      <c r="F221" s="17" t="s">
        <v>1741</v>
      </c>
      <c r="G221" s="24" t="s">
        <v>226</v>
      </c>
      <c r="H221" s="24" t="s">
        <v>23</v>
      </c>
      <c r="I221" s="24" t="s">
        <v>80</v>
      </c>
      <c r="J221" s="24" t="s">
        <v>1742</v>
      </c>
      <c r="K221" s="23" t="s">
        <v>1251</v>
      </c>
      <c r="L221" s="24"/>
      <c r="M221" s="34"/>
    </row>
    <row r="222" spans="1:13">
      <c r="A222" s="13">
        <v>219</v>
      </c>
      <c r="B222" s="24"/>
      <c r="C222" s="17"/>
      <c r="D222" s="24" t="s">
        <v>1231</v>
      </c>
      <c r="E222" s="24" t="s">
        <v>1743</v>
      </c>
      <c r="F222" s="17" t="s">
        <v>1744</v>
      </c>
      <c r="G222" s="24" t="s">
        <v>22</v>
      </c>
      <c r="H222" s="24" t="s">
        <v>23</v>
      </c>
      <c r="I222" s="24" t="s">
        <v>80</v>
      </c>
      <c r="J222" s="24" t="s">
        <v>1745</v>
      </c>
      <c r="K222" s="23" t="s">
        <v>1251</v>
      </c>
      <c r="L222" s="24"/>
      <c r="M222" s="34"/>
    </row>
    <row r="223" spans="1:13">
      <c r="A223" s="15">
        <v>220</v>
      </c>
      <c r="B223" s="24"/>
      <c r="C223" s="17"/>
      <c r="D223" s="24" t="s">
        <v>1236</v>
      </c>
      <c r="E223" s="24" t="s">
        <v>1746</v>
      </c>
      <c r="F223" s="17" t="s">
        <v>1747</v>
      </c>
      <c r="G223" s="24" t="s">
        <v>226</v>
      </c>
      <c r="H223" s="24" t="s">
        <v>23</v>
      </c>
      <c r="I223" s="24" t="s">
        <v>80</v>
      </c>
      <c r="J223" s="24" t="s">
        <v>1748</v>
      </c>
      <c r="K223" s="23" t="s">
        <v>1251</v>
      </c>
      <c r="L223" s="24"/>
      <c r="M223" s="34"/>
    </row>
    <row r="224" spans="1:13">
      <c r="A224" s="13">
        <v>221</v>
      </c>
      <c r="B224" s="24" t="s">
        <v>241</v>
      </c>
      <c r="C224" s="17" t="s">
        <v>242</v>
      </c>
      <c r="D224" s="24" t="s">
        <v>1203</v>
      </c>
      <c r="E224" s="24" t="s">
        <v>1749</v>
      </c>
      <c r="F224" s="17" t="s">
        <v>1750</v>
      </c>
      <c r="G224" s="24" t="s">
        <v>226</v>
      </c>
      <c r="H224" s="24" t="s">
        <v>23</v>
      </c>
      <c r="I224" s="24" t="s">
        <v>80</v>
      </c>
      <c r="J224" s="24" t="s">
        <v>1751</v>
      </c>
      <c r="K224" s="23" t="s">
        <v>1251</v>
      </c>
      <c r="L224" s="24"/>
      <c r="M224" s="34"/>
    </row>
    <row r="225" spans="1:13">
      <c r="A225" s="15">
        <v>222</v>
      </c>
      <c r="B225" s="24"/>
      <c r="C225" s="17"/>
      <c r="D225" s="24" t="s">
        <v>1209</v>
      </c>
      <c r="E225" s="24" t="s">
        <v>1752</v>
      </c>
      <c r="F225" s="17" t="s">
        <v>1753</v>
      </c>
      <c r="G225" s="24" t="s">
        <v>22</v>
      </c>
      <c r="H225" s="24" t="s">
        <v>23</v>
      </c>
      <c r="I225" s="24" t="s">
        <v>80</v>
      </c>
      <c r="J225" s="24" t="s">
        <v>1754</v>
      </c>
      <c r="K225" s="23" t="s">
        <v>1251</v>
      </c>
      <c r="L225" s="24"/>
      <c r="M225" s="34"/>
    </row>
    <row r="226" spans="1:13">
      <c r="A226" s="13">
        <v>223</v>
      </c>
      <c r="B226" s="24"/>
      <c r="C226" s="17"/>
      <c r="D226" s="24" t="s">
        <v>1264</v>
      </c>
      <c r="E226" s="24" t="s">
        <v>1755</v>
      </c>
      <c r="F226" s="17" t="s">
        <v>1756</v>
      </c>
      <c r="G226" s="24" t="s">
        <v>226</v>
      </c>
      <c r="H226" s="24" t="s">
        <v>23</v>
      </c>
      <c r="I226" s="24" t="s">
        <v>80</v>
      </c>
      <c r="J226" s="24" t="s">
        <v>1092</v>
      </c>
      <c r="K226" s="23" t="s">
        <v>1251</v>
      </c>
      <c r="L226" s="24"/>
      <c r="M226" s="34"/>
    </row>
    <row r="227" spans="1:13">
      <c r="A227" s="15">
        <v>224</v>
      </c>
      <c r="B227" s="24"/>
      <c r="C227" s="17"/>
      <c r="D227" s="24" t="s">
        <v>1264</v>
      </c>
      <c r="E227" s="24" t="s">
        <v>1757</v>
      </c>
      <c r="F227" s="17" t="s">
        <v>1758</v>
      </c>
      <c r="G227" s="24" t="s">
        <v>226</v>
      </c>
      <c r="H227" s="24" t="s">
        <v>23</v>
      </c>
      <c r="I227" s="24" t="s">
        <v>80</v>
      </c>
      <c r="J227" s="24" t="s">
        <v>379</v>
      </c>
      <c r="K227" s="23" t="s">
        <v>1251</v>
      </c>
      <c r="L227" s="24"/>
      <c r="M227" s="34"/>
    </row>
    <row r="228" spans="1:13">
      <c r="A228" s="13">
        <v>225</v>
      </c>
      <c r="B228" s="24"/>
      <c r="C228" s="17"/>
      <c r="D228" s="24" t="s">
        <v>1219</v>
      </c>
      <c r="E228" s="24" t="s">
        <v>1759</v>
      </c>
      <c r="F228" s="17"/>
      <c r="G228" s="24"/>
      <c r="H228" s="24"/>
      <c r="I228" s="24"/>
      <c r="J228" s="24"/>
      <c r="K228" s="23"/>
      <c r="L228" s="24"/>
      <c r="M228" s="34"/>
    </row>
    <row r="229" spans="1:13">
      <c r="A229" s="15">
        <v>226</v>
      </c>
      <c r="B229" s="24"/>
      <c r="C229" s="17"/>
      <c r="D229" s="24" t="s">
        <v>1225</v>
      </c>
      <c r="E229" s="24" t="s">
        <v>1760</v>
      </c>
      <c r="F229" s="17"/>
      <c r="G229" s="24"/>
      <c r="H229" s="24"/>
      <c r="I229" s="24"/>
      <c r="J229" s="24"/>
      <c r="K229" s="23"/>
      <c r="L229" s="24"/>
      <c r="M229" s="34"/>
    </row>
    <row r="230" spans="1:13">
      <c r="A230" s="13">
        <v>227</v>
      </c>
      <c r="B230" s="24"/>
      <c r="C230" s="17"/>
      <c r="D230" s="24" t="s">
        <v>1231</v>
      </c>
      <c r="E230" s="24" t="s">
        <v>1761</v>
      </c>
      <c r="F230" s="17"/>
      <c r="G230" s="24"/>
      <c r="H230" s="24"/>
      <c r="I230" s="24"/>
      <c r="J230" s="24"/>
      <c r="K230" s="23"/>
      <c r="L230" s="24"/>
      <c r="M230" s="34"/>
    </row>
    <row r="231" ht="15.75" spans="1:13">
      <c r="A231" s="15">
        <v>228</v>
      </c>
      <c r="B231" s="24"/>
      <c r="C231" s="17"/>
      <c r="D231" s="24" t="s">
        <v>1236</v>
      </c>
      <c r="E231" s="32" t="s">
        <v>1762</v>
      </c>
      <c r="F231" s="17"/>
      <c r="G231" s="24"/>
      <c r="H231" s="24"/>
      <c r="I231" s="24"/>
      <c r="J231" s="24"/>
      <c r="K231" s="23"/>
      <c r="L231" s="24"/>
      <c r="M231" s="34"/>
    </row>
    <row r="232" ht="15.75" spans="1:13">
      <c r="A232" s="13">
        <v>229</v>
      </c>
      <c r="B232" s="24" t="s">
        <v>248</v>
      </c>
      <c r="C232" s="17" t="s">
        <v>249</v>
      </c>
      <c r="D232" s="24" t="s">
        <v>1203</v>
      </c>
      <c r="E232" s="32" t="s">
        <v>1763</v>
      </c>
      <c r="F232" s="17"/>
      <c r="G232" s="24"/>
      <c r="H232" s="24"/>
      <c r="I232" s="24"/>
      <c r="J232" s="24"/>
      <c r="K232" s="23"/>
      <c r="L232" s="24"/>
      <c r="M232" s="34"/>
    </row>
    <row r="233" spans="1:13">
      <c r="A233" s="15">
        <v>230</v>
      </c>
      <c r="B233" s="24"/>
      <c r="C233" s="17"/>
      <c r="D233" s="24" t="s">
        <v>1209</v>
      </c>
      <c r="E233" s="24" t="s">
        <v>1764</v>
      </c>
      <c r="F233" s="17" t="s">
        <v>1765</v>
      </c>
      <c r="G233" s="24" t="s">
        <v>22</v>
      </c>
      <c r="H233" s="24" t="s">
        <v>23</v>
      </c>
      <c r="I233" s="24" t="s">
        <v>31</v>
      </c>
      <c r="J233" s="24" t="s">
        <v>1240</v>
      </c>
      <c r="K233" s="23" t="s">
        <v>1251</v>
      </c>
      <c r="L233" s="24"/>
      <c r="M233" s="34"/>
    </row>
    <row r="234" spans="1:13">
      <c r="A234" s="13">
        <v>231</v>
      </c>
      <c r="B234" s="24"/>
      <c r="C234" s="17"/>
      <c r="D234" s="24" t="s">
        <v>1264</v>
      </c>
      <c r="E234" s="24" t="s">
        <v>1766</v>
      </c>
      <c r="F234" s="17" t="s">
        <v>1767</v>
      </c>
      <c r="G234" s="24" t="s">
        <v>226</v>
      </c>
      <c r="H234" s="24" t="s">
        <v>23</v>
      </c>
      <c r="I234" s="24" t="s">
        <v>80</v>
      </c>
      <c r="J234" s="24" t="s">
        <v>1768</v>
      </c>
      <c r="K234" s="23" t="s">
        <v>1251</v>
      </c>
      <c r="L234" s="24"/>
      <c r="M234" s="34"/>
    </row>
    <row r="235" spans="1:13">
      <c r="A235" s="15">
        <v>232</v>
      </c>
      <c r="B235" s="24"/>
      <c r="C235" s="17"/>
      <c r="D235" s="24" t="s">
        <v>1264</v>
      </c>
      <c r="E235" s="24" t="s">
        <v>1769</v>
      </c>
      <c r="F235" s="17" t="s">
        <v>1770</v>
      </c>
      <c r="G235" s="24" t="s">
        <v>226</v>
      </c>
      <c r="H235" s="24" t="s">
        <v>23</v>
      </c>
      <c r="I235" s="24" t="s">
        <v>80</v>
      </c>
      <c r="J235" s="24" t="s">
        <v>1771</v>
      </c>
      <c r="K235" s="23" t="s">
        <v>1251</v>
      </c>
      <c r="L235" s="24"/>
      <c r="M235" s="34"/>
    </row>
    <row r="236" spans="1:13">
      <c r="A236" s="13">
        <v>233</v>
      </c>
      <c r="B236" s="24"/>
      <c r="C236" s="17"/>
      <c r="D236" s="24" t="s">
        <v>1219</v>
      </c>
      <c r="E236" s="24" t="s">
        <v>1772</v>
      </c>
      <c r="F236" s="17"/>
      <c r="G236" s="24"/>
      <c r="H236" s="24"/>
      <c r="I236" s="24"/>
      <c r="J236" s="24"/>
      <c r="K236" s="23"/>
      <c r="L236" s="24"/>
      <c r="M236" s="34"/>
    </row>
    <row r="237" spans="1:13">
      <c r="A237" s="15">
        <v>234</v>
      </c>
      <c r="B237" s="24"/>
      <c r="C237" s="17"/>
      <c r="D237" s="24" t="s">
        <v>1225</v>
      </c>
      <c r="E237" s="24" t="s">
        <v>1773</v>
      </c>
      <c r="F237" s="17"/>
      <c r="G237" s="24"/>
      <c r="H237" s="24"/>
      <c r="I237" s="24"/>
      <c r="J237" s="24"/>
      <c r="K237" s="23"/>
      <c r="L237" s="24"/>
      <c r="M237" s="34"/>
    </row>
    <row r="238" spans="1:13">
      <c r="A238" s="13">
        <v>235</v>
      </c>
      <c r="B238" s="24"/>
      <c r="C238" s="17"/>
      <c r="D238" s="24" t="s">
        <v>1231</v>
      </c>
      <c r="E238" s="24" t="s">
        <v>1774</v>
      </c>
      <c r="F238" s="17"/>
      <c r="G238" s="24"/>
      <c r="H238" s="24"/>
      <c r="I238" s="24"/>
      <c r="J238" s="24"/>
      <c r="K238" s="23"/>
      <c r="L238" s="24"/>
      <c r="M238" s="34"/>
    </row>
    <row r="239" spans="1:13">
      <c r="A239" s="15">
        <v>236</v>
      </c>
      <c r="B239" s="24"/>
      <c r="C239" s="17"/>
      <c r="D239" s="24" t="s">
        <v>1236</v>
      </c>
      <c r="E239" s="24" t="s">
        <v>1775</v>
      </c>
      <c r="F239" s="17"/>
      <c r="G239" s="24"/>
      <c r="H239" s="24"/>
      <c r="I239" s="24"/>
      <c r="J239" s="24"/>
      <c r="K239" s="23"/>
      <c r="L239" s="24"/>
      <c r="M239" s="34"/>
    </row>
    <row r="240" spans="1:13">
      <c r="A240" s="13">
        <v>237</v>
      </c>
      <c r="B240" s="24" t="s">
        <v>273</v>
      </c>
      <c r="C240" s="17" t="s">
        <v>274</v>
      </c>
      <c r="D240" s="24" t="s">
        <v>1203</v>
      </c>
      <c r="E240" s="24" t="s">
        <v>1776</v>
      </c>
      <c r="F240" s="17" t="s">
        <v>1777</v>
      </c>
      <c r="G240" s="24" t="s">
        <v>226</v>
      </c>
      <c r="H240" s="24" t="s">
        <v>23</v>
      </c>
      <c r="I240" s="24" t="s">
        <v>31</v>
      </c>
      <c r="J240" s="24" t="s">
        <v>156</v>
      </c>
      <c r="K240" s="23" t="s">
        <v>1251</v>
      </c>
      <c r="L240" s="24"/>
      <c r="M240" s="34"/>
    </row>
    <row r="241" ht="15.75" spans="1:13">
      <c r="A241" s="15">
        <v>238</v>
      </c>
      <c r="B241" s="24"/>
      <c r="C241" s="17"/>
      <c r="D241" s="24" t="s">
        <v>1209</v>
      </c>
      <c r="E241" s="24" t="s">
        <v>1778</v>
      </c>
      <c r="F241" s="17" t="s">
        <v>1779</v>
      </c>
      <c r="G241" s="24" t="s">
        <v>22</v>
      </c>
      <c r="H241" s="24" t="s">
        <v>23</v>
      </c>
      <c r="I241" s="24" t="s">
        <v>1493</v>
      </c>
      <c r="J241" s="24" t="s">
        <v>475</v>
      </c>
      <c r="K241" s="23" t="s">
        <v>1780</v>
      </c>
      <c r="L241" s="32" t="s">
        <v>1214</v>
      </c>
      <c r="M241" s="34"/>
    </row>
    <row r="242" ht="15.75" spans="1:13">
      <c r="A242" s="13">
        <v>239</v>
      </c>
      <c r="B242" s="24"/>
      <c r="C242" s="17"/>
      <c r="D242" s="24" t="s">
        <v>1209</v>
      </c>
      <c r="E242" s="24" t="s">
        <v>1781</v>
      </c>
      <c r="F242" s="17" t="s">
        <v>1782</v>
      </c>
      <c r="G242" s="24" t="s">
        <v>22</v>
      </c>
      <c r="H242" s="24" t="s">
        <v>23</v>
      </c>
      <c r="I242" s="24" t="s">
        <v>1493</v>
      </c>
      <c r="J242" s="24" t="s">
        <v>1783</v>
      </c>
      <c r="K242" s="23" t="s">
        <v>1784</v>
      </c>
      <c r="L242" s="32" t="s">
        <v>1214</v>
      </c>
      <c r="M242" s="34"/>
    </row>
    <row r="243" spans="1:13">
      <c r="A243" s="15">
        <v>240</v>
      </c>
      <c r="B243" s="24"/>
      <c r="C243" s="17"/>
      <c r="D243" s="24" t="s">
        <v>1219</v>
      </c>
      <c r="E243" s="24" t="s">
        <v>1785</v>
      </c>
      <c r="F243" s="17" t="s">
        <v>1786</v>
      </c>
      <c r="G243" s="24" t="s">
        <v>22</v>
      </c>
      <c r="H243" s="24" t="s">
        <v>23</v>
      </c>
      <c r="I243" s="24" t="s">
        <v>31</v>
      </c>
      <c r="J243" s="24" t="s">
        <v>861</v>
      </c>
      <c r="K243" s="23" t="s">
        <v>1251</v>
      </c>
      <c r="L243" s="24"/>
      <c r="M243" s="34"/>
    </row>
    <row r="244" spans="1:13">
      <c r="A244" s="13">
        <v>241</v>
      </c>
      <c r="B244" s="24"/>
      <c r="C244" s="17"/>
      <c r="D244" s="24" t="s">
        <v>1225</v>
      </c>
      <c r="E244" s="24" t="s">
        <v>1787</v>
      </c>
      <c r="F244" s="17" t="s">
        <v>1788</v>
      </c>
      <c r="G244" s="24" t="s">
        <v>226</v>
      </c>
      <c r="H244" s="24" t="s">
        <v>23</v>
      </c>
      <c r="I244" s="24" t="s">
        <v>80</v>
      </c>
      <c r="J244" s="24" t="s">
        <v>361</v>
      </c>
      <c r="K244" s="23" t="s">
        <v>1251</v>
      </c>
      <c r="L244" s="24"/>
      <c r="M244" s="34"/>
    </row>
    <row r="245" spans="1:13">
      <c r="A245" s="15">
        <v>242</v>
      </c>
      <c r="B245" s="24"/>
      <c r="C245" s="17"/>
      <c r="D245" s="24" t="s">
        <v>1231</v>
      </c>
      <c r="E245" s="24" t="s">
        <v>1789</v>
      </c>
      <c r="F245" s="17" t="s">
        <v>1790</v>
      </c>
      <c r="G245" s="24" t="s">
        <v>22</v>
      </c>
      <c r="H245" s="24" t="s">
        <v>23</v>
      </c>
      <c r="I245" s="24" t="s">
        <v>31</v>
      </c>
      <c r="J245" s="24" t="s">
        <v>1791</v>
      </c>
      <c r="K245" s="23" t="s">
        <v>1251</v>
      </c>
      <c r="L245" s="24"/>
      <c r="M245" s="34"/>
    </row>
    <row r="246" spans="1:13">
      <c r="A246" s="13">
        <v>243</v>
      </c>
      <c r="B246" s="24"/>
      <c r="C246" s="17"/>
      <c r="D246" s="24" t="s">
        <v>1236</v>
      </c>
      <c r="E246" s="24" t="s">
        <v>1792</v>
      </c>
      <c r="F246" s="17" t="s">
        <v>1793</v>
      </c>
      <c r="G246" s="24" t="s">
        <v>226</v>
      </c>
      <c r="H246" s="24" t="s">
        <v>23</v>
      </c>
      <c r="I246" s="24" t="s">
        <v>80</v>
      </c>
      <c r="J246" s="24" t="s">
        <v>611</v>
      </c>
      <c r="K246" s="23" t="s">
        <v>1251</v>
      </c>
      <c r="L246" s="24"/>
      <c r="M246" s="34"/>
    </row>
    <row r="247" spans="1:13">
      <c r="A247" s="15">
        <v>244</v>
      </c>
      <c r="B247" s="24" t="s">
        <v>284</v>
      </c>
      <c r="C247" s="17" t="s">
        <v>285</v>
      </c>
      <c r="D247" s="24" t="s">
        <v>1203</v>
      </c>
      <c r="E247" s="24" t="s">
        <v>1794</v>
      </c>
      <c r="F247" s="17" t="s">
        <v>1795</v>
      </c>
      <c r="G247" s="24" t="s">
        <v>226</v>
      </c>
      <c r="H247" s="24" t="s">
        <v>23</v>
      </c>
      <c r="I247" s="24" t="s">
        <v>80</v>
      </c>
      <c r="J247" s="24" t="s">
        <v>1796</v>
      </c>
      <c r="K247" s="23" t="s">
        <v>1251</v>
      </c>
      <c r="L247" s="24"/>
      <c r="M247" s="34"/>
    </row>
    <row r="248" ht="15.75" spans="1:13">
      <c r="A248" s="13">
        <v>245</v>
      </c>
      <c r="B248" s="24"/>
      <c r="C248" s="17"/>
      <c r="D248" s="24" t="s">
        <v>1209</v>
      </c>
      <c r="E248" s="24" t="s">
        <v>1797</v>
      </c>
      <c r="F248" s="17" t="s">
        <v>1798</v>
      </c>
      <c r="G248" s="24" t="s">
        <v>22</v>
      </c>
      <c r="H248" s="24" t="s">
        <v>23</v>
      </c>
      <c r="I248" s="24" t="s">
        <v>1493</v>
      </c>
      <c r="J248" s="24" t="s">
        <v>344</v>
      </c>
      <c r="K248" s="23" t="s">
        <v>1799</v>
      </c>
      <c r="L248" s="32" t="s">
        <v>1214</v>
      </c>
      <c r="M248" s="34"/>
    </row>
    <row r="249" ht="15.75" spans="1:13">
      <c r="A249" s="15">
        <v>246</v>
      </c>
      <c r="B249" s="24"/>
      <c r="C249" s="17"/>
      <c r="D249" s="24" t="s">
        <v>1209</v>
      </c>
      <c r="E249" s="24" t="s">
        <v>1800</v>
      </c>
      <c r="F249" s="17" t="s">
        <v>1801</v>
      </c>
      <c r="G249" s="24" t="s">
        <v>22</v>
      </c>
      <c r="H249" s="24" t="s">
        <v>23</v>
      </c>
      <c r="I249" s="24" t="s">
        <v>80</v>
      </c>
      <c r="J249" s="24" t="s">
        <v>1802</v>
      </c>
      <c r="K249" s="23" t="s">
        <v>1399</v>
      </c>
      <c r="L249" s="32" t="s">
        <v>1214</v>
      </c>
      <c r="M249" s="34"/>
    </row>
    <row r="250" spans="1:13">
      <c r="A250" s="13">
        <v>247</v>
      </c>
      <c r="B250" s="24"/>
      <c r="C250" s="17"/>
      <c r="D250" s="24" t="s">
        <v>1219</v>
      </c>
      <c r="E250" s="24" t="s">
        <v>1803</v>
      </c>
      <c r="F250" s="17" t="s">
        <v>1804</v>
      </c>
      <c r="G250" s="24" t="s">
        <v>22</v>
      </c>
      <c r="H250" s="24" t="s">
        <v>23</v>
      </c>
      <c r="I250" s="24" t="s">
        <v>80</v>
      </c>
      <c r="J250" s="24" t="s">
        <v>478</v>
      </c>
      <c r="K250" s="23" t="s">
        <v>1251</v>
      </c>
      <c r="L250" s="24"/>
      <c r="M250" s="34"/>
    </row>
    <row r="251" spans="1:13">
      <c r="A251" s="15">
        <v>248</v>
      </c>
      <c r="B251" s="24"/>
      <c r="C251" s="17"/>
      <c r="D251" s="24" t="s">
        <v>1225</v>
      </c>
      <c r="E251" s="24" t="s">
        <v>1805</v>
      </c>
      <c r="F251" s="17" t="s">
        <v>1806</v>
      </c>
      <c r="G251" s="24" t="s">
        <v>226</v>
      </c>
      <c r="H251" s="24" t="s">
        <v>23</v>
      </c>
      <c r="I251" s="24" t="s">
        <v>80</v>
      </c>
      <c r="J251" s="24" t="s">
        <v>1807</v>
      </c>
      <c r="K251" s="23" t="s">
        <v>1251</v>
      </c>
      <c r="L251" s="24"/>
      <c r="M251" s="34"/>
    </row>
    <row r="252" spans="1:13">
      <c r="A252" s="13">
        <v>249</v>
      </c>
      <c r="B252" s="24"/>
      <c r="C252" s="17"/>
      <c r="D252" s="24" t="s">
        <v>1231</v>
      </c>
      <c r="E252" s="24" t="s">
        <v>1808</v>
      </c>
      <c r="F252" s="17" t="s">
        <v>1809</v>
      </c>
      <c r="G252" s="24" t="s">
        <v>22</v>
      </c>
      <c r="H252" s="24" t="s">
        <v>23</v>
      </c>
      <c r="I252" s="24" t="s">
        <v>80</v>
      </c>
      <c r="J252" s="24" t="s">
        <v>1810</v>
      </c>
      <c r="K252" s="23" t="s">
        <v>1251</v>
      </c>
      <c r="L252" s="24"/>
      <c r="M252" s="34"/>
    </row>
    <row r="253" spans="1:13">
      <c r="A253" s="15">
        <v>250</v>
      </c>
      <c r="B253" s="24"/>
      <c r="C253" s="17"/>
      <c r="D253" s="24" t="s">
        <v>1236</v>
      </c>
      <c r="E253" s="24" t="s">
        <v>1811</v>
      </c>
      <c r="F253" s="17" t="s">
        <v>1812</v>
      </c>
      <c r="G253" s="24" t="s">
        <v>226</v>
      </c>
      <c r="H253" s="24" t="s">
        <v>23</v>
      </c>
      <c r="I253" s="24" t="s">
        <v>80</v>
      </c>
      <c r="J253" s="24" t="s">
        <v>1813</v>
      </c>
      <c r="K253" s="23" t="s">
        <v>1251</v>
      </c>
      <c r="L253" s="24"/>
      <c r="M253" s="34"/>
    </row>
    <row r="254" spans="1:13">
      <c r="A254" s="13">
        <v>251</v>
      </c>
      <c r="B254" s="24" t="s">
        <v>266</v>
      </c>
      <c r="C254" s="17" t="s">
        <v>267</v>
      </c>
      <c r="D254" s="24" t="s">
        <v>1203</v>
      </c>
      <c r="E254" s="24" t="s">
        <v>1814</v>
      </c>
      <c r="F254" s="17" t="s">
        <v>1815</v>
      </c>
      <c r="G254" s="24" t="s">
        <v>226</v>
      </c>
      <c r="H254" s="24" t="s">
        <v>23</v>
      </c>
      <c r="I254" s="24" t="s">
        <v>80</v>
      </c>
      <c r="J254" s="24" t="s">
        <v>425</v>
      </c>
      <c r="K254" s="23" t="s">
        <v>1251</v>
      </c>
      <c r="L254" s="24"/>
      <c r="M254" s="34"/>
    </row>
    <row r="255" ht="15.75" spans="1:13">
      <c r="A255" s="15">
        <v>252</v>
      </c>
      <c r="B255" s="24"/>
      <c r="C255" s="17"/>
      <c r="D255" s="24" t="s">
        <v>1264</v>
      </c>
      <c r="E255" s="24" t="s">
        <v>1816</v>
      </c>
      <c r="F255" s="17" t="s">
        <v>1817</v>
      </c>
      <c r="G255" s="24" t="s">
        <v>226</v>
      </c>
      <c r="H255" s="24" t="s">
        <v>23</v>
      </c>
      <c r="I255" s="24" t="s">
        <v>80</v>
      </c>
      <c r="J255" s="24" t="s">
        <v>1818</v>
      </c>
      <c r="K255" s="23" t="s">
        <v>1399</v>
      </c>
      <c r="L255" s="32" t="s">
        <v>1214</v>
      </c>
      <c r="M255" s="34"/>
    </row>
    <row r="256" spans="1:13">
      <c r="A256" s="13">
        <v>253</v>
      </c>
      <c r="B256" s="24"/>
      <c r="C256" s="17"/>
      <c r="D256" s="24" t="s">
        <v>1219</v>
      </c>
      <c r="E256" s="24" t="s">
        <v>1819</v>
      </c>
      <c r="F256" s="17" t="s">
        <v>1820</v>
      </c>
      <c r="G256" s="24" t="s">
        <v>22</v>
      </c>
      <c r="H256" s="24" t="s">
        <v>23</v>
      </c>
      <c r="I256" s="24" t="s">
        <v>80</v>
      </c>
      <c r="J256" s="24" t="s">
        <v>1821</v>
      </c>
      <c r="K256" s="23" t="s">
        <v>1251</v>
      </c>
      <c r="L256" s="24"/>
      <c r="M256" s="34"/>
    </row>
    <row r="257" spans="1:13">
      <c r="A257" s="15">
        <v>254</v>
      </c>
      <c r="B257" s="24"/>
      <c r="C257" s="17"/>
      <c r="D257" s="24" t="s">
        <v>1225</v>
      </c>
      <c r="E257" s="24" t="s">
        <v>1822</v>
      </c>
      <c r="F257" s="17" t="s">
        <v>1823</v>
      </c>
      <c r="G257" s="24" t="s">
        <v>226</v>
      </c>
      <c r="H257" s="24" t="s">
        <v>23</v>
      </c>
      <c r="I257" s="24" t="s">
        <v>80</v>
      </c>
      <c r="J257" s="24" t="s">
        <v>1824</v>
      </c>
      <c r="K257" s="23" t="s">
        <v>1251</v>
      </c>
      <c r="L257" s="24"/>
      <c r="M257" s="34"/>
    </row>
    <row r="258" spans="1:13">
      <c r="A258" s="13">
        <v>255</v>
      </c>
      <c r="B258" s="24"/>
      <c r="C258" s="17"/>
      <c r="D258" s="24" t="s">
        <v>1231</v>
      </c>
      <c r="E258" s="24" t="s">
        <v>1825</v>
      </c>
      <c r="F258" s="17"/>
      <c r="G258" s="24"/>
      <c r="H258" s="24"/>
      <c r="I258" s="24"/>
      <c r="J258" s="24"/>
      <c r="K258" s="23"/>
      <c r="L258" s="24"/>
      <c r="M258" s="34"/>
    </row>
    <row r="259" spans="1:13">
      <c r="A259" s="15">
        <v>256</v>
      </c>
      <c r="B259" s="24"/>
      <c r="C259" s="17"/>
      <c r="D259" s="24" t="s">
        <v>1236</v>
      </c>
      <c r="E259" s="24" t="s">
        <v>1826</v>
      </c>
      <c r="F259" s="17" t="s">
        <v>1827</v>
      </c>
      <c r="G259" s="24" t="s">
        <v>226</v>
      </c>
      <c r="H259" s="24" t="s">
        <v>23</v>
      </c>
      <c r="I259" s="24" t="s">
        <v>80</v>
      </c>
      <c r="J259" s="24" t="s">
        <v>1828</v>
      </c>
      <c r="K259" s="23" t="s">
        <v>1251</v>
      </c>
      <c r="L259" s="24"/>
      <c r="M259" s="34"/>
    </row>
    <row r="260" spans="1:13">
      <c r="A260" s="13">
        <v>257</v>
      </c>
      <c r="B260" s="24" t="s">
        <v>261</v>
      </c>
      <c r="C260" s="17" t="s">
        <v>262</v>
      </c>
      <c r="D260" s="24" t="s">
        <v>1203</v>
      </c>
      <c r="E260" s="24" t="s">
        <v>1829</v>
      </c>
      <c r="F260" s="17" t="s">
        <v>1830</v>
      </c>
      <c r="G260" s="24" t="s">
        <v>226</v>
      </c>
      <c r="H260" s="24" t="s">
        <v>23</v>
      </c>
      <c r="I260" s="24" t="s">
        <v>80</v>
      </c>
      <c r="J260" s="24" t="s">
        <v>1831</v>
      </c>
      <c r="K260" s="23" t="s">
        <v>1251</v>
      </c>
      <c r="L260" s="24"/>
      <c r="M260" s="34"/>
    </row>
    <row r="261" ht="15.75" spans="1:13">
      <c r="A261" s="15">
        <v>258</v>
      </c>
      <c r="B261" s="24"/>
      <c r="C261" s="17"/>
      <c r="D261" s="24" t="s">
        <v>1209</v>
      </c>
      <c r="E261" s="24" t="s">
        <v>1832</v>
      </c>
      <c r="F261" s="17" t="s">
        <v>1833</v>
      </c>
      <c r="G261" s="24" t="s">
        <v>22</v>
      </c>
      <c r="H261" s="24" t="s">
        <v>23</v>
      </c>
      <c r="I261" s="24" t="s">
        <v>80</v>
      </c>
      <c r="J261" s="24" t="s">
        <v>1834</v>
      </c>
      <c r="K261" s="23" t="s">
        <v>1835</v>
      </c>
      <c r="L261" s="32" t="s">
        <v>1836</v>
      </c>
      <c r="M261" s="34"/>
    </row>
    <row r="262" spans="1:13">
      <c r="A262" s="13">
        <v>259</v>
      </c>
      <c r="B262" s="24"/>
      <c r="C262" s="17"/>
      <c r="D262" s="24" t="s">
        <v>1264</v>
      </c>
      <c r="E262" s="24" t="s">
        <v>1837</v>
      </c>
      <c r="F262" s="17" t="s">
        <v>1838</v>
      </c>
      <c r="G262" s="24" t="s">
        <v>226</v>
      </c>
      <c r="H262" s="24" t="s">
        <v>23</v>
      </c>
      <c r="I262" s="24" t="s">
        <v>1493</v>
      </c>
      <c r="J262" s="24" t="s">
        <v>1839</v>
      </c>
      <c r="K262" s="23" t="s">
        <v>1251</v>
      </c>
      <c r="L262" s="24"/>
      <c r="M262" s="34"/>
    </row>
    <row r="263" spans="1:13">
      <c r="A263" s="15">
        <v>260</v>
      </c>
      <c r="B263" s="24"/>
      <c r="C263" s="17"/>
      <c r="D263" s="24" t="s">
        <v>1264</v>
      </c>
      <c r="E263" s="24" t="s">
        <v>1840</v>
      </c>
      <c r="F263" s="17" t="s">
        <v>1841</v>
      </c>
      <c r="G263" s="24" t="s">
        <v>226</v>
      </c>
      <c r="H263" s="24" t="s">
        <v>23</v>
      </c>
      <c r="I263" s="24" t="s">
        <v>1493</v>
      </c>
      <c r="J263" s="24" t="s">
        <v>320</v>
      </c>
      <c r="K263" s="23" t="s">
        <v>1251</v>
      </c>
      <c r="L263" s="24"/>
      <c r="M263" s="34"/>
    </row>
    <row r="264" spans="1:13">
      <c r="A264" s="13">
        <v>261</v>
      </c>
      <c r="B264" s="24"/>
      <c r="C264" s="17"/>
      <c r="D264" s="24" t="s">
        <v>1219</v>
      </c>
      <c r="E264" s="24" t="s">
        <v>1842</v>
      </c>
      <c r="F264" s="17"/>
      <c r="G264" s="24"/>
      <c r="H264" s="24"/>
      <c r="I264" s="24"/>
      <c r="J264" s="24"/>
      <c r="K264" s="23"/>
      <c r="L264" s="24"/>
      <c r="M264" s="34"/>
    </row>
    <row r="265" spans="1:13">
      <c r="A265" s="15">
        <v>262</v>
      </c>
      <c r="B265" s="24"/>
      <c r="C265" s="17"/>
      <c r="D265" s="24" t="s">
        <v>1225</v>
      </c>
      <c r="E265" s="24" t="s">
        <v>1843</v>
      </c>
      <c r="F265" s="17"/>
      <c r="G265" s="24"/>
      <c r="H265" s="24"/>
      <c r="I265" s="24"/>
      <c r="J265" s="24"/>
      <c r="K265" s="23"/>
      <c r="L265" s="24"/>
      <c r="M265" s="34"/>
    </row>
    <row r="266" spans="1:13">
      <c r="A266" s="13">
        <v>263</v>
      </c>
      <c r="B266" s="24"/>
      <c r="C266" s="17"/>
      <c r="D266" s="24" t="s">
        <v>1231</v>
      </c>
      <c r="E266" s="24" t="s">
        <v>1844</v>
      </c>
      <c r="F266" s="17" t="s">
        <v>1845</v>
      </c>
      <c r="G266" s="24" t="s">
        <v>22</v>
      </c>
      <c r="H266" s="24" t="s">
        <v>23</v>
      </c>
      <c r="I266" s="24" t="s">
        <v>80</v>
      </c>
      <c r="J266" s="24" t="s">
        <v>1846</v>
      </c>
      <c r="K266" s="23" t="s">
        <v>1251</v>
      </c>
      <c r="L266" s="24"/>
      <c r="M266" s="34"/>
    </row>
    <row r="267" spans="1:13">
      <c r="A267" s="15">
        <v>264</v>
      </c>
      <c r="B267" s="24"/>
      <c r="C267" s="17"/>
      <c r="D267" s="24" t="s">
        <v>1236</v>
      </c>
      <c r="E267" s="24" t="s">
        <v>1847</v>
      </c>
      <c r="F267" s="17"/>
      <c r="G267" s="24"/>
      <c r="H267" s="24"/>
      <c r="I267" s="24"/>
      <c r="J267" s="24"/>
      <c r="K267" s="23"/>
      <c r="L267" s="24"/>
      <c r="M267" s="34"/>
    </row>
    <row r="268" spans="1:13">
      <c r="A268" s="13">
        <v>265</v>
      </c>
      <c r="B268" s="24" t="s">
        <v>279</v>
      </c>
      <c r="C268" s="17" t="s">
        <v>280</v>
      </c>
      <c r="D268" s="24" t="s">
        <v>1203</v>
      </c>
      <c r="E268" s="24" t="s">
        <v>1848</v>
      </c>
      <c r="F268" s="17" t="s">
        <v>1849</v>
      </c>
      <c r="G268" s="24" t="s">
        <v>226</v>
      </c>
      <c r="H268" s="24" t="s">
        <v>23</v>
      </c>
      <c r="I268" s="24" t="s">
        <v>80</v>
      </c>
      <c r="J268" s="24" t="s">
        <v>1576</v>
      </c>
      <c r="K268" s="23" t="s">
        <v>1251</v>
      </c>
      <c r="L268" s="24"/>
      <c r="M268" s="34"/>
    </row>
    <row r="269" ht="15.75" spans="1:13">
      <c r="A269" s="15">
        <v>266</v>
      </c>
      <c r="B269" s="24"/>
      <c r="C269" s="17"/>
      <c r="D269" s="24" t="s">
        <v>1209</v>
      </c>
      <c r="E269" s="24" t="s">
        <v>1850</v>
      </c>
      <c r="F269" s="17" t="s">
        <v>1851</v>
      </c>
      <c r="G269" s="24" t="s">
        <v>22</v>
      </c>
      <c r="H269" s="24" t="s">
        <v>23</v>
      </c>
      <c r="I269" s="24" t="s">
        <v>1493</v>
      </c>
      <c r="J269" s="24" t="s">
        <v>1852</v>
      </c>
      <c r="K269" s="23" t="s">
        <v>1283</v>
      </c>
      <c r="L269" s="32" t="s">
        <v>1214</v>
      </c>
      <c r="M269" s="34"/>
    </row>
    <row r="270" ht="15.75" spans="1:13">
      <c r="A270" s="13">
        <v>267</v>
      </c>
      <c r="B270" s="24"/>
      <c r="C270" s="17"/>
      <c r="D270" s="24" t="s">
        <v>1264</v>
      </c>
      <c r="E270" s="24" t="s">
        <v>1853</v>
      </c>
      <c r="F270" s="17" t="s">
        <v>1854</v>
      </c>
      <c r="G270" s="24" t="s">
        <v>226</v>
      </c>
      <c r="H270" s="24" t="s">
        <v>23</v>
      </c>
      <c r="I270" s="24" t="s">
        <v>1493</v>
      </c>
      <c r="J270" s="24" t="s">
        <v>1855</v>
      </c>
      <c r="K270" s="23" t="s">
        <v>1780</v>
      </c>
      <c r="L270" s="32" t="s">
        <v>1214</v>
      </c>
      <c r="M270" s="34"/>
    </row>
    <row r="271" spans="1:13">
      <c r="A271" s="15">
        <v>268</v>
      </c>
      <c r="B271" s="24"/>
      <c r="C271" s="17"/>
      <c r="D271" s="24" t="s">
        <v>1219</v>
      </c>
      <c r="E271" s="24" t="s">
        <v>1856</v>
      </c>
      <c r="F271" s="17" t="s">
        <v>1857</v>
      </c>
      <c r="G271" s="24" t="s">
        <v>22</v>
      </c>
      <c r="H271" s="24" t="s">
        <v>23</v>
      </c>
      <c r="I271" s="24" t="s">
        <v>80</v>
      </c>
      <c r="J271" s="24" t="s">
        <v>1858</v>
      </c>
      <c r="K271" s="23" t="s">
        <v>1251</v>
      </c>
      <c r="L271" s="24"/>
      <c r="M271" s="34"/>
    </row>
    <row r="272" spans="1:13">
      <c r="A272" s="13">
        <v>269</v>
      </c>
      <c r="B272" s="24"/>
      <c r="C272" s="17"/>
      <c r="D272" s="24" t="s">
        <v>1225</v>
      </c>
      <c r="E272" s="24" t="s">
        <v>1859</v>
      </c>
      <c r="F272" s="17" t="s">
        <v>1860</v>
      </c>
      <c r="G272" s="24" t="s">
        <v>226</v>
      </c>
      <c r="H272" s="24" t="s">
        <v>23</v>
      </c>
      <c r="I272" s="24" t="s">
        <v>80</v>
      </c>
      <c r="J272" s="24" t="s">
        <v>1861</v>
      </c>
      <c r="K272" s="23" t="s">
        <v>1251</v>
      </c>
      <c r="L272" s="24"/>
      <c r="M272" s="34"/>
    </row>
    <row r="273" spans="1:13">
      <c r="A273" s="15">
        <v>270</v>
      </c>
      <c r="B273" s="24"/>
      <c r="C273" s="17"/>
      <c r="D273" s="24" t="s">
        <v>1231</v>
      </c>
      <c r="E273" s="24" t="s">
        <v>1862</v>
      </c>
      <c r="F273" s="17" t="s">
        <v>1863</v>
      </c>
      <c r="G273" s="24" t="s">
        <v>22</v>
      </c>
      <c r="H273" s="24" t="s">
        <v>23</v>
      </c>
      <c r="I273" s="24" t="s">
        <v>80</v>
      </c>
      <c r="J273" s="24" t="s">
        <v>1864</v>
      </c>
      <c r="K273" s="23" t="s">
        <v>1251</v>
      </c>
      <c r="L273" s="24"/>
      <c r="M273" s="34"/>
    </row>
    <row r="274" spans="1:13">
      <c r="A274" s="13">
        <v>271</v>
      </c>
      <c r="B274" s="24"/>
      <c r="C274" s="17"/>
      <c r="D274" s="24" t="s">
        <v>1236</v>
      </c>
      <c r="E274" s="24" t="s">
        <v>1865</v>
      </c>
      <c r="F274" s="17" t="s">
        <v>1866</v>
      </c>
      <c r="G274" s="24" t="s">
        <v>226</v>
      </c>
      <c r="H274" s="24" t="s">
        <v>23</v>
      </c>
      <c r="I274" s="24" t="s">
        <v>80</v>
      </c>
      <c r="J274" s="24" t="s">
        <v>1591</v>
      </c>
      <c r="K274" s="23" t="s">
        <v>1251</v>
      </c>
      <c r="L274" s="24"/>
      <c r="M274" s="34"/>
    </row>
    <row r="275" spans="1:13">
      <c r="A275" s="15">
        <v>272</v>
      </c>
      <c r="B275" s="24" t="s">
        <v>255</v>
      </c>
      <c r="C275" s="17" t="s">
        <v>256</v>
      </c>
      <c r="D275" s="24" t="s">
        <v>1203</v>
      </c>
      <c r="E275" s="24" t="s">
        <v>1867</v>
      </c>
      <c r="F275" s="17" t="s">
        <v>1868</v>
      </c>
      <c r="G275" s="24" t="s">
        <v>226</v>
      </c>
      <c r="H275" s="24" t="s">
        <v>23</v>
      </c>
      <c r="I275" s="24" t="s">
        <v>80</v>
      </c>
      <c r="J275" s="24" t="s">
        <v>1549</v>
      </c>
      <c r="K275" s="23" t="s">
        <v>1251</v>
      </c>
      <c r="L275" s="24"/>
      <c r="M275" s="34"/>
    </row>
    <row r="276" ht="15.75" spans="1:13">
      <c r="A276" s="13">
        <v>273</v>
      </c>
      <c r="B276" s="24"/>
      <c r="C276" s="17"/>
      <c r="D276" s="24" t="s">
        <v>1209</v>
      </c>
      <c r="E276" s="24" t="s">
        <v>1869</v>
      </c>
      <c r="F276" s="17" t="s">
        <v>1870</v>
      </c>
      <c r="G276" s="24" t="s">
        <v>22</v>
      </c>
      <c r="H276" s="24" t="s">
        <v>23</v>
      </c>
      <c r="I276" s="24" t="s">
        <v>80</v>
      </c>
      <c r="J276" s="24" t="s">
        <v>1871</v>
      </c>
      <c r="K276" s="23" t="s">
        <v>1399</v>
      </c>
      <c r="L276" s="32" t="s">
        <v>1214</v>
      </c>
      <c r="M276" s="34"/>
    </row>
    <row r="277" ht="15.75" spans="1:13">
      <c r="A277" s="15">
        <v>274</v>
      </c>
      <c r="B277" s="24"/>
      <c r="C277" s="17"/>
      <c r="D277" s="24" t="s">
        <v>1264</v>
      </c>
      <c r="E277" s="24" t="s">
        <v>1872</v>
      </c>
      <c r="F277" s="17" t="s">
        <v>1873</v>
      </c>
      <c r="G277" s="24" t="s">
        <v>226</v>
      </c>
      <c r="H277" s="24" t="s">
        <v>23</v>
      </c>
      <c r="I277" s="24" t="s">
        <v>1493</v>
      </c>
      <c r="J277" s="24" t="s">
        <v>1874</v>
      </c>
      <c r="K277" s="23" t="s">
        <v>1780</v>
      </c>
      <c r="L277" s="32" t="s">
        <v>1214</v>
      </c>
      <c r="M277" s="34"/>
    </row>
    <row r="278" spans="1:13">
      <c r="A278" s="13">
        <v>275</v>
      </c>
      <c r="B278" s="24"/>
      <c r="C278" s="17"/>
      <c r="D278" s="24" t="s">
        <v>1219</v>
      </c>
      <c r="E278" s="24" t="s">
        <v>1875</v>
      </c>
      <c r="F278" s="17" t="s">
        <v>1876</v>
      </c>
      <c r="G278" s="24" t="s">
        <v>22</v>
      </c>
      <c r="H278" s="24" t="s">
        <v>23</v>
      </c>
      <c r="I278" s="24" t="s">
        <v>31</v>
      </c>
      <c r="J278" s="24" t="s">
        <v>1877</v>
      </c>
      <c r="K278" s="23" t="s">
        <v>1251</v>
      </c>
      <c r="L278" s="24"/>
      <c r="M278" s="34"/>
    </row>
    <row r="279" spans="1:13">
      <c r="A279" s="15">
        <v>276</v>
      </c>
      <c r="B279" s="24"/>
      <c r="C279" s="17"/>
      <c r="D279" s="24" t="s">
        <v>1225</v>
      </c>
      <c r="E279" s="24" t="s">
        <v>1878</v>
      </c>
      <c r="F279" s="17"/>
      <c r="G279" s="24"/>
      <c r="H279" s="24"/>
      <c r="I279" s="24"/>
      <c r="J279" s="24"/>
      <c r="K279" s="23"/>
      <c r="L279" s="24"/>
      <c r="M279" s="34"/>
    </row>
    <row r="280" spans="1:13">
      <c r="A280" s="13">
        <v>277</v>
      </c>
      <c r="B280" s="24"/>
      <c r="C280" s="17"/>
      <c r="D280" s="24" t="s">
        <v>1231</v>
      </c>
      <c r="E280" s="24" t="s">
        <v>1879</v>
      </c>
      <c r="F280" s="17" t="s">
        <v>1876</v>
      </c>
      <c r="G280" s="24" t="s">
        <v>22</v>
      </c>
      <c r="H280" s="24" t="s">
        <v>23</v>
      </c>
      <c r="I280" s="24" t="s">
        <v>80</v>
      </c>
      <c r="J280" s="24" t="s">
        <v>1877</v>
      </c>
      <c r="K280" s="23" t="s">
        <v>1251</v>
      </c>
      <c r="L280" s="24"/>
      <c r="M280" s="34"/>
    </row>
    <row r="281" spans="1:13">
      <c r="A281" s="15">
        <v>278</v>
      </c>
      <c r="B281" s="24"/>
      <c r="C281" s="17"/>
      <c r="D281" s="24" t="s">
        <v>1236</v>
      </c>
      <c r="E281" s="24" t="s">
        <v>1880</v>
      </c>
      <c r="F281" s="17" t="s">
        <v>1881</v>
      </c>
      <c r="G281" s="24" t="s">
        <v>226</v>
      </c>
      <c r="H281" s="24" t="s">
        <v>23</v>
      </c>
      <c r="I281" s="24" t="s">
        <v>80</v>
      </c>
      <c r="J281" s="24" t="s">
        <v>1882</v>
      </c>
      <c r="K281" s="23" t="s">
        <v>1251</v>
      </c>
      <c r="L281" s="24"/>
      <c r="M281" s="34"/>
    </row>
    <row r="282" spans="1:13">
      <c r="A282" s="13">
        <v>279</v>
      </c>
      <c r="B282" s="24" t="s">
        <v>289</v>
      </c>
      <c r="C282" s="17" t="s">
        <v>290</v>
      </c>
      <c r="D282" s="24" t="s">
        <v>1203</v>
      </c>
      <c r="E282" s="24" t="s">
        <v>1883</v>
      </c>
      <c r="F282" s="17" t="s">
        <v>1884</v>
      </c>
      <c r="G282" s="24" t="s">
        <v>226</v>
      </c>
      <c r="H282" s="24" t="s">
        <v>23</v>
      </c>
      <c r="I282" s="24" t="s">
        <v>80</v>
      </c>
      <c r="J282" s="24" t="s">
        <v>1885</v>
      </c>
      <c r="K282" s="23" t="s">
        <v>1251</v>
      </c>
      <c r="L282" s="24"/>
      <c r="M282" s="34"/>
    </row>
    <row r="283" spans="1:13">
      <c r="A283" s="15">
        <v>280</v>
      </c>
      <c r="B283" s="24"/>
      <c r="C283" s="17"/>
      <c r="D283" s="24" t="s">
        <v>1209</v>
      </c>
      <c r="E283" s="24" t="s">
        <v>1886</v>
      </c>
      <c r="F283" s="17" t="s">
        <v>1887</v>
      </c>
      <c r="G283" s="24" t="s">
        <v>22</v>
      </c>
      <c r="H283" s="24" t="s">
        <v>23</v>
      </c>
      <c r="I283" s="24" t="s">
        <v>80</v>
      </c>
      <c r="J283" s="24" t="s">
        <v>1888</v>
      </c>
      <c r="K283" s="23" t="s">
        <v>1251</v>
      </c>
      <c r="L283" s="24"/>
      <c r="M283" s="34"/>
    </row>
    <row r="284" ht="15.75" spans="1:13">
      <c r="A284" s="13">
        <v>281</v>
      </c>
      <c r="B284" s="24"/>
      <c r="C284" s="17"/>
      <c r="D284" s="24" t="s">
        <v>1219</v>
      </c>
      <c r="E284" s="24" t="s">
        <v>1889</v>
      </c>
      <c r="F284" s="17" t="s">
        <v>1890</v>
      </c>
      <c r="G284" s="24" t="s">
        <v>22</v>
      </c>
      <c r="H284" s="24" t="s">
        <v>23</v>
      </c>
      <c r="I284" s="24" t="s">
        <v>31</v>
      </c>
      <c r="J284" s="24" t="s">
        <v>1891</v>
      </c>
      <c r="K284" s="23" t="s">
        <v>1892</v>
      </c>
      <c r="L284" s="32" t="s">
        <v>1893</v>
      </c>
      <c r="M284" s="34" t="s">
        <v>1894</v>
      </c>
    </row>
    <row r="285" spans="1:13">
      <c r="A285" s="15">
        <v>282</v>
      </c>
      <c r="B285" s="24"/>
      <c r="C285" s="17"/>
      <c r="D285" s="24" t="s">
        <v>1225</v>
      </c>
      <c r="E285" s="24" t="s">
        <v>1895</v>
      </c>
      <c r="F285" s="17" t="s">
        <v>1896</v>
      </c>
      <c r="G285" s="24" t="s">
        <v>226</v>
      </c>
      <c r="H285" s="24" t="s">
        <v>23</v>
      </c>
      <c r="I285" s="24" t="s">
        <v>80</v>
      </c>
      <c r="J285" s="24" t="s">
        <v>1571</v>
      </c>
      <c r="K285" s="23" t="s">
        <v>1251</v>
      </c>
      <c r="L285" s="24"/>
      <c r="M285" s="34"/>
    </row>
    <row r="286" spans="1:13">
      <c r="A286" s="13">
        <v>283</v>
      </c>
      <c r="B286" s="24"/>
      <c r="C286" s="17"/>
      <c r="D286" s="24" t="s">
        <v>1231</v>
      </c>
      <c r="E286" s="24" t="s">
        <v>1897</v>
      </c>
      <c r="F286" s="17"/>
      <c r="G286" s="24"/>
      <c r="H286" s="24"/>
      <c r="I286" s="24"/>
      <c r="J286" s="24"/>
      <c r="K286" s="23"/>
      <c r="L286" s="24"/>
      <c r="M286" s="34"/>
    </row>
    <row r="287" spans="1:13">
      <c r="A287" s="15">
        <v>284</v>
      </c>
      <c r="B287" s="24"/>
      <c r="C287" s="17"/>
      <c r="D287" s="24" t="s">
        <v>1236</v>
      </c>
      <c r="E287" s="24" t="s">
        <v>1898</v>
      </c>
      <c r="F287" s="17"/>
      <c r="G287" s="24"/>
      <c r="H287" s="24"/>
      <c r="I287" s="24"/>
      <c r="J287" s="24"/>
      <c r="K287" s="23"/>
      <c r="L287" s="24"/>
      <c r="M287" s="34"/>
    </row>
    <row r="288" spans="1:13">
      <c r="A288" s="13">
        <v>285</v>
      </c>
      <c r="B288" s="24" t="s">
        <v>298</v>
      </c>
      <c r="C288" s="17" t="s">
        <v>299</v>
      </c>
      <c r="D288" s="24" t="s">
        <v>1203</v>
      </c>
      <c r="E288" s="24" t="s">
        <v>1899</v>
      </c>
      <c r="F288" s="17" t="s">
        <v>1900</v>
      </c>
      <c r="G288" s="24" t="s">
        <v>226</v>
      </c>
      <c r="H288" s="24" t="s">
        <v>23</v>
      </c>
      <c r="I288" s="24" t="s">
        <v>80</v>
      </c>
      <c r="J288" s="24" t="s">
        <v>1901</v>
      </c>
      <c r="K288" s="23" t="s">
        <v>1251</v>
      </c>
      <c r="L288" s="24"/>
      <c r="M288" s="34"/>
    </row>
    <row r="289" spans="1:13">
      <c r="A289" s="15">
        <v>286</v>
      </c>
      <c r="B289" s="24"/>
      <c r="C289" s="17"/>
      <c r="D289" s="24" t="s">
        <v>1209</v>
      </c>
      <c r="E289" s="24" t="s">
        <v>1902</v>
      </c>
      <c r="F289" s="17" t="s">
        <v>1903</v>
      </c>
      <c r="G289" s="24" t="s">
        <v>22</v>
      </c>
      <c r="H289" s="24" t="s">
        <v>23</v>
      </c>
      <c r="I289" s="24" t="s">
        <v>80</v>
      </c>
      <c r="J289" s="24" t="s">
        <v>1245</v>
      </c>
      <c r="K289" s="23" t="s">
        <v>1251</v>
      </c>
      <c r="L289" s="24"/>
      <c r="M289" s="34"/>
    </row>
    <row r="290" ht="15.75" spans="1:13">
      <c r="A290" s="13">
        <v>287</v>
      </c>
      <c r="B290" s="24"/>
      <c r="C290" s="17"/>
      <c r="D290" s="24" t="s">
        <v>1264</v>
      </c>
      <c r="E290" s="24" t="s">
        <v>1904</v>
      </c>
      <c r="F290" s="17" t="s">
        <v>1905</v>
      </c>
      <c r="G290" s="24" t="s">
        <v>226</v>
      </c>
      <c r="H290" s="24" t="s">
        <v>23</v>
      </c>
      <c r="I290" s="24" t="s">
        <v>80</v>
      </c>
      <c r="J290" s="29" t="s">
        <v>1906</v>
      </c>
      <c r="K290" s="23" t="s">
        <v>1251</v>
      </c>
      <c r="L290" s="24"/>
      <c r="M290" s="34"/>
    </row>
    <row r="291" spans="1:13">
      <c r="A291" s="15">
        <v>288</v>
      </c>
      <c r="B291" s="24"/>
      <c r="C291" s="17"/>
      <c r="D291" s="24" t="s">
        <v>1219</v>
      </c>
      <c r="E291" s="24" t="s">
        <v>1907</v>
      </c>
      <c r="F291" s="17"/>
      <c r="G291" s="24"/>
      <c r="H291" s="24"/>
      <c r="I291" s="24"/>
      <c r="J291" s="24"/>
      <c r="K291" s="23"/>
      <c r="L291" s="24"/>
      <c r="M291" s="34"/>
    </row>
    <row r="292" spans="1:13">
      <c r="A292" s="13">
        <v>289</v>
      </c>
      <c r="B292" s="24"/>
      <c r="C292" s="17"/>
      <c r="D292" s="24" t="s">
        <v>1225</v>
      </c>
      <c r="E292" s="24" t="s">
        <v>1908</v>
      </c>
      <c r="F292" s="17" t="s">
        <v>1909</v>
      </c>
      <c r="G292" s="24" t="s">
        <v>226</v>
      </c>
      <c r="H292" s="24" t="s">
        <v>23</v>
      </c>
      <c r="I292" s="24" t="s">
        <v>80</v>
      </c>
      <c r="J292" s="24" t="s">
        <v>1910</v>
      </c>
      <c r="K292" s="23" t="s">
        <v>1251</v>
      </c>
      <c r="L292" s="24"/>
      <c r="M292" s="34"/>
    </row>
    <row r="293" spans="1:13">
      <c r="A293" s="15">
        <v>290</v>
      </c>
      <c r="B293" s="24"/>
      <c r="C293" s="17"/>
      <c r="D293" s="24" t="s">
        <v>1231</v>
      </c>
      <c r="E293" s="24" t="s">
        <v>1911</v>
      </c>
      <c r="F293" s="17"/>
      <c r="G293" s="24"/>
      <c r="H293" s="24"/>
      <c r="I293" s="24"/>
      <c r="J293" s="24"/>
      <c r="K293" s="23"/>
      <c r="L293" s="24"/>
      <c r="M293" s="34"/>
    </row>
    <row r="294" spans="1:13">
      <c r="A294" s="13">
        <v>291</v>
      </c>
      <c r="B294" s="24"/>
      <c r="C294" s="17"/>
      <c r="D294" s="24" t="s">
        <v>1236</v>
      </c>
      <c r="E294" s="24" t="s">
        <v>1912</v>
      </c>
      <c r="F294" s="17"/>
      <c r="G294" s="24"/>
      <c r="H294" s="24"/>
      <c r="I294" s="24"/>
      <c r="J294" s="24"/>
      <c r="K294" s="23"/>
      <c r="L294" s="24"/>
      <c r="M294" s="34"/>
    </row>
    <row r="295" spans="1:13">
      <c r="A295" s="15">
        <v>292</v>
      </c>
      <c r="B295" s="24" t="s">
        <v>305</v>
      </c>
      <c r="C295" s="17" t="s">
        <v>306</v>
      </c>
      <c r="D295" s="24" t="s">
        <v>1203</v>
      </c>
      <c r="E295" s="24" t="s">
        <v>1913</v>
      </c>
      <c r="F295" s="17" t="s">
        <v>1914</v>
      </c>
      <c r="G295" s="24" t="s">
        <v>226</v>
      </c>
      <c r="H295" s="24" t="s">
        <v>23</v>
      </c>
      <c r="I295" s="24" t="s">
        <v>80</v>
      </c>
      <c r="J295" s="24" t="s">
        <v>1915</v>
      </c>
      <c r="K295" s="23" t="s">
        <v>1251</v>
      </c>
      <c r="L295" s="24"/>
      <c r="M295" s="34"/>
    </row>
    <row r="296" spans="1:13">
      <c r="A296" s="13">
        <v>293</v>
      </c>
      <c r="B296" s="24"/>
      <c r="C296" s="17"/>
      <c r="D296" s="24" t="s">
        <v>1209</v>
      </c>
      <c r="E296" s="24" t="s">
        <v>1916</v>
      </c>
      <c r="F296" s="17" t="s">
        <v>1917</v>
      </c>
      <c r="G296" s="24" t="s">
        <v>22</v>
      </c>
      <c r="H296" s="24" t="s">
        <v>23</v>
      </c>
      <c r="I296" s="24" t="s">
        <v>80</v>
      </c>
      <c r="J296" s="24" t="s">
        <v>1918</v>
      </c>
      <c r="K296" s="23" t="s">
        <v>1251</v>
      </c>
      <c r="L296" s="24"/>
      <c r="M296" s="34"/>
    </row>
    <row r="297" spans="1:13">
      <c r="A297" s="15">
        <v>294</v>
      </c>
      <c r="B297" s="24"/>
      <c r="C297" s="17"/>
      <c r="D297" s="24" t="s">
        <v>1219</v>
      </c>
      <c r="E297" s="24" t="s">
        <v>1919</v>
      </c>
      <c r="F297" s="17" t="s">
        <v>1920</v>
      </c>
      <c r="G297" s="24" t="s">
        <v>22</v>
      </c>
      <c r="H297" s="24" t="s">
        <v>23</v>
      </c>
      <c r="I297" s="24" t="s">
        <v>80</v>
      </c>
      <c r="J297" s="24" t="s">
        <v>1536</v>
      </c>
      <c r="K297" s="23" t="s">
        <v>1251</v>
      </c>
      <c r="L297" s="24"/>
      <c r="M297" s="34"/>
    </row>
    <row r="298" spans="1:13">
      <c r="A298" s="13">
        <v>295</v>
      </c>
      <c r="B298" s="24"/>
      <c r="C298" s="17"/>
      <c r="D298" s="24" t="s">
        <v>1225</v>
      </c>
      <c r="E298" s="24" t="s">
        <v>1921</v>
      </c>
      <c r="F298" s="17" t="s">
        <v>1922</v>
      </c>
      <c r="G298" s="24" t="s">
        <v>226</v>
      </c>
      <c r="H298" s="24" t="s">
        <v>23</v>
      </c>
      <c r="I298" s="24" t="s">
        <v>80</v>
      </c>
      <c r="J298" s="24" t="s">
        <v>1923</v>
      </c>
      <c r="K298" s="23" t="s">
        <v>1251</v>
      </c>
      <c r="L298" s="24"/>
      <c r="M298" s="34"/>
    </row>
    <row r="299" spans="1:13">
      <c r="A299" s="15">
        <v>296</v>
      </c>
      <c r="B299" s="24"/>
      <c r="C299" s="17"/>
      <c r="D299" s="24" t="s">
        <v>1231</v>
      </c>
      <c r="E299" s="24" t="s">
        <v>1924</v>
      </c>
      <c r="F299" s="17"/>
      <c r="G299" s="24"/>
      <c r="H299" s="24"/>
      <c r="I299" s="24"/>
      <c r="J299" s="24"/>
      <c r="K299" s="23"/>
      <c r="L299" s="24"/>
      <c r="M299" s="34"/>
    </row>
    <row r="300" spans="1:13">
      <c r="A300" s="13">
        <v>297</v>
      </c>
      <c r="B300" s="24"/>
      <c r="C300" s="17"/>
      <c r="D300" s="24" t="s">
        <v>1236</v>
      </c>
      <c r="E300" s="24" t="s">
        <v>1925</v>
      </c>
      <c r="F300" s="17" t="s">
        <v>1926</v>
      </c>
      <c r="G300" s="24" t="s">
        <v>226</v>
      </c>
      <c r="H300" s="24" t="s">
        <v>23</v>
      </c>
      <c r="I300" s="24" t="s">
        <v>80</v>
      </c>
      <c r="J300" s="24" t="s">
        <v>1602</v>
      </c>
      <c r="K300" s="23" t="s">
        <v>1251</v>
      </c>
      <c r="L300" s="24"/>
      <c r="M300" s="34"/>
    </row>
    <row r="301" spans="1:13">
      <c r="A301" s="15">
        <v>298</v>
      </c>
      <c r="B301" s="24" t="s">
        <v>310</v>
      </c>
      <c r="C301" s="17" t="s">
        <v>311</v>
      </c>
      <c r="D301" s="24" t="s">
        <v>1203</v>
      </c>
      <c r="E301" s="24" t="s">
        <v>1927</v>
      </c>
      <c r="F301" s="17" t="s">
        <v>1928</v>
      </c>
      <c r="G301" s="24" t="s">
        <v>226</v>
      </c>
      <c r="H301" s="24" t="s">
        <v>23</v>
      </c>
      <c r="I301" s="24" t="s">
        <v>80</v>
      </c>
      <c r="J301" s="24" t="s">
        <v>1929</v>
      </c>
      <c r="K301" s="23" t="s">
        <v>1251</v>
      </c>
      <c r="L301" s="24"/>
      <c r="M301" s="34"/>
    </row>
    <row r="302" spans="1:13">
      <c r="A302" s="13">
        <v>299</v>
      </c>
      <c r="B302" s="24"/>
      <c r="C302" s="17"/>
      <c r="D302" s="24" t="s">
        <v>1209</v>
      </c>
      <c r="E302" s="24" t="s">
        <v>1930</v>
      </c>
      <c r="F302" s="17" t="s">
        <v>1931</v>
      </c>
      <c r="G302" s="24" t="s">
        <v>22</v>
      </c>
      <c r="H302" s="24" t="s">
        <v>23</v>
      </c>
      <c r="I302" s="24" t="s">
        <v>80</v>
      </c>
      <c r="J302" s="24" t="s">
        <v>1932</v>
      </c>
      <c r="K302" s="23" t="s">
        <v>1251</v>
      </c>
      <c r="L302" s="24"/>
      <c r="M302" s="34"/>
    </row>
    <row r="303" spans="1:13">
      <c r="A303" s="15">
        <v>300</v>
      </c>
      <c r="B303" s="24"/>
      <c r="C303" s="17"/>
      <c r="D303" s="24" t="s">
        <v>1219</v>
      </c>
      <c r="E303" s="24" t="s">
        <v>1933</v>
      </c>
      <c r="F303" s="17" t="s">
        <v>1934</v>
      </c>
      <c r="G303" s="24" t="s">
        <v>22</v>
      </c>
      <c r="H303" s="24" t="s">
        <v>23</v>
      </c>
      <c r="I303" s="24" t="s">
        <v>80</v>
      </c>
      <c r="J303" s="24" t="s">
        <v>1935</v>
      </c>
      <c r="K303" s="23" t="s">
        <v>1251</v>
      </c>
      <c r="L303" s="24"/>
      <c r="M303" s="34"/>
    </row>
    <row r="304" spans="1:13">
      <c r="A304" s="13">
        <v>301</v>
      </c>
      <c r="B304" s="24"/>
      <c r="C304" s="17"/>
      <c r="D304" s="24" t="s">
        <v>1225</v>
      </c>
      <c r="E304" s="24" t="s">
        <v>1936</v>
      </c>
      <c r="F304" s="17"/>
      <c r="G304" s="24"/>
      <c r="H304" s="24"/>
      <c r="I304" s="24"/>
      <c r="J304" s="24"/>
      <c r="K304" s="23"/>
      <c r="L304" s="24"/>
      <c r="M304" s="34"/>
    </row>
    <row r="305" spans="1:13">
      <c r="A305" s="15">
        <v>302</v>
      </c>
      <c r="B305" s="24"/>
      <c r="C305" s="17"/>
      <c r="D305" s="24" t="s">
        <v>1231</v>
      </c>
      <c r="E305" s="24" t="s">
        <v>1937</v>
      </c>
      <c r="F305" s="17"/>
      <c r="G305" s="24"/>
      <c r="H305" s="24"/>
      <c r="I305" s="24"/>
      <c r="J305" s="24"/>
      <c r="K305" s="23"/>
      <c r="L305" s="24"/>
      <c r="M305" s="34"/>
    </row>
    <row r="306" spans="1:13">
      <c r="A306" s="13">
        <v>303</v>
      </c>
      <c r="B306" s="24"/>
      <c r="C306" s="17"/>
      <c r="D306" s="24" t="s">
        <v>1236</v>
      </c>
      <c r="E306" s="24" t="s">
        <v>1938</v>
      </c>
      <c r="F306" s="17" t="s">
        <v>1939</v>
      </c>
      <c r="G306" s="24" t="s">
        <v>226</v>
      </c>
      <c r="H306" s="24" t="s">
        <v>23</v>
      </c>
      <c r="I306" s="24" t="s">
        <v>80</v>
      </c>
      <c r="J306" s="24" t="s">
        <v>1940</v>
      </c>
      <c r="K306" s="23" t="s">
        <v>1251</v>
      </c>
      <c r="L306" s="24"/>
      <c r="M306" s="34"/>
    </row>
    <row r="307" spans="1:13">
      <c r="A307" s="15">
        <v>304</v>
      </c>
      <c r="B307" s="24" t="s">
        <v>316</v>
      </c>
      <c r="C307" s="17" t="s">
        <v>317</v>
      </c>
      <c r="D307" s="24" t="s">
        <v>1203</v>
      </c>
      <c r="E307" s="24" t="s">
        <v>1941</v>
      </c>
      <c r="F307" s="17" t="s">
        <v>1942</v>
      </c>
      <c r="G307" s="24" t="s">
        <v>226</v>
      </c>
      <c r="H307" s="24" t="s">
        <v>23</v>
      </c>
      <c r="I307" s="24" t="s">
        <v>80</v>
      </c>
      <c r="J307" s="24" t="s">
        <v>535</v>
      </c>
      <c r="K307" s="23" t="s">
        <v>1251</v>
      </c>
      <c r="L307" s="24"/>
      <c r="M307" s="34"/>
    </row>
    <row r="308" spans="1:13">
      <c r="A308" s="13">
        <v>305</v>
      </c>
      <c r="B308" s="24"/>
      <c r="C308" s="17"/>
      <c r="D308" s="24" t="s">
        <v>1264</v>
      </c>
      <c r="E308" s="24" t="s">
        <v>1943</v>
      </c>
      <c r="F308" s="17" t="s">
        <v>1944</v>
      </c>
      <c r="G308" s="24" t="s">
        <v>226</v>
      </c>
      <c r="H308" s="24" t="s">
        <v>23</v>
      </c>
      <c r="I308" s="24" t="s">
        <v>80</v>
      </c>
      <c r="J308" s="24" t="s">
        <v>1945</v>
      </c>
      <c r="K308" s="23" t="s">
        <v>1251</v>
      </c>
      <c r="L308" s="24"/>
      <c r="M308" s="34"/>
    </row>
    <row r="309" spans="1:13">
      <c r="A309" s="15">
        <v>306</v>
      </c>
      <c r="B309" s="24"/>
      <c r="C309" s="17"/>
      <c r="D309" s="24" t="s">
        <v>1219</v>
      </c>
      <c r="E309" s="24" t="s">
        <v>1946</v>
      </c>
      <c r="F309" s="17"/>
      <c r="G309" s="24"/>
      <c r="H309" s="24"/>
      <c r="I309" s="24"/>
      <c r="J309" s="24"/>
      <c r="K309" s="23"/>
      <c r="L309" s="24"/>
      <c r="M309" s="34"/>
    </row>
    <row r="310" spans="1:13">
      <c r="A310" s="13">
        <v>307</v>
      </c>
      <c r="B310" s="24"/>
      <c r="C310" s="17"/>
      <c r="D310" s="24" t="s">
        <v>1225</v>
      </c>
      <c r="E310" s="24" t="s">
        <v>1947</v>
      </c>
      <c r="F310" s="17" t="s">
        <v>1948</v>
      </c>
      <c r="G310" s="24" t="s">
        <v>226</v>
      </c>
      <c r="H310" s="24" t="s">
        <v>23</v>
      </c>
      <c r="I310" s="24" t="s">
        <v>80</v>
      </c>
      <c r="J310" s="24" t="s">
        <v>1949</v>
      </c>
      <c r="K310" s="23" t="s">
        <v>1251</v>
      </c>
      <c r="L310" s="24"/>
      <c r="M310" s="34"/>
    </row>
    <row r="311" spans="1:13">
      <c r="A311" s="15">
        <v>308</v>
      </c>
      <c r="B311" s="24"/>
      <c r="C311" s="17"/>
      <c r="D311" s="24" t="s">
        <v>1231</v>
      </c>
      <c r="E311" s="24" t="s">
        <v>1950</v>
      </c>
      <c r="F311" s="17" t="s">
        <v>1951</v>
      </c>
      <c r="G311" s="24" t="s">
        <v>22</v>
      </c>
      <c r="H311" s="24" t="s">
        <v>23</v>
      </c>
      <c r="I311" s="24" t="s">
        <v>80</v>
      </c>
      <c r="J311" s="24" t="s">
        <v>1571</v>
      </c>
      <c r="K311" s="23" t="s">
        <v>1251</v>
      </c>
      <c r="L311" s="24"/>
      <c r="M311" s="34"/>
    </row>
    <row r="312" spans="1:13">
      <c r="A312" s="13">
        <v>309</v>
      </c>
      <c r="B312" s="24"/>
      <c r="C312" s="17"/>
      <c r="D312" s="24" t="s">
        <v>1236</v>
      </c>
      <c r="E312" s="24" t="s">
        <v>1952</v>
      </c>
      <c r="F312" s="17" t="s">
        <v>1953</v>
      </c>
      <c r="G312" s="24" t="s">
        <v>226</v>
      </c>
      <c r="H312" s="24" t="s">
        <v>23</v>
      </c>
      <c r="I312" s="24" t="s">
        <v>31</v>
      </c>
      <c r="J312" s="24" t="s">
        <v>1954</v>
      </c>
      <c r="K312" s="23" t="s">
        <v>1251</v>
      </c>
      <c r="L312" s="24"/>
      <c r="M312" s="34"/>
    </row>
    <row r="313" spans="1:13">
      <c r="A313" s="15">
        <v>310</v>
      </c>
      <c r="B313" s="24" t="s">
        <v>322</v>
      </c>
      <c r="C313" s="17" t="s">
        <v>323</v>
      </c>
      <c r="D313" s="24" t="s">
        <v>1203</v>
      </c>
      <c r="E313" s="24" t="s">
        <v>1955</v>
      </c>
      <c r="F313" s="17" t="s">
        <v>1956</v>
      </c>
      <c r="G313" s="24" t="s">
        <v>226</v>
      </c>
      <c r="H313" s="24" t="s">
        <v>23</v>
      </c>
      <c r="I313" s="24" t="s">
        <v>80</v>
      </c>
      <c r="J313" s="24" t="s">
        <v>227</v>
      </c>
      <c r="K313" s="23" t="s">
        <v>1251</v>
      </c>
      <c r="L313" s="24"/>
      <c r="M313" s="34"/>
    </row>
    <row r="314" spans="1:13">
      <c r="A314" s="13">
        <v>311</v>
      </c>
      <c r="B314" s="24"/>
      <c r="C314" s="17"/>
      <c r="D314" s="24" t="s">
        <v>1209</v>
      </c>
      <c r="E314" s="24" t="s">
        <v>1957</v>
      </c>
      <c r="F314" s="17" t="s">
        <v>1958</v>
      </c>
      <c r="G314" s="24" t="s">
        <v>22</v>
      </c>
      <c r="H314" s="24" t="s">
        <v>23</v>
      </c>
      <c r="I314" s="24" t="s">
        <v>80</v>
      </c>
      <c r="J314" s="24" t="s">
        <v>379</v>
      </c>
      <c r="K314" s="23" t="s">
        <v>1251</v>
      </c>
      <c r="L314" s="24"/>
      <c r="M314" s="34"/>
    </row>
    <row r="315" spans="1:13">
      <c r="A315" s="15">
        <v>312</v>
      </c>
      <c r="B315" s="24"/>
      <c r="C315" s="17"/>
      <c r="D315" s="24" t="s">
        <v>1219</v>
      </c>
      <c r="E315" s="24" t="s">
        <v>1959</v>
      </c>
      <c r="F315" s="17"/>
      <c r="G315" s="24"/>
      <c r="H315" s="24"/>
      <c r="I315" s="24"/>
      <c r="J315" s="24"/>
      <c r="K315" s="23"/>
      <c r="L315" s="24"/>
      <c r="M315" s="34"/>
    </row>
    <row r="316" spans="1:13">
      <c r="A316" s="13">
        <v>313</v>
      </c>
      <c r="B316" s="24"/>
      <c r="C316" s="17"/>
      <c r="D316" s="24" t="s">
        <v>1225</v>
      </c>
      <c r="E316" s="24" t="s">
        <v>1960</v>
      </c>
      <c r="F316" s="17" t="s">
        <v>1961</v>
      </c>
      <c r="G316" s="24" t="s">
        <v>226</v>
      </c>
      <c r="H316" s="24" t="s">
        <v>23</v>
      </c>
      <c r="I316" s="24" t="s">
        <v>80</v>
      </c>
      <c r="J316" s="24" t="s">
        <v>1962</v>
      </c>
      <c r="K316" s="23" t="s">
        <v>1251</v>
      </c>
      <c r="L316" s="24"/>
      <c r="M316" s="34"/>
    </row>
    <row r="317" ht="15.75" spans="1:13">
      <c r="A317" s="15">
        <v>314</v>
      </c>
      <c r="B317" s="24"/>
      <c r="C317" s="17"/>
      <c r="D317" s="32" t="s">
        <v>1231</v>
      </c>
      <c r="E317" s="32" t="s">
        <v>1963</v>
      </c>
      <c r="F317" s="17"/>
      <c r="G317" s="24"/>
      <c r="H317" s="24"/>
      <c r="I317" s="24"/>
      <c r="J317" s="24"/>
      <c r="K317" s="23"/>
      <c r="L317" s="24"/>
      <c r="M317" s="34"/>
    </row>
    <row r="318" spans="1:13">
      <c r="A318" s="13">
        <v>315</v>
      </c>
      <c r="B318" s="24"/>
      <c r="C318" s="17"/>
      <c r="D318" s="24" t="s">
        <v>1236</v>
      </c>
      <c r="E318" s="24" t="s">
        <v>1964</v>
      </c>
      <c r="F318" s="17" t="s">
        <v>1965</v>
      </c>
      <c r="G318" s="24" t="s">
        <v>226</v>
      </c>
      <c r="H318" s="24" t="s">
        <v>23</v>
      </c>
      <c r="I318" s="24" t="s">
        <v>80</v>
      </c>
      <c r="J318" s="24" t="s">
        <v>1718</v>
      </c>
      <c r="K318" s="23" t="s">
        <v>1251</v>
      </c>
      <c r="L318" s="24"/>
      <c r="M318" s="34"/>
    </row>
    <row r="319" ht="15.75" spans="1:13">
      <c r="A319" s="15">
        <v>316</v>
      </c>
      <c r="B319" s="32" t="s">
        <v>326</v>
      </c>
      <c r="C319" s="19" t="s">
        <v>327</v>
      </c>
      <c r="D319" s="24" t="s">
        <v>1203</v>
      </c>
      <c r="E319" s="32" t="s">
        <v>1966</v>
      </c>
      <c r="F319" s="17" t="s">
        <v>1967</v>
      </c>
      <c r="G319" s="24" t="s">
        <v>226</v>
      </c>
      <c r="H319" s="24" t="s">
        <v>23</v>
      </c>
      <c r="I319" s="24" t="s">
        <v>80</v>
      </c>
      <c r="J319" s="24" t="s">
        <v>328</v>
      </c>
      <c r="K319" s="23" t="s">
        <v>1251</v>
      </c>
      <c r="L319" s="24"/>
      <c r="M319" s="34"/>
    </row>
    <row r="320" ht="15.75" spans="1:13">
      <c r="A320" s="13">
        <v>317</v>
      </c>
      <c r="B320" s="24"/>
      <c r="C320" s="17"/>
      <c r="D320" s="24" t="s">
        <v>1209</v>
      </c>
      <c r="E320" s="32" t="s">
        <v>1968</v>
      </c>
      <c r="F320" s="17" t="s">
        <v>1969</v>
      </c>
      <c r="G320" s="24" t="s">
        <v>22</v>
      </c>
      <c r="H320" s="24" t="s">
        <v>23</v>
      </c>
      <c r="I320" s="24" t="s">
        <v>80</v>
      </c>
      <c r="J320" s="29" t="s">
        <v>1970</v>
      </c>
      <c r="K320" s="23" t="s">
        <v>1251</v>
      </c>
      <c r="L320" s="24"/>
      <c r="M320" s="34"/>
    </row>
    <row r="321" ht="15.75" spans="1:13">
      <c r="A321" s="15">
        <v>318</v>
      </c>
      <c r="B321" s="24"/>
      <c r="C321" s="17"/>
      <c r="D321" s="24" t="s">
        <v>1219</v>
      </c>
      <c r="E321" s="32" t="s">
        <v>1971</v>
      </c>
      <c r="F321" s="17"/>
      <c r="G321" s="24"/>
      <c r="H321" s="24"/>
      <c r="I321" s="24"/>
      <c r="J321" s="24"/>
      <c r="K321" s="23"/>
      <c r="L321" s="24"/>
      <c r="M321" s="34"/>
    </row>
    <row r="322" ht="15.75" spans="1:13">
      <c r="A322" s="13">
        <v>319</v>
      </c>
      <c r="B322" s="24"/>
      <c r="C322" s="17"/>
      <c r="D322" s="24" t="s">
        <v>1225</v>
      </c>
      <c r="E322" s="32" t="s">
        <v>1972</v>
      </c>
      <c r="F322" s="17"/>
      <c r="G322" s="24"/>
      <c r="H322" s="24"/>
      <c r="I322" s="24"/>
      <c r="J322" s="24"/>
      <c r="K322" s="23"/>
      <c r="L322" s="24"/>
      <c r="M322" s="34"/>
    </row>
    <row r="323" ht="15.75" spans="1:13">
      <c r="A323" s="15">
        <v>320</v>
      </c>
      <c r="B323" s="24"/>
      <c r="C323" s="17"/>
      <c r="D323" s="24" t="s">
        <v>1231</v>
      </c>
      <c r="E323" s="32" t="s">
        <v>1973</v>
      </c>
      <c r="F323" s="17" t="s">
        <v>1974</v>
      </c>
      <c r="G323" s="24" t="s">
        <v>22</v>
      </c>
      <c r="H323" s="24" t="s">
        <v>23</v>
      </c>
      <c r="I323" s="24" t="s">
        <v>31</v>
      </c>
      <c r="J323" s="29" t="s">
        <v>1975</v>
      </c>
      <c r="K323" s="37" t="s">
        <v>1251</v>
      </c>
      <c r="L323" s="24"/>
      <c r="M323" s="34"/>
    </row>
    <row r="324" ht="15.75" spans="1:13">
      <c r="A324" s="13">
        <v>321</v>
      </c>
      <c r="B324" s="24"/>
      <c r="C324" s="17"/>
      <c r="D324" s="24" t="s">
        <v>1236</v>
      </c>
      <c r="E324" s="32" t="s">
        <v>1976</v>
      </c>
      <c r="F324" s="17" t="s">
        <v>1977</v>
      </c>
      <c r="G324" s="24" t="s">
        <v>226</v>
      </c>
      <c r="H324" s="24" t="s">
        <v>23</v>
      </c>
      <c r="I324" s="24" t="s">
        <v>80</v>
      </c>
      <c r="J324" s="29" t="s">
        <v>1978</v>
      </c>
      <c r="K324" s="37" t="s">
        <v>1251</v>
      </c>
      <c r="L324" s="24"/>
      <c r="M324" s="34"/>
    </row>
    <row r="325" spans="1:13">
      <c r="A325" s="15">
        <v>322</v>
      </c>
      <c r="B325" s="13" t="s">
        <v>331</v>
      </c>
      <c r="C325" s="38" t="s">
        <v>332</v>
      </c>
      <c r="D325" s="13" t="s">
        <v>1203</v>
      </c>
      <c r="E325" s="13" t="s">
        <v>1979</v>
      </c>
      <c r="F325" s="38" t="s">
        <v>1980</v>
      </c>
      <c r="G325" s="13" t="s">
        <v>226</v>
      </c>
      <c r="H325" s="13" t="s">
        <v>23</v>
      </c>
      <c r="I325" s="13" t="s">
        <v>80</v>
      </c>
      <c r="J325" s="23" t="s">
        <v>1981</v>
      </c>
      <c r="K325" s="13" t="s">
        <v>1251</v>
      </c>
      <c r="L325" s="13"/>
      <c r="M325" s="13"/>
    </row>
    <row r="326" ht="15.75" spans="1:13">
      <c r="A326" s="13">
        <v>323</v>
      </c>
      <c r="B326" s="13"/>
      <c r="C326" s="38"/>
      <c r="D326" s="13" t="s">
        <v>1209</v>
      </c>
      <c r="E326" s="13" t="s">
        <v>1982</v>
      </c>
      <c r="F326" s="38" t="s">
        <v>1983</v>
      </c>
      <c r="G326" s="13" t="s">
        <v>22</v>
      </c>
      <c r="H326" s="13" t="s">
        <v>23</v>
      </c>
      <c r="I326" s="13" t="s">
        <v>1493</v>
      </c>
      <c r="J326" s="23" t="s">
        <v>1984</v>
      </c>
      <c r="K326" s="13" t="s">
        <v>1985</v>
      </c>
      <c r="L326" s="25" t="s">
        <v>1214</v>
      </c>
      <c r="M326" s="13"/>
    </row>
    <row r="327" spans="1:13">
      <c r="A327" s="15">
        <v>324</v>
      </c>
      <c r="B327" s="13"/>
      <c r="C327" s="38"/>
      <c r="D327" s="13" t="s">
        <v>1219</v>
      </c>
      <c r="E327" s="13" t="s">
        <v>1986</v>
      </c>
      <c r="F327" s="38" t="s">
        <v>1987</v>
      </c>
      <c r="G327" s="13" t="s">
        <v>22</v>
      </c>
      <c r="H327" s="13" t="s">
        <v>23</v>
      </c>
      <c r="I327" s="13" t="s">
        <v>31</v>
      </c>
      <c r="J327" s="23" t="s">
        <v>1988</v>
      </c>
      <c r="K327" s="13" t="s">
        <v>1251</v>
      </c>
      <c r="L327" s="13"/>
      <c r="M327" s="13"/>
    </row>
    <row r="328" spans="1:13">
      <c r="A328" s="13">
        <v>325</v>
      </c>
      <c r="B328" s="13"/>
      <c r="C328" s="38"/>
      <c r="D328" s="13" t="s">
        <v>1225</v>
      </c>
      <c r="E328" s="13" t="s">
        <v>1989</v>
      </c>
      <c r="F328" s="38" t="s">
        <v>1990</v>
      </c>
      <c r="G328" s="13" t="s">
        <v>226</v>
      </c>
      <c r="H328" s="13" t="s">
        <v>23</v>
      </c>
      <c r="I328" s="13" t="s">
        <v>80</v>
      </c>
      <c r="J328" s="23" t="s">
        <v>1991</v>
      </c>
      <c r="K328" s="13" t="s">
        <v>1251</v>
      </c>
      <c r="L328" s="13"/>
      <c r="M328" s="13"/>
    </row>
    <row r="329" spans="1:13">
      <c r="A329" s="15">
        <v>326</v>
      </c>
      <c r="B329" s="13"/>
      <c r="C329" s="38"/>
      <c r="D329" s="13" t="s">
        <v>1231</v>
      </c>
      <c r="E329" s="13" t="s">
        <v>1992</v>
      </c>
      <c r="F329" s="38" t="s">
        <v>1993</v>
      </c>
      <c r="G329" s="13" t="s">
        <v>22</v>
      </c>
      <c r="H329" s="13" t="s">
        <v>23</v>
      </c>
      <c r="I329" s="13" t="s">
        <v>80</v>
      </c>
      <c r="J329" s="23" t="s">
        <v>1994</v>
      </c>
      <c r="K329" s="13" t="s">
        <v>1251</v>
      </c>
      <c r="L329" s="13"/>
      <c r="M329" s="13"/>
    </row>
    <row r="330" spans="1:13">
      <c r="A330" s="13">
        <v>327</v>
      </c>
      <c r="B330" s="13"/>
      <c r="C330" s="38"/>
      <c r="D330" s="13" t="s">
        <v>1236</v>
      </c>
      <c r="E330" s="13" t="s">
        <v>1995</v>
      </c>
      <c r="F330" s="38" t="s">
        <v>1996</v>
      </c>
      <c r="G330" s="13" t="s">
        <v>226</v>
      </c>
      <c r="H330" s="13" t="s">
        <v>23</v>
      </c>
      <c r="I330" s="13" t="s">
        <v>80</v>
      </c>
      <c r="J330" s="23" t="s">
        <v>1997</v>
      </c>
      <c r="K330" s="13" t="s">
        <v>1251</v>
      </c>
      <c r="L330" s="13"/>
      <c r="M330" s="13"/>
    </row>
    <row r="331" spans="1:13">
      <c r="A331" s="15">
        <v>328</v>
      </c>
      <c r="B331" s="13" t="s">
        <v>340</v>
      </c>
      <c r="C331" s="38" t="s">
        <v>341</v>
      </c>
      <c r="D331" s="13" t="s">
        <v>1203</v>
      </c>
      <c r="E331" s="13" t="s">
        <v>1998</v>
      </c>
      <c r="F331" s="38" t="s">
        <v>1999</v>
      </c>
      <c r="G331" s="13" t="s">
        <v>226</v>
      </c>
      <c r="H331" s="13" t="s">
        <v>23</v>
      </c>
      <c r="I331" s="13" t="s">
        <v>80</v>
      </c>
      <c r="J331" s="23" t="s">
        <v>2000</v>
      </c>
      <c r="K331" s="13" t="s">
        <v>1251</v>
      </c>
      <c r="L331" s="13"/>
      <c r="M331" s="13"/>
    </row>
    <row r="332" spans="1:13">
      <c r="A332" s="13">
        <v>329</v>
      </c>
      <c r="B332" s="13"/>
      <c r="C332" s="38"/>
      <c r="D332" s="13" t="s">
        <v>1209</v>
      </c>
      <c r="E332" s="13" t="s">
        <v>2001</v>
      </c>
      <c r="F332" s="38" t="s">
        <v>2002</v>
      </c>
      <c r="G332" s="13" t="s">
        <v>22</v>
      </c>
      <c r="H332" s="13" t="s">
        <v>23</v>
      </c>
      <c r="I332" s="13" t="s">
        <v>80</v>
      </c>
      <c r="J332" s="23" t="s">
        <v>2003</v>
      </c>
      <c r="K332" s="13" t="s">
        <v>2004</v>
      </c>
      <c r="L332" s="13" t="s">
        <v>1614</v>
      </c>
      <c r="M332" s="13"/>
    </row>
    <row r="333" spans="1:13">
      <c r="A333" s="15">
        <v>330</v>
      </c>
      <c r="B333" s="13"/>
      <c r="C333" s="38"/>
      <c r="D333" s="13" t="s">
        <v>1264</v>
      </c>
      <c r="E333" s="13" t="s">
        <v>2005</v>
      </c>
      <c r="F333" s="38" t="s">
        <v>2006</v>
      </c>
      <c r="G333" s="13" t="s">
        <v>226</v>
      </c>
      <c r="H333" s="13" t="s">
        <v>23</v>
      </c>
      <c r="I333" s="13" t="s">
        <v>80</v>
      </c>
      <c r="J333" s="23" t="s">
        <v>2007</v>
      </c>
      <c r="K333" s="13" t="s">
        <v>1251</v>
      </c>
      <c r="L333" s="13"/>
      <c r="M333" s="13"/>
    </row>
    <row r="334" spans="1:13">
      <c r="A334" s="13">
        <v>331</v>
      </c>
      <c r="B334" s="13"/>
      <c r="C334" s="38"/>
      <c r="D334" s="13" t="s">
        <v>1219</v>
      </c>
      <c r="E334" s="13" t="s">
        <v>2008</v>
      </c>
      <c r="F334" s="16"/>
      <c r="G334" s="15"/>
      <c r="H334" s="15"/>
      <c r="I334" s="15"/>
      <c r="J334" s="24"/>
      <c r="K334" s="13"/>
      <c r="L334" s="15"/>
      <c r="M334" s="13"/>
    </row>
    <row r="335" spans="1:13">
      <c r="A335" s="15">
        <v>332</v>
      </c>
      <c r="B335" s="13"/>
      <c r="C335" s="38"/>
      <c r="D335" s="13" t="s">
        <v>1225</v>
      </c>
      <c r="E335" s="13" t="s">
        <v>2009</v>
      </c>
      <c r="F335" s="16"/>
      <c r="G335" s="15"/>
      <c r="H335" s="15"/>
      <c r="I335" s="15"/>
      <c r="J335" s="24"/>
      <c r="K335" s="13"/>
      <c r="L335" s="15"/>
      <c r="M335" s="13"/>
    </row>
    <row r="336" ht="15" customHeight="1" spans="1:13">
      <c r="A336" s="13">
        <v>333</v>
      </c>
      <c r="B336" s="13"/>
      <c r="C336" s="38"/>
      <c r="D336" s="13" t="s">
        <v>1231</v>
      </c>
      <c r="E336" s="13" t="s">
        <v>2010</v>
      </c>
      <c r="F336" s="38"/>
      <c r="G336" s="13"/>
      <c r="H336" s="13"/>
      <c r="I336" s="13"/>
      <c r="J336" s="23"/>
      <c r="K336" s="13"/>
      <c r="L336" s="13"/>
      <c r="M336" s="13"/>
    </row>
    <row r="337" spans="1:13">
      <c r="A337" s="15">
        <v>334</v>
      </c>
      <c r="B337" s="13"/>
      <c r="C337" s="38"/>
      <c r="D337" s="13" t="s">
        <v>1236</v>
      </c>
      <c r="E337" s="13" t="s">
        <v>2011</v>
      </c>
      <c r="F337" s="38"/>
      <c r="G337" s="13"/>
      <c r="H337" s="13"/>
      <c r="I337" s="13"/>
      <c r="J337" s="23"/>
      <c r="K337" s="13"/>
      <c r="L337" s="13"/>
      <c r="M337" s="13"/>
    </row>
    <row r="338" spans="1:13">
      <c r="A338" s="13">
        <v>335</v>
      </c>
      <c r="B338" s="13" t="s">
        <v>348</v>
      </c>
      <c r="C338" s="38" t="s">
        <v>349</v>
      </c>
      <c r="D338" s="13" t="s">
        <v>1203</v>
      </c>
      <c r="E338" s="13" t="s">
        <v>2012</v>
      </c>
      <c r="F338" s="38" t="s">
        <v>2013</v>
      </c>
      <c r="G338" s="13" t="s">
        <v>226</v>
      </c>
      <c r="H338" s="13" t="s">
        <v>23</v>
      </c>
      <c r="I338" s="13" t="s">
        <v>80</v>
      </c>
      <c r="J338" s="23" t="s">
        <v>162</v>
      </c>
      <c r="K338" s="13" t="s">
        <v>1251</v>
      </c>
      <c r="L338" s="13"/>
      <c r="M338" s="13"/>
    </row>
    <row r="339" ht="15.75" spans="1:13">
      <c r="A339" s="15">
        <v>336</v>
      </c>
      <c r="B339" s="13"/>
      <c r="C339" s="38"/>
      <c r="D339" s="25" t="s">
        <v>1209</v>
      </c>
      <c r="E339" s="13" t="s">
        <v>2014</v>
      </c>
      <c r="F339" s="38" t="s">
        <v>2015</v>
      </c>
      <c r="G339" s="13" t="s">
        <v>22</v>
      </c>
      <c r="H339" s="13" t="s">
        <v>23</v>
      </c>
      <c r="I339" s="13" t="s">
        <v>80</v>
      </c>
      <c r="J339" s="23" t="s">
        <v>2016</v>
      </c>
      <c r="K339" s="13" t="s">
        <v>2017</v>
      </c>
      <c r="L339" s="25" t="s">
        <v>1214</v>
      </c>
      <c r="M339" s="13"/>
    </row>
    <row r="340" spans="1:13">
      <c r="A340" s="13">
        <v>337</v>
      </c>
      <c r="B340" s="13"/>
      <c r="C340" s="38"/>
      <c r="D340" s="13" t="s">
        <v>1264</v>
      </c>
      <c r="E340" s="13" t="s">
        <v>2018</v>
      </c>
      <c r="F340" s="38" t="s">
        <v>2019</v>
      </c>
      <c r="G340" s="13" t="s">
        <v>226</v>
      </c>
      <c r="H340" s="13" t="s">
        <v>23</v>
      </c>
      <c r="I340" s="13" t="s">
        <v>80</v>
      </c>
      <c r="J340" s="23" t="s">
        <v>2020</v>
      </c>
      <c r="K340" s="13" t="s">
        <v>1251</v>
      </c>
      <c r="L340" s="13"/>
      <c r="M340" s="13"/>
    </row>
    <row r="341" spans="1:13">
      <c r="A341" s="15">
        <v>338</v>
      </c>
      <c r="B341" s="13"/>
      <c r="C341" s="38"/>
      <c r="D341" s="13" t="s">
        <v>1264</v>
      </c>
      <c r="E341" s="13" t="s">
        <v>2021</v>
      </c>
      <c r="F341" s="38" t="s">
        <v>2022</v>
      </c>
      <c r="G341" s="13" t="s">
        <v>226</v>
      </c>
      <c r="H341" s="13" t="s">
        <v>23</v>
      </c>
      <c r="I341" s="13" t="s">
        <v>80</v>
      </c>
      <c r="J341" s="23" t="s">
        <v>2016</v>
      </c>
      <c r="K341" s="13" t="s">
        <v>2023</v>
      </c>
      <c r="L341" s="13"/>
      <c r="M341" s="13"/>
    </row>
    <row r="342" spans="1:13">
      <c r="A342" s="13">
        <v>339</v>
      </c>
      <c r="B342" s="13"/>
      <c r="C342" s="38"/>
      <c r="D342" s="13" t="s">
        <v>1219</v>
      </c>
      <c r="E342" s="13" t="s">
        <v>2024</v>
      </c>
      <c r="F342" s="38" t="s">
        <v>2025</v>
      </c>
      <c r="G342" s="13" t="s">
        <v>22</v>
      </c>
      <c r="H342" s="13" t="s">
        <v>23</v>
      </c>
      <c r="I342" s="13" t="s">
        <v>31</v>
      </c>
      <c r="J342" s="23" t="s">
        <v>1715</v>
      </c>
      <c r="K342" s="13" t="s">
        <v>1251</v>
      </c>
      <c r="L342" s="13"/>
      <c r="M342" s="13"/>
    </row>
    <row r="343" spans="1:13">
      <c r="A343" s="15">
        <v>340</v>
      </c>
      <c r="B343" s="13"/>
      <c r="C343" s="38"/>
      <c r="D343" s="13" t="s">
        <v>1225</v>
      </c>
      <c r="E343" s="13" t="s">
        <v>2026</v>
      </c>
      <c r="F343" s="38" t="s">
        <v>2027</v>
      </c>
      <c r="G343" s="13" t="s">
        <v>226</v>
      </c>
      <c r="H343" s="13" t="s">
        <v>23</v>
      </c>
      <c r="I343" s="13" t="s">
        <v>80</v>
      </c>
      <c r="J343" s="23" t="s">
        <v>2028</v>
      </c>
      <c r="K343" s="13" t="s">
        <v>1251</v>
      </c>
      <c r="L343" s="13"/>
      <c r="M343" s="13"/>
    </row>
    <row r="344" spans="1:13">
      <c r="A344" s="13">
        <v>341</v>
      </c>
      <c r="B344" s="13"/>
      <c r="C344" s="38"/>
      <c r="D344" s="13" t="s">
        <v>1231</v>
      </c>
      <c r="E344" s="13" t="s">
        <v>2029</v>
      </c>
      <c r="F344" s="38" t="s">
        <v>2030</v>
      </c>
      <c r="G344" s="13" t="s">
        <v>22</v>
      </c>
      <c r="H344" s="13" t="s">
        <v>23</v>
      </c>
      <c r="I344" s="13" t="s">
        <v>80</v>
      </c>
      <c r="J344" s="23" t="s">
        <v>2031</v>
      </c>
      <c r="K344" s="13" t="s">
        <v>1251</v>
      </c>
      <c r="L344" s="13"/>
      <c r="M344" s="13"/>
    </row>
    <row r="345" spans="1:13">
      <c r="A345" s="15">
        <v>342</v>
      </c>
      <c r="B345" s="13"/>
      <c r="C345" s="38"/>
      <c r="D345" s="13" t="s">
        <v>1236</v>
      </c>
      <c r="E345" s="13" t="s">
        <v>2032</v>
      </c>
      <c r="F345" s="38" t="s">
        <v>2033</v>
      </c>
      <c r="G345" s="13" t="s">
        <v>226</v>
      </c>
      <c r="H345" s="13" t="s">
        <v>23</v>
      </c>
      <c r="I345" s="13" t="s">
        <v>80</v>
      </c>
      <c r="J345" s="23" t="s">
        <v>2034</v>
      </c>
      <c r="K345" s="13" t="s">
        <v>1251</v>
      </c>
      <c r="L345" s="13"/>
      <c r="M345" s="13"/>
    </row>
    <row r="346" spans="1:13">
      <c r="A346" s="13">
        <v>343</v>
      </c>
      <c r="B346" s="13" t="s">
        <v>352</v>
      </c>
      <c r="C346" s="38" t="s">
        <v>353</v>
      </c>
      <c r="D346" s="13" t="s">
        <v>1203</v>
      </c>
      <c r="E346" s="13" t="s">
        <v>2035</v>
      </c>
      <c r="F346" s="38" t="s">
        <v>2036</v>
      </c>
      <c r="G346" s="13" t="s">
        <v>226</v>
      </c>
      <c r="H346" s="13" t="s">
        <v>23</v>
      </c>
      <c r="I346" s="13" t="s">
        <v>80</v>
      </c>
      <c r="J346" s="23" t="s">
        <v>126</v>
      </c>
      <c r="K346" s="13" t="s">
        <v>1251</v>
      </c>
      <c r="L346" s="13"/>
      <c r="M346" s="13"/>
    </row>
    <row r="347" ht="15.75" spans="1:13">
      <c r="A347" s="15">
        <v>344</v>
      </c>
      <c r="B347" s="13"/>
      <c r="C347" s="38"/>
      <c r="D347" s="13" t="s">
        <v>1264</v>
      </c>
      <c r="E347" s="13" t="s">
        <v>2037</v>
      </c>
      <c r="F347" s="38" t="s">
        <v>2038</v>
      </c>
      <c r="G347" s="13" t="s">
        <v>226</v>
      </c>
      <c r="H347" s="13" t="s">
        <v>23</v>
      </c>
      <c r="I347" s="13" t="s">
        <v>80</v>
      </c>
      <c r="J347" s="23" t="s">
        <v>2039</v>
      </c>
      <c r="K347" s="13" t="s">
        <v>2040</v>
      </c>
      <c r="L347" s="25" t="s">
        <v>1214</v>
      </c>
      <c r="M347" s="13"/>
    </row>
    <row r="348" ht="15.75" spans="1:13">
      <c r="A348" s="13">
        <v>345</v>
      </c>
      <c r="B348" s="13"/>
      <c r="C348" s="38"/>
      <c r="D348" s="13" t="s">
        <v>1264</v>
      </c>
      <c r="E348" s="13" t="s">
        <v>2041</v>
      </c>
      <c r="F348" s="38" t="s">
        <v>2042</v>
      </c>
      <c r="G348" s="13" t="s">
        <v>226</v>
      </c>
      <c r="H348" s="13" t="s">
        <v>23</v>
      </c>
      <c r="I348" s="13" t="s">
        <v>80</v>
      </c>
      <c r="J348" s="23" t="s">
        <v>295</v>
      </c>
      <c r="K348" s="13" t="s">
        <v>2043</v>
      </c>
      <c r="L348" s="25" t="s">
        <v>1214</v>
      </c>
      <c r="M348" s="13"/>
    </row>
    <row r="349" spans="1:13">
      <c r="A349" s="15">
        <v>346</v>
      </c>
      <c r="B349" s="13"/>
      <c r="C349" s="38"/>
      <c r="D349" s="13" t="s">
        <v>1219</v>
      </c>
      <c r="E349" s="13" t="s">
        <v>2044</v>
      </c>
      <c r="F349" s="38" t="s">
        <v>2045</v>
      </c>
      <c r="G349" s="13" t="s">
        <v>22</v>
      </c>
      <c r="H349" s="13" t="s">
        <v>23</v>
      </c>
      <c r="I349" s="13" t="s">
        <v>80</v>
      </c>
      <c r="J349" s="23" t="s">
        <v>2046</v>
      </c>
      <c r="K349" s="13" t="s">
        <v>1251</v>
      </c>
      <c r="L349" s="13"/>
      <c r="M349" s="13"/>
    </row>
    <row r="350" spans="1:13">
      <c r="A350" s="13">
        <v>347</v>
      </c>
      <c r="B350" s="13"/>
      <c r="C350" s="38"/>
      <c r="D350" s="13" t="s">
        <v>1225</v>
      </c>
      <c r="E350" s="13" t="s">
        <v>2047</v>
      </c>
      <c r="F350" s="38"/>
      <c r="G350" s="13"/>
      <c r="H350" s="13"/>
      <c r="I350" s="13"/>
      <c r="J350" s="23"/>
      <c r="K350" s="13"/>
      <c r="L350" s="13"/>
      <c r="M350" s="13"/>
    </row>
    <row r="351" spans="1:13">
      <c r="A351" s="15">
        <v>348</v>
      </c>
      <c r="B351" s="13"/>
      <c r="C351" s="38"/>
      <c r="D351" s="13" t="s">
        <v>1231</v>
      </c>
      <c r="E351" s="13" t="s">
        <v>2048</v>
      </c>
      <c r="F351" s="38"/>
      <c r="G351" s="13"/>
      <c r="H351" s="13"/>
      <c r="I351" s="13"/>
      <c r="J351" s="23"/>
      <c r="K351" s="13"/>
      <c r="L351" s="13"/>
      <c r="M351" s="13"/>
    </row>
    <row r="352" spans="1:13">
      <c r="A352" s="13">
        <v>349</v>
      </c>
      <c r="B352" s="13"/>
      <c r="C352" s="38"/>
      <c r="D352" s="13" t="s">
        <v>1236</v>
      </c>
      <c r="E352" s="13" t="s">
        <v>2049</v>
      </c>
      <c r="F352" s="38" t="s">
        <v>2050</v>
      </c>
      <c r="G352" s="13" t="s">
        <v>226</v>
      </c>
      <c r="H352" s="13" t="s">
        <v>23</v>
      </c>
      <c r="I352" s="13" t="s">
        <v>80</v>
      </c>
      <c r="J352" s="23" t="s">
        <v>2051</v>
      </c>
      <c r="K352" s="13" t="s">
        <v>1251</v>
      </c>
      <c r="L352" s="13"/>
      <c r="M352" s="13"/>
    </row>
    <row r="353" spans="1:13">
      <c r="A353" s="15">
        <v>350</v>
      </c>
      <c r="B353" s="15" t="s">
        <v>358</v>
      </c>
      <c r="C353" s="17" t="s">
        <v>359</v>
      </c>
      <c r="D353" s="13" t="s">
        <v>1203</v>
      </c>
      <c r="E353" s="13" t="s">
        <v>2052</v>
      </c>
      <c r="F353" s="99" t="s">
        <v>2053</v>
      </c>
      <c r="G353" s="13" t="s">
        <v>226</v>
      </c>
      <c r="H353" s="13" t="s">
        <v>23</v>
      </c>
      <c r="I353" s="15" t="s">
        <v>80</v>
      </c>
      <c r="J353" s="23" t="s">
        <v>2054</v>
      </c>
      <c r="K353" s="13" t="s">
        <v>1251</v>
      </c>
      <c r="L353" s="13"/>
      <c r="M353" s="13"/>
    </row>
    <row r="354" spans="1:13">
      <c r="A354" s="13">
        <v>351</v>
      </c>
      <c r="B354" s="15"/>
      <c r="C354" s="17"/>
      <c r="D354" s="13" t="s">
        <v>1209</v>
      </c>
      <c r="E354" s="15" t="s">
        <v>2055</v>
      </c>
      <c r="F354" s="100" t="s">
        <v>2056</v>
      </c>
      <c r="G354" s="13" t="s">
        <v>22</v>
      </c>
      <c r="H354" s="13" t="s">
        <v>23</v>
      </c>
      <c r="I354" s="15" t="s">
        <v>31</v>
      </c>
      <c r="J354" s="24" t="s">
        <v>2057</v>
      </c>
      <c r="K354" s="13" t="s">
        <v>1251</v>
      </c>
      <c r="L354" s="15"/>
      <c r="M354" s="13"/>
    </row>
    <row r="355" spans="1:13">
      <c r="A355" s="15">
        <v>352</v>
      </c>
      <c r="B355" s="15"/>
      <c r="C355" s="17"/>
      <c r="D355" s="13" t="s">
        <v>1264</v>
      </c>
      <c r="E355" s="15" t="s">
        <v>2058</v>
      </c>
      <c r="F355" s="100" t="s">
        <v>2059</v>
      </c>
      <c r="G355" s="13" t="s">
        <v>226</v>
      </c>
      <c r="H355" s="13" t="s">
        <v>23</v>
      </c>
      <c r="I355" s="15" t="s">
        <v>80</v>
      </c>
      <c r="J355" s="24" t="s">
        <v>2060</v>
      </c>
      <c r="K355" s="13" t="s">
        <v>1251</v>
      </c>
      <c r="L355" s="15"/>
      <c r="M355" s="13"/>
    </row>
    <row r="356" spans="1:13">
      <c r="A356" s="13">
        <v>353</v>
      </c>
      <c r="B356" s="15"/>
      <c r="C356" s="17"/>
      <c r="D356" s="13" t="s">
        <v>1219</v>
      </c>
      <c r="E356" s="15" t="s">
        <v>2061</v>
      </c>
      <c r="F356" s="16"/>
      <c r="G356" s="13"/>
      <c r="H356" s="13"/>
      <c r="I356" s="15"/>
      <c r="J356" s="24"/>
      <c r="K356" s="13"/>
      <c r="L356" s="15"/>
      <c r="M356" s="13"/>
    </row>
    <row r="357" spans="1:13">
      <c r="A357" s="15">
        <v>354</v>
      </c>
      <c r="B357" s="15"/>
      <c r="C357" s="17"/>
      <c r="D357" s="13" t="s">
        <v>1225</v>
      </c>
      <c r="E357" s="15" t="s">
        <v>2062</v>
      </c>
      <c r="F357" s="16"/>
      <c r="G357" s="13"/>
      <c r="H357" s="13"/>
      <c r="I357" s="15"/>
      <c r="J357" s="24"/>
      <c r="K357" s="13"/>
      <c r="L357" s="15"/>
      <c r="M357" s="13"/>
    </row>
    <row r="358" spans="1:13">
      <c r="A358" s="13">
        <v>355</v>
      </c>
      <c r="B358" s="15"/>
      <c r="C358" s="17"/>
      <c r="D358" s="13" t="s">
        <v>1231</v>
      </c>
      <c r="E358" s="15" t="s">
        <v>2063</v>
      </c>
      <c r="F358" s="16"/>
      <c r="G358" s="13"/>
      <c r="H358" s="13"/>
      <c r="I358" s="15"/>
      <c r="J358" s="24"/>
      <c r="K358" s="13"/>
      <c r="L358" s="15"/>
      <c r="M358" s="13"/>
    </row>
    <row r="359" spans="1:13">
      <c r="A359" s="15">
        <v>356</v>
      </c>
      <c r="B359" s="15"/>
      <c r="C359" s="17"/>
      <c r="D359" s="13" t="s">
        <v>1236</v>
      </c>
      <c r="E359" s="15" t="s">
        <v>2064</v>
      </c>
      <c r="F359" s="16"/>
      <c r="G359" s="13"/>
      <c r="H359" s="13"/>
      <c r="I359" s="15"/>
      <c r="J359" s="24"/>
      <c r="K359" s="13"/>
      <c r="L359" s="15"/>
      <c r="M359" s="13"/>
    </row>
    <row r="360" spans="1:13">
      <c r="A360" s="13">
        <v>357</v>
      </c>
      <c r="B360" s="15" t="s">
        <v>366</v>
      </c>
      <c r="C360" s="17" t="s">
        <v>367</v>
      </c>
      <c r="D360" s="13" t="s">
        <v>1203</v>
      </c>
      <c r="E360" s="15" t="s">
        <v>2065</v>
      </c>
      <c r="F360" s="100" t="s">
        <v>2066</v>
      </c>
      <c r="G360" s="13" t="s">
        <v>226</v>
      </c>
      <c r="H360" s="15" t="s">
        <v>23</v>
      </c>
      <c r="I360" s="15" t="s">
        <v>80</v>
      </c>
      <c r="J360" s="24" t="s">
        <v>167</v>
      </c>
      <c r="K360" s="13" t="s">
        <v>1251</v>
      </c>
      <c r="L360" s="15"/>
      <c r="M360" s="13"/>
    </row>
    <row r="361" spans="1:13">
      <c r="A361" s="15">
        <v>358</v>
      </c>
      <c r="B361" s="15"/>
      <c r="C361" s="17"/>
      <c r="D361" s="13" t="s">
        <v>1209</v>
      </c>
      <c r="E361" s="15" t="s">
        <v>2067</v>
      </c>
      <c r="F361" s="100" t="s">
        <v>2068</v>
      </c>
      <c r="G361" s="13" t="s">
        <v>22</v>
      </c>
      <c r="H361" s="15" t="s">
        <v>23</v>
      </c>
      <c r="I361" s="15" t="s">
        <v>31</v>
      </c>
      <c r="J361" s="24" t="s">
        <v>2069</v>
      </c>
      <c r="K361" s="13" t="s">
        <v>1251</v>
      </c>
      <c r="L361" s="15"/>
      <c r="M361" s="13"/>
    </row>
    <row r="362" spans="1:13">
      <c r="A362" s="13">
        <v>359</v>
      </c>
      <c r="B362" s="15"/>
      <c r="C362" s="17"/>
      <c r="D362" s="13" t="s">
        <v>1219</v>
      </c>
      <c r="E362" s="15" t="s">
        <v>2070</v>
      </c>
      <c r="F362" s="16"/>
      <c r="G362" s="13"/>
      <c r="H362" s="15"/>
      <c r="I362" s="15"/>
      <c r="J362" s="24"/>
      <c r="K362" s="13"/>
      <c r="L362" s="15"/>
      <c r="M362" s="13"/>
    </row>
    <row r="363" spans="1:13">
      <c r="A363" s="15">
        <v>360</v>
      </c>
      <c r="B363" s="15"/>
      <c r="C363" s="17"/>
      <c r="D363" s="13" t="s">
        <v>1225</v>
      </c>
      <c r="E363" s="15" t="s">
        <v>2071</v>
      </c>
      <c r="F363" s="16"/>
      <c r="G363" s="13"/>
      <c r="H363" s="15"/>
      <c r="I363" s="15"/>
      <c r="J363" s="24"/>
      <c r="K363" s="13"/>
      <c r="L363" s="15"/>
      <c r="M363" s="13"/>
    </row>
    <row r="364" spans="1:13">
      <c r="A364" s="13">
        <v>361</v>
      </c>
      <c r="B364" s="15"/>
      <c r="C364" s="17"/>
      <c r="D364" s="13" t="s">
        <v>1231</v>
      </c>
      <c r="E364" s="15" t="s">
        <v>2072</v>
      </c>
      <c r="F364" s="16"/>
      <c r="G364" s="13"/>
      <c r="H364" s="15"/>
      <c r="I364" s="15"/>
      <c r="J364" s="24"/>
      <c r="K364" s="13"/>
      <c r="L364" s="15"/>
      <c r="M364" s="13"/>
    </row>
    <row r="365" spans="1:13">
      <c r="A365" s="15">
        <v>362</v>
      </c>
      <c r="B365" s="15"/>
      <c r="C365" s="17"/>
      <c r="D365" s="13" t="s">
        <v>1236</v>
      </c>
      <c r="E365" s="15" t="s">
        <v>2073</v>
      </c>
      <c r="F365" s="16"/>
      <c r="G365" s="13"/>
      <c r="H365" s="15"/>
      <c r="I365" s="15"/>
      <c r="J365" s="24"/>
      <c r="K365" s="13"/>
      <c r="L365" s="15"/>
      <c r="M365" s="13"/>
    </row>
    <row r="366" spans="1:13">
      <c r="A366" s="13">
        <v>363</v>
      </c>
      <c r="B366" s="15" t="s">
        <v>370</v>
      </c>
      <c r="C366" s="17" t="s">
        <v>371</v>
      </c>
      <c r="D366" s="13" t="s">
        <v>1203</v>
      </c>
      <c r="E366" s="15" t="s">
        <v>2074</v>
      </c>
      <c r="F366" s="100" t="s">
        <v>2075</v>
      </c>
      <c r="G366" s="13" t="s">
        <v>226</v>
      </c>
      <c r="H366" s="15" t="s">
        <v>23</v>
      </c>
      <c r="I366" s="15" t="s">
        <v>80</v>
      </c>
      <c r="J366" s="24" t="s">
        <v>2076</v>
      </c>
      <c r="K366" s="13" t="s">
        <v>1251</v>
      </c>
      <c r="L366" s="15"/>
      <c r="M366" s="13"/>
    </row>
    <row r="367" ht="15.75" spans="1:13">
      <c r="A367" s="15">
        <v>364</v>
      </c>
      <c r="B367" s="15"/>
      <c r="C367" s="17"/>
      <c r="D367" s="13" t="s">
        <v>1209</v>
      </c>
      <c r="E367" s="15" t="s">
        <v>2077</v>
      </c>
      <c r="F367" s="100" t="s">
        <v>2078</v>
      </c>
      <c r="G367" s="13" t="s">
        <v>22</v>
      </c>
      <c r="H367" s="15" t="s">
        <v>23</v>
      </c>
      <c r="I367" s="15" t="s">
        <v>1493</v>
      </c>
      <c r="J367" s="24" t="s">
        <v>1783</v>
      </c>
      <c r="K367" s="13" t="s">
        <v>2079</v>
      </c>
      <c r="L367" s="20" t="s">
        <v>1214</v>
      </c>
      <c r="M367" s="13"/>
    </row>
    <row r="368" ht="15.75" spans="1:13">
      <c r="A368" s="13">
        <v>365</v>
      </c>
      <c r="B368" s="15"/>
      <c r="C368" s="17"/>
      <c r="D368" s="13" t="s">
        <v>1264</v>
      </c>
      <c r="E368" s="15" t="s">
        <v>2080</v>
      </c>
      <c r="F368" s="100" t="s">
        <v>2081</v>
      </c>
      <c r="G368" s="13" t="s">
        <v>226</v>
      </c>
      <c r="H368" s="15" t="s">
        <v>23</v>
      </c>
      <c r="I368" s="15" t="s">
        <v>1493</v>
      </c>
      <c r="J368" s="24" t="s">
        <v>2082</v>
      </c>
      <c r="K368" s="13" t="s">
        <v>2083</v>
      </c>
      <c r="L368" s="20" t="s">
        <v>1214</v>
      </c>
      <c r="M368" s="13"/>
    </row>
    <row r="369" spans="1:13">
      <c r="A369" s="15">
        <v>366</v>
      </c>
      <c r="B369" s="15"/>
      <c r="C369" s="17"/>
      <c r="D369" s="13" t="s">
        <v>1219</v>
      </c>
      <c r="E369" s="15" t="s">
        <v>2084</v>
      </c>
      <c r="F369" s="100" t="s">
        <v>2085</v>
      </c>
      <c r="G369" s="13" t="s">
        <v>22</v>
      </c>
      <c r="H369" s="15" t="s">
        <v>23</v>
      </c>
      <c r="I369" s="15" t="s">
        <v>31</v>
      </c>
      <c r="J369" s="24" t="s">
        <v>1234</v>
      </c>
      <c r="K369" s="13" t="s">
        <v>1251</v>
      </c>
      <c r="L369" s="15"/>
      <c r="M369" s="13"/>
    </row>
    <row r="370" spans="1:13">
      <c r="A370" s="13">
        <v>367</v>
      </c>
      <c r="B370" s="15"/>
      <c r="C370" s="17"/>
      <c r="D370" s="13" t="s">
        <v>1225</v>
      </c>
      <c r="E370" s="15" t="s">
        <v>2086</v>
      </c>
      <c r="F370" s="100" t="s">
        <v>2087</v>
      </c>
      <c r="G370" s="13" t="s">
        <v>226</v>
      </c>
      <c r="H370" s="15" t="s">
        <v>23</v>
      </c>
      <c r="I370" s="15" t="s">
        <v>80</v>
      </c>
      <c r="J370" s="24" t="s">
        <v>2088</v>
      </c>
      <c r="K370" s="13" t="s">
        <v>1251</v>
      </c>
      <c r="L370" s="15"/>
      <c r="M370" s="13"/>
    </row>
    <row r="371" spans="1:13">
      <c r="A371" s="15">
        <v>368</v>
      </c>
      <c r="B371" s="15"/>
      <c r="C371" s="17"/>
      <c r="D371" s="13" t="s">
        <v>1231</v>
      </c>
      <c r="E371" s="15" t="s">
        <v>2089</v>
      </c>
      <c r="F371" s="100" t="s">
        <v>2090</v>
      </c>
      <c r="G371" s="13" t="s">
        <v>22</v>
      </c>
      <c r="H371" s="15" t="s">
        <v>23</v>
      </c>
      <c r="I371" s="15" t="s">
        <v>31</v>
      </c>
      <c r="J371" s="24" t="s">
        <v>2091</v>
      </c>
      <c r="K371" s="13" t="s">
        <v>1251</v>
      </c>
      <c r="L371" s="15"/>
      <c r="M371" s="13"/>
    </row>
    <row r="372" spans="1:13">
      <c r="A372" s="13">
        <v>369</v>
      </c>
      <c r="B372" s="15"/>
      <c r="C372" s="17"/>
      <c r="D372" s="13" t="s">
        <v>1236</v>
      </c>
      <c r="E372" s="15" t="s">
        <v>2092</v>
      </c>
      <c r="F372" s="100" t="s">
        <v>2093</v>
      </c>
      <c r="G372" s="13" t="s">
        <v>226</v>
      </c>
      <c r="H372" s="15" t="s">
        <v>23</v>
      </c>
      <c r="I372" s="15" t="s">
        <v>80</v>
      </c>
      <c r="J372" s="24" t="s">
        <v>2094</v>
      </c>
      <c r="K372" s="13" t="s">
        <v>1251</v>
      </c>
      <c r="L372" s="15"/>
      <c r="M372" s="13"/>
    </row>
    <row r="373" spans="1:13">
      <c r="A373" s="15">
        <v>370</v>
      </c>
      <c r="B373" s="15" t="s">
        <v>375</v>
      </c>
      <c r="C373" s="17" t="s">
        <v>376</v>
      </c>
      <c r="D373" s="13" t="s">
        <v>1203</v>
      </c>
      <c r="E373" s="15" t="s">
        <v>2095</v>
      </c>
      <c r="F373" s="100" t="s">
        <v>2096</v>
      </c>
      <c r="G373" s="13" t="s">
        <v>226</v>
      </c>
      <c r="H373" s="15" t="s">
        <v>23</v>
      </c>
      <c r="I373" s="15" t="s">
        <v>80</v>
      </c>
      <c r="J373" s="24" t="s">
        <v>527</v>
      </c>
      <c r="K373" s="13" t="s">
        <v>1251</v>
      </c>
      <c r="L373" s="15"/>
      <c r="M373" s="13"/>
    </row>
    <row r="374" spans="1:13">
      <c r="A374" s="13">
        <v>371</v>
      </c>
      <c r="B374" s="15"/>
      <c r="C374" s="17"/>
      <c r="D374" s="13" t="s">
        <v>1209</v>
      </c>
      <c r="E374" s="15" t="s">
        <v>2097</v>
      </c>
      <c r="F374" s="16" t="s">
        <v>2098</v>
      </c>
      <c r="G374" s="13" t="s">
        <v>22</v>
      </c>
      <c r="H374" s="15" t="s">
        <v>23</v>
      </c>
      <c r="I374" s="15" t="s">
        <v>80</v>
      </c>
      <c r="J374" s="24" t="s">
        <v>2099</v>
      </c>
      <c r="K374" s="13" t="s">
        <v>1251</v>
      </c>
      <c r="L374" s="15"/>
      <c r="M374" s="13"/>
    </row>
    <row r="375" spans="1:13">
      <c r="A375" s="15">
        <v>372</v>
      </c>
      <c r="B375" s="15"/>
      <c r="C375" s="17"/>
      <c r="D375" s="13" t="s">
        <v>1219</v>
      </c>
      <c r="E375" s="15" t="s">
        <v>2100</v>
      </c>
      <c r="F375" s="16"/>
      <c r="G375" s="13"/>
      <c r="H375" s="15"/>
      <c r="I375" s="15"/>
      <c r="J375" s="24"/>
      <c r="K375" s="13"/>
      <c r="L375" s="15"/>
      <c r="M375" s="13"/>
    </row>
    <row r="376" spans="1:13">
      <c r="A376" s="13">
        <v>373</v>
      </c>
      <c r="B376" s="15"/>
      <c r="C376" s="17"/>
      <c r="D376" s="13" t="s">
        <v>1225</v>
      </c>
      <c r="E376" s="15" t="s">
        <v>2101</v>
      </c>
      <c r="F376" s="16"/>
      <c r="G376" s="13"/>
      <c r="H376" s="15"/>
      <c r="I376" s="15"/>
      <c r="J376" s="24"/>
      <c r="K376" s="13"/>
      <c r="L376" s="15"/>
      <c r="M376" s="13"/>
    </row>
    <row r="377" spans="1:13">
      <c r="A377" s="15">
        <v>374</v>
      </c>
      <c r="B377" s="15"/>
      <c r="C377" s="17"/>
      <c r="D377" s="13" t="s">
        <v>1231</v>
      </c>
      <c r="E377" s="15" t="s">
        <v>2102</v>
      </c>
      <c r="F377" s="16"/>
      <c r="G377" s="13"/>
      <c r="H377" s="15"/>
      <c r="I377" s="15"/>
      <c r="J377" s="24"/>
      <c r="K377" s="13"/>
      <c r="L377" s="15"/>
      <c r="M377" s="13"/>
    </row>
    <row r="378" spans="1:13">
      <c r="A378" s="13">
        <v>375</v>
      </c>
      <c r="B378" s="15"/>
      <c r="C378" s="17"/>
      <c r="D378" s="13" t="s">
        <v>1236</v>
      </c>
      <c r="E378" s="15" t="s">
        <v>2103</v>
      </c>
      <c r="F378" s="16"/>
      <c r="G378" s="13"/>
      <c r="H378" s="15"/>
      <c r="I378" s="15"/>
      <c r="J378" s="24"/>
      <c r="K378" s="13"/>
      <c r="L378" s="15"/>
      <c r="M378" s="13"/>
    </row>
    <row r="379" spans="1:13">
      <c r="A379" s="15">
        <v>376</v>
      </c>
      <c r="B379" s="15" t="s">
        <v>381</v>
      </c>
      <c r="C379" s="17" t="s">
        <v>382</v>
      </c>
      <c r="D379" s="13" t="s">
        <v>1203</v>
      </c>
      <c r="E379" s="15" t="s">
        <v>2104</v>
      </c>
      <c r="F379" s="100" t="s">
        <v>2105</v>
      </c>
      <c r="G379" s="13" t="s">
        <v>226</v>
      </c>
      <c r="H379" s="15" t="s">
        <v>23</v>
      </c>
      <c r="I379" s="15" t="s">
        <v>80</v>
      </c>
      <c r="J379" s="24" t="s">
        <v>482</v>
      </c>
      <c r="K379" s="13" t="s">
        <v>1251</v>
      </c>
      <c r="L379" s="15"/>
      <c r="M379" s="13"/>
    </row>
    <row r="380" ht="15.75" spans="1:13">
      <c r="A380" s="13">
        <v>377</v>
      </c>
      <c r="B380" s="15"/>
      <c r="C380" s="17"/>
      <c r="D380" s="13" t="s">
        <v>1209</v>
      </c>
      <c r="E380" s="15" t="s">
        <v>2106</v>
      </c>
      <c r="F380" s="100" t="s">
        <v>2107</v>
      </c>
      <c r="G380" s="13" t="s">
        <v>22</v>
      </c>
      <c r="H380" s="15" t="s">
        <v>23</v>
      </c>
      <c r="I380" s="15" t="s">
        <v>80</v>
      </c>
      <c r="J380" s="24" t="s">
        <v>1529</v>
      </c>
      <c r="K380" s="13" t="s">
        <v>2108</v>
      </c>
      <c r="L380" s="20" t="s">
        <v>1214</v>
      </c>
      <c r="M380" s="13"/>
    </row>
    <row r="381" spans="1:13">
      <c r="A381" s="15">
        <v>378</v>
      </c>
      <c r="B381" s="15"/>
      <c r="C381" s="17"/>
      <c r="D381" s="13" t="s">
        <v>1264</v>
      </c>
      <c r="E381" s="15" t="s">
        <v>2109</v>
      </c>
      <c r="F381" s="100" t="s">
        <v>2110</v>
      </c>
      <c r="G381" s="13" t="s">
        <v>226</v>
      </c>
      <c r="H381" s="15" t="s">
        <v>23</v>
      </c>
      <c r="I381" s="15" t="s">
        <v>80</v>
      </c>
      <c r="J381" s="24" t="s">
        <v>2111</v>
      </c>
      <c r="K381" s="13" t="s">
        <v>1251</v>
      </c>
      <c r="L381" s="15"/>
      <c r="M381" s="13"/>
    </row>
    <row r="382" spans="1:13">
      <c r="A382" s="13">
        <v>379</v>
      </c>
      <c r="B382" s="15"/>
      <c r="C382" s="17"/>
      <c r="D382" s="13" t="s">
        <v>1219</v>
      </c>
      <c r="E382" s="15" t="s">
        <v>2112</v>
      </c>
      <c r="F382" s="16"/>
      <c r="G382" s="13"/>
      <c r="H382" s="15"/>
      <c r="I382" s="15"/>
      <c r="J382" s="24"/>
      <c r="K382" s="13"/>
      <c r="L382" s="15"/>
      <c r="M382" s="13"/>
    </row>
    <row r="383" spans="1:13">
      <c r="A383" s="15">
        <v>380</v>
      </c>
      <c r="B383" s="15"/>
      <c r="C383" s="17"/>
      <c r="D383" s="13" t="s">
        <v>1225</v>
      </c>
      <c r="E383" s="15" t="s">
        <v>2113</v>
      </c>
      <c r="F383" s="16"/>
      <c r="G383" s="13"/>
      <c r="H383" s="15"/>
      <c r="I383" s="15"/>
      <c r="J383" s="24"/>
      <c r="K383" s="13"/>
      <c r="L383" s="15"/>
      <c r="M383" s="13"/>
    </row>
    <row r="384" spans="1:13">
      <c r="A384" s="13">
        <v>381</v>
      </c>
      <c r="B384" s="15"/>
      <c r="C384" s="17"/>
      <c r="D384" s="13" t="s">
        <v>1231</v>
      </c>
      <c r="E384" s="15" t="s">
        <v>2114</v>
      </c>
      <c r="F384" s="16"/>
      <c r="G384" s="13"/>
      <c r="H384" s="15"/>
      <c r="I384" s="15"/>
      <c r="J384" s="24"/>
      <c r="K384" s="13"/>
      <c r="L384" s="15"/>
      <c r="M384" s="13"/>
    </row>
    <row r="385" spans="1:13">
      <c r="A385" s="15">
        <v>382</v>
      </c>
      <c r="B385" s="15"/>
      <c r="C385" s="17"/>
      <c r="D385" s="13" t="s">
        <v>1236</v>
      </c>
      <c r="E385" s="15" t="s">
        <v>2115</v>
      </c>
      <c r="F385" s="100" t="s">
        <v>2116</v>
      </c>
      <c r="G385" s="13" t="s">
        <v>226</v>
      </c>
      <c r="H385" s="15" t="s">
        <v>23</v>
      </c>
      <c r="I385" s="15" t="s">
        <v>80</v>
      </c>
      <c r="J385" s="24" t="s">
        <v>2117</v>
      </c>
      <c r="K385" s="13" t="s">
        <v>1251</v>
      </c>
      <c r="L385" s="15"/>
      <c r="M385" s="13"/>
    </row>
    <row r="386" spans="1:13">
      <c r="A386" s="13">
        <v>383</v>
      </c>
      <c r="B386" s="15" t="s">
        <v>386</v>
      </c>
      <c r="C386" s="17" t="s">
        <v>387</v>
      </c>
      <c r="D386" s="13" t="s">
        <v>1203</v>
      </c>
      <c r="E386" s="15" t="s">
        <v>2118</v>
      </c>
      <c r="F386" s="100" t="s">
        <v>2119</v>
      </c>
      <c r="G386" s="13" t="s">
        <v>226</v>
      </c>
      <c r="H386" s="15" t="s">
        <v>23</v>
      </c>
      <c r="I386" s="15" t="s">
        <v>80</v>
      </c>
      <c r="J386" s="24" t="s">
        <v>2076</v>
      </c>
      <c r="K386" s="13" t="s">
        <v>1251</v>
      </c>
      <c r="L386" s="15"/>
      <c r="M386" s="13"/>
    </row>
    <row r="387" spans="1:13">
      <c r="A387" s="15">
        <v>384</v>
      </c>
      <c r="B387" s="15"/>
      <c r="C387" s="17"/>
      <c r="D387" s="13" t="s">
        <v>1209</v>
      </c>
      <c r="E387" s="15" t="s">
        <v>2120</v>
      </c>
      <c r="F387" s="100" t="s">
        <v>2121</v>
      </c>
      <c r="G387" s="13" t="s">
        <v>22</v>
      </c>
      <c r="H387" s="15" t="s">
        <v>23</v>
      </c>
      <c r="I387" s="15" t="s">
        <v>31</v>
      </c>
      <c r="J387" s="24" t="s">
        <v>2099</v>
      </c>
      <c r="K387" s="13" t="s">
        <v>2122</v>
      </c>
      <c r="L387" s="15" t="s">
        <v>2123</v>
      </c>
      <c r="M387" s="13" t="s">
        <v>2124</v>
      </c>
    </row>
    <row r="388" ht="15.75" spans="1:13">
      <c r="A388" s="13">
        <v>385</v>
      </c>
      <c r="B388" s="15"/>
      <c r="C388" s="17"/>
      <c r="D388" s="13" t="s">
        <v>1209</v>
      </c>
      <c r="E388" s="15" t="s">
        <v>2125</v>
      </c>
      <c r="F388" s="100" t="s">
        <v>2126</v>
      </c>
      <c r="G388" s="13" t="s">
        <v>22</v>
      </c>
      <c r="H388" s="15" t="s">
        <v>23</v>
      </c>
      <c r="I388" s="15" t="s">
        <v>1493</v>
      </c>
      <c r="J388" s="24" t="s">
        <v>2127</v>
      </c>
      <c r="K388" s="13" t="s">
        <v>2128</v>
      </c>
      <c r="L388" s="20" t="s">
        <v>1214</v>
      </c>
      <c r="M388" s="13"/>
    </row>
    <row r="389" spans="1:13">
      <c r="A389" s="15">
        <v>386</v>
      </c>
      <c r="B389" s="15"/>
      <c r="C389" s="17"/>
      <c r="D389" s="13" t="s">
        <v>1264</v>
      </c>
      <c r="E389" s="15" t="s">
        <v>2129</v>
      </c>
      <c r="F389" s="100" t="s">
        <v>2130</v>
      </c>
      <c r="G389" s="13" t="s">
        <v>226</v>
      </c>
      <c r="H389" s="15" t="s">
        <v>23</v>
      </c>
      <c r="I389" s="15" t="s">
        <v>80</v>
      </c>
      <c r="J389" s="24" t="s">
        <v>2131</v>
      </c>
      <c r="K389" s="13" t="s">
        <v>2132</v>
      </c>
      <c r="L389" s="15" t="s">
        <v>1208</v>
      </c>
      <c r="M389" s="13"/>
    </row>
    <row r="390" ht="15.75" spans="1:13">
      <c r="A390" s="13">
        <v>387</v>
      </c>
      <c r="B390" s="15"/>
      <c r="C390" s="17"/>
      <c r="D390" s="13" t="s">
        <v>1264</v>
      </c>
      <c r="E390" s="15" t="s">
        <v>2133</v>
      </c>
      <c r="F390" s="100" t="s">
        <v>2134</v>
      </c>
      <c r="G390" s="13" t="s">
        <v>226</v>
      </c>
      <c r="H390" s="15" t="s">
        <v>23</v>
      </c>
      <c r="I390" s="15" t="s">
        <v>31</v>
      </c>
      <c r="J390" s="24" t="s">
        <v>2135</v>
      </c>
      <c r="K390" s="25" t="s">
        <v>2136</v>
      </c>
      <c r="L390" s="20" t="s">
        <v>2137</v>
      </c>
      <c r="M390" s="13"/>
    </row>
    <row r="391" spans="1:13">
      <c r="A391" s="15">
        <v>388</v>
      </c>
      <c r="B391" s="15"/>
      <c r="C391" s="17"/>
      <c r="D391" s="13" t="s">
        <v>1219</v>
      </c>
      <c r="E391" s="15" t="s">
        <v>2138</v>
      </c>
      <c r="F391" s="16"/>
      <c r="G391" s="13"/>
      <c r="H391" s="15"/>
      <c r="I391" s="15"/>
      <c r="J391" s="24"/>
      <c r="K391" s="13"/>
      <c r="L391" s="15"/>
      <c r="M391" s="13"/>
    </row>
    <row r="392" spans="1:13">
      <c r="A392" s="13">
        <v>389</v>
      </c>
      <c r="B392" s="15"/>
      <c r="C392" s="17"/>
      <c r="D392" s="13" t="s">
        <v>1225</v>
      </c>
      <c r="E392" s="15" t="s">
        <v>2139</v>
      </c>
      <c r="F392" s="16"/>
      <c r="G392" s="13"/>
      <c r="H392" s="15"/>
      <c r="I392" s="15"/>
      <c r="J392" s="24"/>
      <c r="K392" s="13"/>
      <c r="L392" s="15"/>
      <c r="M392" s="13"/>
    </row>
    <row r="393" spans="1:13">
      <c r="A393" s="15">
        <v>390</v>
      </c>
      <c r="B393" s="15"/>
      <c r="C393" s="17"/>
      <c r="D393" s="13" t="s">
        <v>1231</v>
      </c>
      <c r="E393" s="15" t="s">
        <v>2140</v>
      </c>
      <c r="F393" s="16"/>
      <c r="G393" s="13"/>
      <c r="H393" s="15"/>
      <c r="I393" s="15"/>
      <c r="J393" s="24"/>
      <c r="K393" s="13"/>
      <c r="L393" s="15"/>
      <c r="M393" s="13"/>
    </row>
    <row r="394" spans="1:13">
      <c r="A394" s="13">
        <v>391</v>
      </c>
      <c r="B394" s="15"/>
      <c r="C394" s="17"/>
      <c r="D394" s="13" t="s">
        <v>1236</v>
      </c>
      <c r="E394" s="15" t="s">
        <v>2141</v>
      </c>
      <c r="F394" s="16"/>
      <c r="G394" s="13"/>
      <c r="H394" s="15"/>
      <c r="I394" s="15"/>
      <c r="J394" s="24"/>
      <c r="K394" s="13"/>
      <c r="L394" s="15"/>
      <c r="M394" s="13"/>
    </row>
    <row r="395" spans="1:13">
      <c r="A395" s="15">
        <v>392</v>
      </c>
      <c r="B395" s="15" t="s">
        <v>390</v>
      </c>
      <c r="C395" s="17" t="s">
        <v>391</v>
      </c>
      <c r="D395" s="13" t="s">
        <v>1203</v>
      </c>
      <c r="E395" s="15" t="s">
        <v>2142</v>
      </c>
      <c r="F395" s="100" t="s">
        <v>2143</v>
      </c>
      <c r="G395" s="13" t="s">
        <v>226</v>
      </c>
      <c r="H395" s="15" t="s">
        <v>23</v>
      </c>
      <c r="I395" s="15" t="s">
        <v>80</v>
      </c>
      <c r="J395" s="24" t="s">
        <v>2144</v>
      </c>
      <c r="K395" s="13" t="s">
        <v>1251</v>
      </c>
      <c r="L395" s="15"/>
      <c r="M395" s="13"/>
    </row>
    <row r="396" spans="1:13">
      <c r="A396" s="13">
        <v>393</v>
      </c>
      <c r="B396" s="15"/>
      <c r="C396" s="17"/>
      <c r="D396" s="13" t="s">
        <v>1209</v>
      </c>
      <c r="E396" s="15" t="s">
        <v>2145</v>
      </c>
      <c r="F396" s="100" t="s">
        <v>2146</v>
      </c>
      <c r="G396" s="13" t="s">
        <v>22</v>
      </c>
      <c r="H396" s="15" t="s">
        <v>23</v>
      </c>
      <c r="I396" s="15" t="s">
        <v>80</v>
      </c>
      <c r="J396" s="24" t="s">
        <v>1445</v>
      </c>
      <c r="K396" s="13" t="s">
        <v>1451</v>
      </c>
      <c r="L396" s="15"/>
      <c r="M396" s="13"/>
    </row>
    <row r="397" spans="1:13">
      <c r="A397" s="15">
        <v>394</v>
      </c>
      <c r="B397" s="15"/>
      <c r="C397" s="17"/>
      <c r="D397" s="13" t="s">
        <v>1264</v>
      </c>
      <c r="E397" s="15" t="s">
        <v>2147</v>
      </c>
      <c r="F397" s="100" t="s">
        <v>2148</v>
      </c>
      <c r="G397" s="13" t="s">
        <v>226</v>
      </c>
      <c r="H397" s="15" t="s">
        <v>23</v>
      </c>
      <c r="I397" s="15" t="s">
        <v>80</v>
      </c>
      <c r="J397" s="24" t="s">
        <v>275</v>
      </c>
      <c r="K397" s="13" t="s">
        <v>2040</v>
      </c>
      <c r="L397" s="15" t="s">
        <v>1836</v>
      </c>
      <c r="M397" s="13"/>
    </row>
    <row r="398" spans="1:13">
      <c r="A398" s="13">
        <v>395</v>
      </c>
      <c r="B398" s="15"/>
      <c r="C398" s="17"/>
      <c r="D398" s="13" t="s">
        <v>1219</v>
      </c>
      <c r="E398" s="15" t="s">
        <v>2149</v>
      </c>
      <c r="F398" s="100" t="s">
        <v>2150</v>
      </c>
      <c r="G398" s="13" t="s">
        <v>22</v>
      </c>
      <c r="H398" s="15" t="s">
        <v>23</v>
      </c>
      <c r="I398" s="15" t="s">
        <v>80</v>
      </c>
      <c r="J398" s="24" t="s">
        <v>2151</v>
      </c>
      <c r="K398" s="13" t="s">
        <v>1251</v>
      </c>
      <c r="L398" s="15"/>
      <c r="M398" s="13"/>
    </row>
    <row r="399" spans="1:13">
      <c r="A399" s="15">
        <v>396</v>
      </c>
      <c r="B399" s="15"/>
      <c r="C399" s="17"/>
      <c r="D399" s="13" t="s">
        <v>1225</v>
      </c>
      <c r="E399" s="15" t="s">
        <v>2152</v>
      </c>
      <c r="F399" s="16"/>
      <c r="G399" s="13"/>
      <c r="H399" s="15"/>
      <c r="I399" s="15"/>
      <c r="J399" s="24"/>
      <c r="K399" s="13"/>
      <c r="L399" s="15"/>
      <c r="M399" s="13"/>
    </row>
    <row r="400" spans="1:13">
      <c r="A400" s="13">
        <v>397</v>
      </c>
      <c r="B400" s="15"/>
      <c r="C400" s="17"/>
      <c r="D400" s="13" t="s">
        <v>1231</v>
      </c>
      <c r="E400" s="15" t="s">
        <v>2153</v>
      </c>
      <c r="F400" s="16"/>
      <c r="G400" s="13"/>
      <c r="H400" s="15"/>
      <c r="I400" s="15"/>
      <c r="J400" s="24"/>
      <c r="K400" s="13"/>
      <c r="L400" s="15"/>
      <c r="M400" s="13"/>
    </row>
    <row r="401" spans="1:13">
      <c r="A401" s="15">
        <v>398</v>
      </c>
      <c r="B401" s="15"/>
      <c r="C401" s="17"/>
      <c r="D401" s="13" t="s">
        <v>1236</v>
      </c>
      <c r="E401" s="15" t="s">
        <v>2154</v>
      </c>
      <c r="F401" s="16"/>
      <c r="G401" s="13"/>
      <c r="H401" s="15"/>
      <c r="I401" s="15"/>
      <c r="J401" s="24"/>
      <c r="K401" s="13"/>
      <c r="L401" s="15"/>
      <c r="M401" s="13"/>
    </row>
    <row r="402" spans="1:13">
      <c r="A402" s="13">
        <v>399</v>
      </c>
      <c r="B402" s="15" t="s">
        <v>399</v>
      </c>
      <c r="C402" s="17" t="s">
        <v>400</v>
      </c>
      <c r="D402" s="13" t="s">
        <v>1203</v>
      </c>
      <c r="E402" s="15" t="s">
        <v>2155</v>
      </c>
      <c r="F402" s="16" t="s">
        <v>2156</v>
      </c>
      <c r="G402" s="13" t="s">
        <v>226</v>
      </c>
      <c r="H402" s="15" t="s">
        <v>23</v>
      </c>
      <c r="I402" s="15" t="s">
        <v>80</v>
      </c>
      <c r="J402" s="24" t="s">
        <v>638</v>
      </c>
      <c r="K402" s="13" t="s">
        <v>1251</v>
      </c>
      <c r="L402" s="15"/>
      <c r="M402" s="13"/>
    </row>
    <row r="403" spans="1:13">
      <c r="A403" s="15">
        <v>400</v>
      </c>
      <c r="B403" s="15"/>
      <c r="C403" s="17"/>
      <c r="D403" s="13" t="s">
        <v>1209</v>
      </c>
      <c r="E403" s="15" t="s">
        <v>2157</v>
      </c>
      <c r="F403" s="100" t="s">
        <v>2158</v>
      </c>
      <c r="G403" s="13" t="s">
        <v>22</v>
      </c>
      <c r="H403" s="15" t="s">
        <v>23</v>
      </c>
      <c r="I403" s="15" t="s">
        <v>80</v>
      </c>
      <c r="J403" s="24" t="s">
        <v>1191</v>
      </c>
      <c r="K403" s="13" t="s">
        <v>1251</v>
      </c>
      <c r="L403" s="15"/>
      <c r="M403" s="13"/>
    </row>
    <row r="404" spans="1:13">
      <c r="A404" s="13">
        <v>401</v>
      </c>
      <c r="B404" s="15"/>
      <c r="C404" s="17"/>
      <c r="D404" s="13" t="s">
        <v>1264</v>
      </c>
      <c r="E404" s="15" t="s">
        <v>2159</v>
      </c>
      <c r="F404" s="100" t="s">
        <v>2160</v>
      </c>
      <c r="G404" s="13" t="s">
        <v>226</v>
      </c>
      <c r="H404" s="15" t="s">
        <v>23</v>
      </c>
      <c r="I404" s="15" t="s">
        <v>31</v>
      </c>
      <c r="J404" s="24" t="s">
        <v>2135</v>
      </c>
      <c r="K404" s="13" t="s">
        <v>2161</v>
      </c>
      <c r="L404" s="15" t="s">
        <v>2162</v>
      </c>
      <c r="M404" s="13" t="s">
        <v>2162</v>
      </c>
    </row>
    <row r="405" ht="15.75" spans="1:13">
      <c r="A405" s="15">
        <v>402</v>
      </c>
      <c r="B405" s="15"/>
      <c r="C405" s="17"/>
      <c r="D405" s="13" t="s">
        <v>1264</v>
      </c>
      <c r="E405" s="15" t="s">
        <v>2163</v>
      </c>
      <c r="F405" s="100" t="s">
        <v>2164</v>
      </c>
      <c r="G405" s="13" t="s">
        <v>226</v>
      </c>
      <c r="H405" s="15" t="s">
        <v>23</v>
      </c>
      <c r="I405" s="15" t="s">
        <v>31</v>
      </c>
      <c r="J405" s="24" t="s">
        <v>2165</v>
      </c>
      <c r="K405" s="13" t="s">
        <v>2166</v>
      </c>
      <c r="L405" s="20" t="s">
        <v>2137</v>
      </c>
      <c r="M405" s="13"/>
    </row>
    <row r="406" spans="1:13">
      <c r="A406" s="13">
        <v>403</v>
      </c>
      <c r="B406" s="15"/>
      <c r="C406" s="17"/>
      <c r="D406" s="13" t="s">
        <v>1219</v>
      </c>
      <c r="E406" s="15" t="s">
        <v>2167</v>
      </c>
      <c r="F406" s="100" t="s">
        <v>2168</v>
      </c>
      <c r="G406" s="13" t="s">
        <v>22</v>
      </c>
      <c r="H406" s="15" t="s">
        <v>23</v>
      </c>
      <c r="I406" s="15" t="s">
        <v>31</v>
      </c>
      <c r="J406" s="24" t="s">
        <v>2169</v>
      </c>
      <c r="K406" s="13" t="s">
        <v>2170</v>
      </c>
      <c r="L406" s="15" t="s">
        <v>1224</v>
      </c>
      <c r="M406" s="13"/>
    </row>
    <row r="407" spans="1:13">
      <c r="A407" s="15">
        <v>404</v>
      </c>
      <c r="B407" s="15"/>
      <c r="C407" s="17"/>
      <c r="D407" s="13" t="s">
        <v>1225</v>
      </c>
      <c r="E407" s="15" t="s">
        <v>2171</v>
      </c>
      <c r="F407" s="16"/>
      <c r="G407" s="13"/>
      <c r="H407" s="15"/>
      <c r="I407" s="15"/>
      <c r="J407" s="24"/>
      <c r="K407" s="13"/>
      <c r="L407" s="15"/>
      <c r="M407" s="13"/>
    </row>
    <row r="408" spans="1:13">
      <c r="A408" s="13">
        <v>405</v>
      </c>
      <c r="B408" s="15"/>
      <c r="C408" s="17"/>
      <c r="D408" s="13" t="s">
        <v>1231</v>
      </c>
      <c r="E408" s="15" t="s">
        <v>2172</v>
      </c>
      <c r="F408" s="100" t="s">
        <v>2173</v>
      </c>
      <c r="G408" s="13" t="s">
        <v>22</v>
      </c>
      <c r="H408" s="15" t="s">
        <v>23</v>
      </c>
      <c r="I408" s="15" t="s">
        <v>80</v>
      </c>
      <c r="J408" s="24" t="s">
        <v>2174</v>
      </c>
      <c r="K408" s="13" t="s">
        <v>1251</v>
      </c>
      <c r="L408" s="15"/>
      <c r="M408" s="13"/>
    </row>
    <row r="409" spans="1:13">
      <c r="A409" s="15">
        <v>406</v>
      </c>
      <c r="B409" s="15"/>
      <c r="C409" s="17"/>
      <c r="D409" s="13" t="s">
        <v>1236</v>
      </c>
      <c r="E409" s="15" t="s">
        <v>2175</v>
      </c>
      <c r="F409" s="100" t="s">
        <v>2176</v>
      </c>
      <c r="G409" s="13" t="s">
        <v>226</v>
      </c>
      <c r="H409" s="15" t="s">
        <v>23</v>
      </c>
      <c r="I409" s="15" t="s">
        <v>80</v>
      </c>
      <c r="J409" s="24" t="s">
        <v>1638</v>
      </c>
      <c r="K409" s="13" t="s">
        <v>1251</v>
      </c>
      <c r="L409" s="15"/>
      <c r="M409" s="13"/>
    </row>
    <row r="410" spans="1:13">
      <c r="A410" s="13">
        <v>407</v>
      </c>
      <c r="B410" s="15" t="s">
        <v>405</v>
      </c>
      <c r="C410" s="17" t="s">
        <v>406</v>
      </c>
      <c r="D410" s="13" t="s">
        <v>1203</v>
      </c>
      <c r="E410" s="15" t="s">
        <v>2177</v>
      </c>
      <c r="F410" s="100" t="s">
        <v>2178</v>
      </c>
      <c r="G410" s="13" t="s">
        <v>226</v>
      </c>
      <c r="H410" s="15" t="s">
        <v>23</v>
      </c>
      <c r="I410" s="15" t="s">
        <v>80</v>
      </c>
      <c r="J410" s="24" t="s">
        <v>2179</v>
      </c>
      <c r="K410" s="13" t="s">
        <v>1251</v>
      </c>
      <c r="L410" s="15"/>
      <c r="M410" s="13"/>
    </row>
    <row r="411" spans="1:13">
      <c r="A411" s="15">
        <v>408</v>
      </c>
      <c r="B411" s="15"/>
      <c r="C411" s="17"/>
      <c r="D411" s="13" t="s">
        <v>1209</v>
      </c>
      <c r="E411" s="15" t="s">
        <v>2180</v>
      </c>
      <c r="F411" s="100" t="s">
        <v>2181</v>
      </c>
      <c r="G411" s="13" t="s">
        <v>22</v>
      </c>
      <c r="H411" s="15" t="s">
        <v>23</v>
      </c>
      <c r="I411" s="15" t="s">
        <v>80</v>
      </c>
      <c r="J411" s="24" t="s">
        <v>2182</v>
      </c>
      <c r="K411" s="13" t="s">
        <v>1251</v>
      </c>
      <c r="L411" s="15"/>
      <c r="M411" s="13"/>
    </row>
    <row r="412" spans="1:13">
      <c r="A412" s="13">
        <v>409</v>
      </c>
      <c r="B412" s="15"/>
      <c r="C412" s="17"/>
      <c r="D412" s="13" t="s">
        <v>1264</v>
      </c>
      <c r="E412" s="15" t="s">
        <v>2183</v>
      </c>
      <c r="F412" s="100" t="s">
        <v>2184</v>
      </c>
      <c r="G412" s="13" t="s">
        <v>226</v>
      </c>
      <c r="H412" s="15" t="s">
        <v>23</v>
      </c>
      <c r="I412" s="15" t="s">
        <v>80</v>
      </c>
      <c r="J412" s="24" t="s">
        <v>2185</v>
      </c>
      <c r="K412" s="13" t="s">
        <v>1451</v>
      </c>
      <c r="L412" s="15"/>
      <c r="M412" s="13"/>
    </row>
    <row r="413" spans="1:13">
      <c r="A413" s="15">
        <v>410</v>
      </c>
      <c r="B413" s="15"/>
      <c r="C413" s="17"/>
      <c r="D413" s="13" t="s">
        <v>1219</v>
      </c>
      <c r="E413" s="15" t="s">
        <v>2186</v>
      </c>
      <c r="F413" s="100" t="s">
        <v>2187</v>
      </c>
      <c r="G413" s="13" t="s">
        <v>22</v>
      </c>
      <c r="H413" s="15" t="s">
        <v>23</v>
      </c>
      <c r="I413" s="15" t="s">
        <v>80</v>
      </c>
      <c r="J413" s="24" t="s">
        <v>2188</v>
      </c>
      <c r="K413" s="13" t="s">
        <v>1251</v>
      </c>
      <c r="L413" s="15"/>
      <c r="M413" s="13"/>
    </row>
    <row r="414" spans="1:13">
      <c r="A414" s="13">
        <v>411</v>
      </c>
      <c r="B414" s="15"/>
      <c r="C414" s="17"/>
      <c r="D414" s="13" t="s">
        <v>1225</v>
      </c>
      <c r="E414" s="15" t="s">
        <v>2189</v>
      </c>
      <c r="F414" s="16"/>
      <c r="G414" s="13"/>
      <c r="H414" s="15"/>
      <c r="I414" s="15"/>
      <c r="J414" s="24"/>
      <c r="K414" s="13"/>
      <c r="L414" s="15"/>
      <c r="M414" s="13"/>
    </row>
    <row r="415" spans="1:13">
      <c r="A415" s="15">
        <v>412</v>
      </c>
      <c r="B415" s="15"/>
      <c r="C415" s="17"/>
      <c r="D415" s="13" t="s">
        <v>1231</v>
      </c>
      <c r="E415" s="15" t="s">
        <v>2190</v>
      </c>
      <c r="F415" s="16"/>
      <c r="G415" s="13"/>
      <c r="H415" s="15"/>
      <c r="I415" s="15"/>
      <c r="J415" s="24"/>
      <c r="K415" s="13"/>
      <c r="L415" s="15"/>
      <c r="M415" s="13"/>
    </row>
    <row r="416" spans="1:13">
      <c r="A416" s="13">
        <v>413</v>
      </c>
      <c r="B416" s="15"/>
      <c r="C416" s="17"/>
      <c r="D416" s="13" t="s">
        <v>1236</v>
      </c>
      <c r="E416" s="15" t="s">
        <v>2191</v>
      </c>
      <c r="F416" s="16"/>
      <c r="G416" s="13"/>
      <c r="H416" s="15"/>
      <c r="I416" s="15"/>
      <c r="J416" s="24"/>
      <c r="K416" s="13"/>
      <c r="L416" s="15"/>
      <c r="M416" s="13"/>
    </row>
    <row r="417" ht="15.75" spans="1:13">
      <c r="A417" s="15">
        <v>414</v>
      </c>
      <c r="B417" s="39" t="s">
        <v>410</v>
      </c>
      <c r="C417" s="17" t="s">
        <v>411</v>
      </c>
      <c r="D417" s="13" t="s">
        <v>1653</v>
      </c>
      <c r="E417" s="31" t="s">
        <v>2192</v>
      </c>
      <c r="F417" s="17" t="s">
        <v>2193</v>
      </c>
      <c r="G417" s="13" t="s">
        <v>22</v>
      </c>
      <c r="H417" s="39" t="s">
        <v>23</v>
      </c>
      <c r="I417" s="15" t="s">
        <v>31</v>
      </c>
      <c r="J417" s="41">
        <v>30773</v>
      </c>
      <c r="K417" s="31" t="s">
        <v>2194</v>
      </c>
      <c r="L417" s="39" t="s">
        <v>1614</v>
      </c>
      <c r="M417" s="13"/>
    </row>
    <row r="418" ht="15.75" spans="1:13">
      <c r="A418" s="13">
        <v>415</v>
      </c>
      <c r="B418" s="39"/>
      <c r="C418" s="17"/>
      <c r="D418" s="13" t="s">
        <v>1209</v>
      </c>
      <c r="E418" s="31" t="s">
        <v>2195</v>
      </c>
      <c r="F418" s="17" t="s">
        <v>2196</v>
      </c>
      <c r="G418" s="13" t="s">
        <v>22</v>
      </c>
      <c r="H418" s="39" t="s">
        <v>23</v>
      </c>
      <c r="I418" s="15" t="s">
        <v>80</v>
      </c>
      <c r="J418" s="42">
        <v>41913</v>
      </c>
      <c r="K418" s="20" t="s">
        <v>2197</v>
      </c>
      <c r="L418" s="15"/>
      <c r="M418" s="13"/>
    </row>
    <row r="419" ht="15.75" spans="1:13">
      <c r="A419" s="15">
        <v>416</v>
      </c>
      <c r="B419" s="39"/>
      <c r="C419" s="17"/>
      <c r="D419" s="13" t="s">
        <v>1219</v>
      </c>
      <c r="E419" s="31" t="s">
        <v>2198</v>
      </c>
      <c r="F419" s="100" t="s">
        <v>2199</v>
      </c>
      <c r="G419" s="13" t="s">
        <v>22</v>
      </c>
      <c r="H419" s="39" t="s">
        <v>23</v>
      </c>
      <c r="I419" s="15" t="s">
        <v>80</v>
      </c>
      <c r="J419" s="42">
        <v>22402</v>
      </c>
      <c r="K419" s="31" t="s">
        <v>1251</v>
      </c>
      <c r="L419" s="31"/>
      <c r="M419" s="13"/>
    </row>
    <row r="420" ht="15.75" spans="1:13">
      <c r="A420" s="13">
        <v>417</v>
      </c>
      <c r="B420" s="39"/>
      <c r="C420" s="17"/>
      <c r="D420" s="13" t="s">
        <v>1225</v>
      </c>
      <c r="E420" s="31" t="s">
        <v>2200</v>
      </c>
      <c r="F420" s="100" t="s">
        <v>2201</v>
      </c>
      <c r="G420" s="13" t="s">
        <v>226</v>
      </c>
      <c r="H420" s="39" t="s">
        <v>23</v>
      </c>
      <c r="I420" s="15" t="s">
        <v>80</v>
      </c>
      <c r="J420" s="42">
        <v>22951</v>
      </c>
      <c r="K420" s="31" t="s">
        <v>1251</v>
      </c>
      <c r="L420" s="31"/>
      <c r="M420" s="13"/>
    </row>
    <row r="421" ht="15.75" spans="1:13">
      <c r="A421" s="15">
        <v>418</v>
      </c>
      <c r="B421" s="39"/>
      <c r="C421" s="17"/>
      <c r="D421" s="13" t="s">
        <v>1664</v>
      </c>
      <c r="E421" s="31" t="s">
        <v>2202</v>
      </c>
      <c r="F421" s="100" t="s">
        <v>2203</v>
      </c>
      <c r="G421" s="13" t="s">
        <v>22</v>
      </c>
      <c r="H421" s="39" t="s">
        <v>23</v>
      </c>
      <c r="I421" s="15" t="s">
        <v>80</v>
      </c>
      <c r="J421" s="42">
        <v>23802</v>
      </c>
      <c r="K421" s="31" t="s">
        <v>1251</v>
      </c>
      <c r="L421" s="31"/>
      <c r="M421" s="13"/>
    </row>
    <row r="422" ht="15.75" spans="1:13">
      <c r="A422" s="13">
        <v>419</v>
      </c>
      <c r="B422" s="39"/>
      <c r="C422" s="17"/>
      <c r="D422" s="13" t="s">
        <v>1668</v>
      </c>
      <c r="E422" s="31" t="s">
        <v>2204</v>
      </c>
      <c r="F422" s="100" t="s">
        <v>2205</v>
      </c>
      <c r="G422" s="13" t="s">
        <v>226</v>
      </c>
      <c r="H422" s="39" t="s">
        <v>23</v>
      </c>
      <c r="I422" s="15" t="s">
        <v>80</v>
      </c>
      <c r="J422" s="42">
        <v>20607</v>
      </c>
      <c r="K422" s="31" t="s">
        <v>1251</v>
      </c>
      <c r="L422" s="31"/>
      <c r="M422" s="13"/>
    </row>
    <row r="423" spans="1:13">
      <c r="A423" s="15">
        <v>420</v>
      </c>
      <c r="B423" s="15" t="s">
        <v>417</v>
      </c>
      <c r="C423" s="17" t="s">
        <v>418</v>
      </c>
      <c r="D423" s="13" t="s">
        <v>1203</v>
      </c>
      <c r="E423" s="15" t="s">
        <v>2206</v>
      </c>
      <c r="F423" s="100" t="s">
        <v>2207</v>
      </c>
      <c r="G423" s="13" t="s">
        <v>226</v>
      </c>
      <c r="H423" s="15" t="s">
        <v>23</v>
      </c>
      <c r="I423" s="15" t="s">
        <v>80</v>
      </c>
      <c r="J423" s="24" t="s">
        <v>2208</v>
      </c>
      <c r="K423" s="13" t="s">
        <v>1251</v>
      </c>
      <c r="L423" s="15"/>
      <c r="M423" s="13"/>
    </row>
    <row r="424" ht="15.75" spans="1:13">
      <c r="A424" s="13">
        <v>421</v>
      </c>
      <c r="B424" s="15"/>
      <c r="C424" s="17"/>
      <c r="D424" s="25" t="s">
        <v>1209</v>
      </c>
      <c r="E424" s="15" t="s">
        <v>2209</v>
      </c>
      <c r="F424" s="100" t="s">
        <v>2210</v>
      </c>
      <c r="G424" s="13" t="s">
        <v>22</v>
      </c>
      <c r="H424" s="15" t="s">
        <v>23</v>
      </c>
      <c r="I424" s="15" t="s">
        <v>80</v>
      </c>
      <c r="J424" s="24" t="s">
        <v>2211</v>
      </c>
      <c r="K424" s="13" t="s">
        <v>1251</v>
      </c>
      <c r="L424" s="15"/>
      <c r="M424" s="13"/>
    </row>
    <row r="425" spans="1:13">
      <c r="A425" s="15">
        <v>422</v>
      </c>
      <c r="B425" s="15"/>
      <c r="C425" s="17"/>
      <c r="D425" s="13" t="s">
        <v>1264</v>
      </c>
      <c r="E425" s="15" t="s">
        <v>2212</v>
      </c>
      <c r="F425" s="16" t="s">
        <v>2213</v>
      </c>
      <c r="G425" s="13" t="s">
        <v>226</v>
      </c>
      <c r="H425" s="15" t="s">
        <v>23</v>
      </c>
      <c r="I425" s="15" t="s">
        <v>80</v>
      </c>
      <c r="J425" s="24" t="s">
        <v>2214</v>
      </c>
      <c r="K425" s="13" t="s">
        <v>1251</v>
      </c>
      <c r="L425" s="15"/>
      <c r="M425" s="13"/>
    </row>
    <row r="426" spans="1:13">
      <c r="A426" s="13">
        <v>423</v>
      </c>
      <c r="B426" s="15"/>
      <c r="C426" s="17"/>
      <c r="D426" s="13" t="s">
        <v>1219</v>
      </c>
      <c r="E426" s="15" t="s">
        <v>2215</v>
      </c>
      <c r="F426" s="100" t="s">
        <v>2216</v>
      </c>
      <c r="G426" s="13" t="s">
        <v>22</v>
      </c>
      <c r="H426" s="15" t="s">
        <v>23</v>
      </c>
      <c r="I426" s="15" t="s">
        <v>31</v>
      </c>
      <c r="J426" s="24" t="s">
        <v>478</v>
      </c>
      <c r="K426" s="13" t="s">
        <v>1251</v>
      </c>
      <c r="L426" s="15"/>
      <c r="M426" s="13"/>
    </row>
    <row r="427" spans="1:13">
      <c r="A427" s="15">
        <v>424</v>
      </c>
      <c r="B427" s="15"/>
      <c r="C427" s="17"/>
      <c r="D427" s="13" t="s">
        <v>1225</v>
      </c>
      <c r="E427" s="15" t="s">
        <v>2217</v>
      </c>
      <c r="F427" s="16" t="s">
        <v>2218</v>
      </c>
      <c r="G427" s="13" t="s">
        <v>226</v>
      </c>
      <c r="H427" s="15" t="s">
        <v>23</v>
      </c>
      <c r="I427" s="15" t="s">
        <v>80</v>
      </c>
      <c r="J427" s="24" t="s">
        <v>2219</v>
      </c>
      <c r="K427" s="13" t="s">
        <v>1251</v>
      </c>
      <c r="L427" s="15"/>
      <c r="M427" s="13"/>
    </row>
    <row r="428" spans="1:13">
      <c r="A428" s="13">
        <v>425</v>
      </c>
      <c r="B428" s="15"/>
      <c r="C428" s="17"/>
      <c r="D428" s="13" t="s">
        <v>1231</v>
      </c>
      <c r="E428" s="15" t="s">
        <v>2220</v>
      </c>
      <c r="F428" s="100" t="s">
        <v>2221</v>
      </c>
      <c r="G428" s="13" t="s">
        <v>22</v>
      </c>
      <c r="H428" s="15" t="s">
        <v>23</v>
      </c>
      <c r="I428" s="15" t="s">
        <v>80</v>
      </c>
      <c r="J428" s="24" t="s">
        <v>2117</v>
      </c>
      <c r="K428" s="13" t="s">
        <v>1251</v>
      </c>
      <c r="L428" s="15"/>
      <c r="M428" s="13"/>
    </row>
    <row r="429" spans="1:13">
      <c r="A429" s="15">
        <v>426</v>
      </c>
      <c r="B429" s="15"/>
      <c r="C429" s="17"/>
      <c r="D429" s="13" t="s">
        <v>1236</v>
      </c>
      <c r="E429" s="15" t="s">
        <v>2222</v>
      </c>
      <c r="F429" s="100" t="s">
        <v>2223</v>
      </c>
      <c r="G429" s="13" t="s">
        <v>226</v>
      </c>
      <c r="H429" s="15" t="s">
        <v>23</v>
      </c>
      <c r="I429" s="15" t="s">
        <v>80</v>
      </c>
      <c r="J429" s="24" t="s">
        <v>2224</v>
      </c>
      <c r="K429" s="13" t="s">
        <v>1251</v>
      </c>
      <c r="L429" s="15"/>
      <c r="M429" s="13"/>
    </row>
    <row r="430" spans="1:13">
      <c r="A430" s="13">
        <v>427</v>
      </c>
      <c r="B430" s="15" t="s">
        <v>422</v>
      </c>
      <c r="C430" s="17" t="s">
        <v>423</v>
      </c>
      <c r="D430" s="13" t="s">
        <v>1203</v>
      </c>
      <c r="E430" s="15" t="s">
        <v>2225</v>
      </c>
      <c r="F430" s="100" t="s">
        <v>2226</v>
      </c>
      <c r="G430" s="13" t="s">
        <v>226</v>
      </c>
      <c r="H430" s="15" t="s">
        <v>23</v>
      </c>
      <c r="I430" s="15" t="s">
        <v>80</v>
      </c>
      <c r="J430" s="24" t="s">
        <v>2227</v>
      </c>
      <c r="K430" s="13" t="s">
        <v>1251</v>
      </c>
      <c r="L430" s="15"/>
      <c r="M430" s="13"/>
    </row>
    <row r="431" ht="15.75" spans="1:13">
      <c r="A431" s="15">
        <v>428</v>
      </c>
      <c r="B431" s="15"/>
      <c r="C431" s="17"/>
      <c r="D431" s="13" t="s">
        <v>1209</v>
      </c>
      <c r="E431" s="15" t="s">
        <v>2228</v>
      </c>
      <c r="F431" s="100" t="s">
        <v>2229</v>
      </c>
      <c r="G431" s="13" t="s">
        <v>22</v>
      </c>
      <c r="H431" s="15" t="s">
        <v>23</v>
      </c>
      <c r="I431" s="15" t="s">
        <v>80</v>
      </c>
      <c r="J431" s="24" t="s">
        <v>2230</v>
      </c>
      <c r="K431" s="13" t="s">
        <v>1985</v>
      </c>
      <c r="L431" s="20" t="s">
        <v>1214</v>
      </c>
      <c r="M431" s="13"/>
    </row>
    <row r="432" ht="15.75" spans="1:13">
      <c r="A432" s="13">
        <v>429</v>
      </c>
      <c r="B432" s="15"/>
      <c r="C432" s="17"/>
      <c r="D432" s="13" t="s">
        <v>1264</v>
      </c>
      <c r="E432" s="15" t="s">
        <v>2231</v>
      </c>
      <c r="F432" s="100" t="s">
        <v>2232</v>
      </c>
      <c r="G432" s="13" t="s">
        <v>226</v>
      </c>
      <c r="H432" s="15" t="s">
        <v>23</v>
      </c>
      <c r="I432" s="15" t="s">
        <v>80</v>
      </c>
      <c r="J432" s="24" t="s">
        <v>1529</v>
      </c>
      <c r="K432" s="13" t="s">
        <v>2233</v>
      </c>
      <c r="L432" s="20" t="s">
        <v>1214</v>
      </c>
      <c r="M432" s="13"/>
    </row>
    <row r="433" spans="1:13">
      <c r="A433" s="15">
        <v>430</v>
      </c>
      <c r="B433" s="15"/>
      <c r="C433" s="17"/>
      <c r="D433" s="13" t="s">
        <v>1219</v>
      </c>
      <c r="E433" s="15" t="s">
        <v>2234</v>
      </c>
      <c r="F433" s="100" t="s">
        <v>2235</v>
      </c>
      <c r="G433" s="13" t="s">
        <v>22</v>
      </c>
      <c r="H433" s="15" t="s">
        <v>23</v>
      </c>
      <c r="I433" s="15" t="s">
        <v>31</v>
      </c>
      <c r="J433" s="24" t="s">
        <v>2054</v>
      </c>
      <c r="K433" s="13" t="s">
        <v>1251</v>
      </c>
      <c r="L433" s="15"/>
      <c r="M433" s="13"/>
    </row>
    <row r="434" spans="1:13">
      <c r="A434" s="13">
        <v>431</v>
      </c>
      <c r="B434" s="15"/>
      <c r="C434" s="17"/>
      <c r="D434" s="13" t="s">
        <v>1225</v>
      </c>
      <c r="E434" s="15" t="s">
        <v>2236</v>
      </c>
      <c r="F434" s="100" t="s">
        <v>2237</v>
      </c>
      <c r="G434" s="13" t="s">
        <v>226</v>
      </c>
      <c r="H434" s="15" t="s">
        <v>23</v>
      </c>
      <c r="I434" s="15" t="s">
        <v>80</v>
      </c>
      <c r="J434" s="24" t="s">
        <v>1810</v>
      </c>
      <c r="K434" s="13" t="s">
        <v>1251</v>
      </c>
      <c r="L434" s="15"/>
      <c r="M434" s="13"/>
    </row>
    <row r="435" spans="1:13">
      <c r="A435" s="15">
        <v>432</v>
      </c>
      <c r="B435" s="15"/>
      <c r="C435" s="17"/>
      <c r="D435" s="13" t="s">
        <v>1231</v>
      </c>
      <c r="E435" s="15" t="s">
        <v>2238</v>
      </c>
      <c r="F435" s="100" t="s">
        <v>2239</v>
      </c>
      <c r="G435" s="13" t="s">
        <v>22</v>
      </c>
      <c r="H435" s="15" t="s">
        <v>23</v>
      </c>
      <c r="I435" s="15" t="s">
        <v>80</v>
      </c>
      <c r="J435" s="24" t="s">
        <v>1297</v>
      </c>
      <c r="K435" s="13" t="s">
        <v>1251</v>
      </c>
      <c r="L435" s="15"/>
      <c r="M435" s="13"/>
    </row>
    <row r="436" spans="1:13">
      <c r="A436" s="13">
        <v>433</v>
      </c>
      <c r="B436" s="15"/>
      <c r="C436" s="17"/>
      <c r="D436" s="13" t="s">
        <v>1236</v>
      </c>
      <c r="E436" s="15" t="s">
        <v>2240</v>
      </c>
      <c r="F436" s="100" t="s">
        <v>2241</v>
      </c>
      <c r="G436" s="13" t="s">
        <v>226</v>
      </c>
      <c r="H436" s="15" t="s">
        <v>23</v>
      </c>
      <c r="I436" s="15" t="s">
        <v>80</v>
      </c>
      <c r="J436" s="24" t="s">
        <v>1318</v>
      </c>
      <c r="K436" s="13" t="s">
        <v>1251</v>
      </c>
      <c r="L436" s="15"/>
      <c r="M436" s="13"/>
    </row>
    <row r="437" spans="1:13">
      <c r="A437" s="15">
        <v>434</v>
      </c>
      <c r="B437" s="15" t="s">
        <v>428</v>
      </c>
      <c r="C437" s="17" t="s">
        <v>429</v>
      </c>
      <c r="D437" s="13" t="s">
        <v>1203</v>
      </c>
      <c r="E437" s="15" t="s">
        <v>2242</v>
      </c>
      <c r="F437" s="100" t="s">
        <v>2243</v>
      </c>
      <c r="G437" s="13" t="s">
        <v>226</v>
      </c>
      <c r="H437" s="15" t="s">
        <v>23</v>
      </c>
      <c r="I437" s="15" t="s">
        <v>80</v>
      </c>
      <c r="J437" s="24" t="s">
        <v>2244</v>
      </c>
      <c r="K437" s="13" t="s">
        <v>1251</v>
      </c>
      <c r="L437" s="15"/>
      <c r="M437" s="13"/>
    </row>
    <row r="438" spans="1:13">
      <c r="A438" s="13">
        <v>435</v>
      </c>
      <c r="B438" s="15"/>
      <c r="C438" s="17"/>
      <c r="D438" s="13" t="s">
        <v>1209</v>
      </c>
      <c r="E438" s="15" t="s">
        <v>2245</v>
      </c>
      <c r="F438" s="100" t="s">
        <v>2246</v>
      </c>
      <c r="G438" s="13" t="s">
        <v>22</v>
      </c>
      <c r="H438" s="15" t="s">
        <v>23</v>
      </c>
      <c r="I438" s="15" t="s">
        <v>80</v>
      </c>
      <c r="J438" s="24" t="s">
        <v>2247</v>
      </c>
      <c r="K438" s="13" t="s">
        <v>1251</v>
      </c>
      <c r="L438" s="15"/>
      <c r="M438" s="13"/>
    </row>
    <row r="439" spans="1:13">
      <c r="A439" s="15">
        <v>436</v>
      </c>
      <c r="B439" s="15"/>
      <c r="C439" s="17"/>
      <c r="D439" s="13" t="s">
        <v>1264</v>
      </c>
      <c r="E439" s="15" t="s">
        <v>2248</v>
      </c>
      <c r="F439" s="100" t="s">
        <v>2249</v>
      </c>
      <c r="G439" s="13" t="s">
        <v>226</v>
      </c>
      <c r="H439" s="15" t="s">
        <v>23</v>
      </c>
      <c r="I439" s="15" t="s">
        <v>80</v>
      </c>
      <c r="J439" s="24" t="s">
        <v>2250</v>
      </c>
      <c r="K439" s="13" t="s">
        <v>1251</v>
      </c>
      <c r="L439" s="15"/>
      <c r="M439" s="13"/>
    </row>
    <row r="440" spans="1:13">
      <c r="A440" s="13">
        <v>437</v>
      </c>
      <c r="B440" s="15"/>
      <c r="C440" s="17"/>
      <c r="D440" s="13" t="s">
        <v>1219</v>
      </c>
      <c r="E440" s="15" t="s">
        <v>2251</v>
      </c>
      <c r="F440" s="16" t="s">
        <v>2252</v>
      </c>
      <c r="G440" s="13" t="s">
        <v>22</v>
      </c>
      <c r="H440" s="15" t="s">
        <v>23</v>
      </c>
      <c r="I440" s="15" t="s">
        <v>31</v>
      </c>
      <c r="J440" s="24" t="s">
        <v>2253</v>
      </c>
      <c r="K440" s="13" t="s">
        <v>1251</v>
      </c>
      <c r="L440" s="15"/>
      <c r="M440" s="13"/>
    </row>
    <row r="441" spans="1:13">
      <c r="A441" s="15">
        <v>438</v>
      </c>
      <c r="B441" s="15"/>
      <c r="C441" s="17"/>
      <c r="D441" s="13" t="s">
        <v>1225</v>
      </c>
      <c r="E441" s="15" t="s">
        <v>2254</v>
      </c>
      <c r="F441" s="16"/>
      <c r="G441" s="13"/>
      <c r="H441" s="15"/>
      <c r="I441" s="15"/>
      <c r="J441" s="24"/>
      <c r="K441" s="13"/>
      <c r="L441" s="15"/>
      <c r="M441" s="13"/>
    </row>
    <row r="442" spans="1:13">
      <c r="A442" s="13">
        <v>439</v>
      </c>
      <c r="B442" s="15"/>
      <c r="C442" s="17"/>
      <c r="D442" s="13" t="s">
        <v>1231</v>
      </c>
      <c r="E442" s="15" t="s">
        <v>2255</v>
      </c>
      <c r="F442" s="16" t="s">
        <v>2256</v>
      </c>
      <c r="G442" s="13" t="s">
        <v>22</v>
      </c>
      <c r="H442" s="15" t="s">
        <v>23</v>
      </c>
      <c r="I442" s="15" t="s">
        <v>80</v>
      </c>
      <c r="J442" s="24" t="s">
        <v>2257</v>
      </c>
      <c r="K442" s="13" t="s">
        <v>1251</v>
      </c>
      <c r="L442" s="15"/>
      <c r="M442" s="13"/>
    </row>
    <row r="443" spans="1:13">
      <c r="A443" s="15">
        <v>440</v>
      </c>
      <c r="B443" s="15"/>
      <c r="C443" s="17"/>
      <c r="D443" s="13" t="s">
        <v>1236</v>
      </c>
      <c r="E443" s="15" t="s">
        <v>2258</v>
      </c>
      <c r="F443" s="101" t="s">
        <v>2259</v>
      </c>
      <c r="G443" s="13" t="s">
        <v>226</v>
      </c>
      <c r="H443" s="15" t="s">
        <v>23</v>
      </c>
      <c r="I443" s="15" t="s">
        <v>80</v>
      </c>
      <c r="J443" s="24" t="s">
        <v>1602</v>
      </c>
      <c r="K443" s="13" t="s">
        <v>1251</v>
      </c>
      <c r="L443" s="15"/>
      <c r="M443" s="13"/>
    </row>
    <row r="444" spans="1:13">
      <c r="A444" s="13">
        <v>441</v>
      </c>
      <c r="B444" s="15" t="s">
        <v>434</v>
      </c>
      <c r="C444" s="17" t="s">
        <v>435</v>
      </c>
      <c r="D444" s="13" t="s">
        <v>1203</v>
      </c>
      <c r="E444" s="15" t="s">
        <v>2260</v>
      </c>
      <c r="F444" s="100" t="s">
        <v>2261</v>
      </c>
      <c r="G444" s="13" t="s">
        <v>226</v>
      </c>
      <c r="H444" s="15" t="s">
        <v>23</v>
      </c>
      <c r="I444" s="15" t="s">
        <v>80</v>
      </c>
      <c r="J444" s="24" t="s">
        <v>2262</v>
      </c>
      <c r="K444" s="13" t="s">
        <v>1251</v>
      </c>
      <c r="L444" s="15"/>
      <c r="M444" s="13"/>
    </row>
    <row r="445" spans="1:13">
      <c r="A445" s="15">
        <v>442</v>
      </c>
      <c r="B445" s="15"/>
      <c r="C445" s="17"/>
      <c r="D445" s="13" t="s">
        <v>1209</v>
      </c>
      <c r="E445" s="15" t="s">
        <v>2263</v>
      </c>
      <c r="F445" s="100" t="s">
        <v>2264</v>
      </c>
      <c r="G445" s="13" t="s">
        <v>22</v>
      </c>
      <c r="H445" s="15" t="s">
        <v>23</v>
      </c>
      <c r="I445" s="15" t="s">
        <v>80</v>
      </c>
      <c r="J445" s="24" t="s">
        <v>2265</v>
      </c>
      <c r="K445" s="13" t="s">
        <v>1251</v>
      </c>
      <c r="L445" s="15"/>
      <c r="M445" s="13"/>
    </row>
    <row r="446" spans="1:13">
      <c r="A446" s="13">
        <v>443</v>
      </c>
      <c r="B446" s="15"/>
      <c r="C446" s="17"/>
      <c r="D446" s="13" t="s">
        <v>1264</v>
      </c>
      <c r="E446" s="15" t="s">
        <v>2266</v>
      </c>
      <c r="F446" s="100" t="s">
        <v>2267</v>
      </c>
      <c r="G446" s="13" t="s">
        <v>226</v>
      </c>
      <c r="H446" s="15" t="s">
        <v>23</v>
      </c>
      <c r="I446" s="15" t="s">
        <v>80</v>
      </c>
      <c r="J446" s="24" t="s">
        <v>1368</v>
      </c>
      <c r="K446" s="13" t="s">
        <v>1251</v>
      </c>
      <c r="L446" s="15"/>
      <c r="M446" s="13"/>
    </row>
    <row r="447" spans="1:13">
      <c r="A447" s="15">
        <v>444</v>
      </c>
      <c r="B447" s="15"/>
      <c r="C447" s="17"/>
      <c r="D447" s="13" t="s">
        <v>1219</v>
      </c>
      <c r="E447" s="15" t="s">
        <v>2268</v>
      </c>
      <c r="F447" s="16"/>
      <c r="G447" s="13"/>
      <c r="H447" s="15"/>
      <c r="I447" s="15"/>
      <c r="J447" s="24"/>
      <c r="K447" s="13"/>
      <c r="L447" s="15"/>
      <c r="M447" s="13"/>
    </row>
    <row r="448" spans="1:13">
      <c r="A448" s="13">
        <v>445</v>
      </c>
      <c r="B448" s="15"/>
      <c r="C448" s="17"/>
      <c r="D448" s="13" t="s">
        <v>1225</v>
      </c>
      <c r="E448" s="15" t="s">
        <v>2269</v>
      </c>
      <c r="F448" s="16"/>
      <c r="G448" s="13"/>
      <c r="H448" s="15"/>
      <c r="I448" s="15"/>
      <c r="J448" s="24"/>
      <c r="K448" s="13"/>
      <c r="L448" s="15"/>
      <c r="M448" s="13"/>
    </row>
    <row r="449" spans="1:13">
      <c r="A449" s="15">
        <v>446</v>
      </c>
      <c r="B449" s="15"/>
      <c r="C449" s="17"/>
      <c r="D449" s="13" t="s">
        <v>1231</v>
      </c>
      <c r="E449" s="15" t="s">
        <v>2270</v>
      </c>
      <c r="F449" s="16"/>
      <c r="G449" s="13"/>
      <c r="H449" s="15"/>
      <c r="I449" s="15"/>
      <c r="J449" s="24"/>
      <c r="K449" s="13"/>
      <c r="L449" s="15"/>
      <c r="M449" s="13"/>
    </row>
    <row r="450" spans="1:13">
      <c r="A450" s="13">
        <v>447</v>
      </c>
      <c r="B450" s="15"/>
      <c r="C450" s="17"/>
      <c r="D450" s="13" t="s">
        <v>1236</v>
      </c>
      <c r="E450" s="15" t="s">
        <v>2271</v>
      </c>
      <c r="F450" s="16"/>
      <c r="G450" s="13"/>
      <c r="H450" s="15"/>
      <c r="I450" s="15"/>
      <c r="J450" s="24"/>
      <c r="K450" s="13"/>
      <c r="L450" s="15"/>
      <c r="M450" s="13"/>
    </row>
    <row r="451" spans="1:13">
      <c r="A451" s="15">
        <v>448</v>
      </c>
      <c r="B451" s="15" t="s">
        <v>439</v>
      </c>
      <c r="C451" s="17" t="s">
        <v>440</v>
      </c>
      <c r="D451" s="13" t="s">
        <v>1203</v>
      </c>
      <c r="E451" s="15" t="s">
        <v>2272</v>
      </c>
      <c r="F451" s="100" t="s">
        <v>2273</v>
      </c>
      <c r="G451" s="13" t="s">
        <v>226</v>
      </c>
      <c r="H451" s="15" t="s">
        <v>23</v>
      </c>
      <c r="I451" s="15" t="s">
        <v>80</v>
      </c>
      <c r="J451" s="24" t="s">
        <v>2274</v>
      </c>
      <c r="K451" s="13" t="s">
        <v>1251</v>
      </c>
      <c r="L451" s="15"/>
      <c r="M451" s="13"/>
    </row>
    <row r="452" ht="15.75" spans="1:13">
      <c r="A452" s="13">
        <v>449</v>
      </c>
      <c r="B452" s="15"/>
      <c r="C452" s="17"/>
      <c r="D452" s="13" t="s">
        <v>1209</v>
      </c>
      <c r="E452" s="15" t="s">
        <v>2275</v>
      </c>
      <c r="F452" s="100" t="s">
        <v>2276</v>
      </c>
      <c r="G452" s="13" t="s">
        <v>22</v>
      </c>
      <c r="H452" s="15" t="s">
        <v>23</v>
      </c>
      <c r="I452" s="15" t="s">
        <v>80</v>
      </c>
      <c r="J452" s="24" t="s">
        <v>741</v>
      </c>
      <c r="K452" s="13" t="s">
        <v>2277</v>
      </c>
      <c r="L452" s="20" t="s">
        <v>1214</v>
      </c>
      <c r="M452" s="13"/>
    </row>
    <row r="453" ht="15.75" spans="1:13">
      <c r="A453" s="15">
        <v>450</v>
      </c>
      <c r="B453" s="15"/>
      <c r="C453" s="17"/>
      <c r="D453" s="13" t="s">
        <v>1264</v>
      </c>
      <c r="E453" s="15" t="s">
        <v>2278</v>
      </c>
      <c r="F453" s="100" t="s">
        <v>2279</v>
      </c>
      <c r="G453" s="13" t="s">
        <v>226</v>
      </c>
      <c r="H453" s="15" t="s">
        <v>23</v>
      </c>
      <c r="I453" s="15" t="s">
        <v>80</v>
      </c>
      <c r="J453" s="24" t="s">
        <v>1465</v>
      </c>
      <c r="K453" s="13" t="s">
        <v>2233</v>
      </c>
      <c r="L453" s="20" t="s">
        <v>1214</v>
      </c>
      <c r="M453" s="13"/>
    </row>
    <row r="454" spans="1:13">
      <c r="A454" s="13">
        <v>451</v>
      </c>
      <c r="B454" s="15"/>
      <c r="C454" s="17"/>
      <c r="D454" s="13" t="s">
        <v>1219</v>
      </c>
      <c r="E454" s="15" t="s">
        <v>2280</v>
      </c>
      <c r="F454" s="100" t="s">
        <v>2281</v>
      </c>
      <c r="G454" s="13" t="s">
        <v>22</v>
      </c>
      <c r="H454" s="15" t="s">
        <v>23</v>
      </c>
      <c r="I454" s="15" t="s">
        <v>80</v>
      </c>
      <c r="J454" s="24" t="s">
        <v>1543</v>
      </c>
      <c r="K454" s="13" t="s">
        <v>1251</v>
      </c>
      <c r="L454" s="15"/>
      <c r="M454" s="13"/>
    </row>
    <row r="455" spans="1:13">
      <c r="A455" s="15">
        <v>452</v>
      </c>
      <c r="B455" s="15"/>
      <c r="C455" s="17"/>
      <c r="D455" s="13" t="s">
        <v>1225</v>
      </c>
      <c r="E455" s="15" t="s">
        <v>2282</v>
      </c>
      <c r="F455" s="100" t="s">
        <v>2283</v>
      </c>
      <c r="G455" s="13" t="s">
        <v>226</v>
      </c>
      <c r="H455" s="15" t="s">
        <v>23</v>
      </c>
      <c r="I455" s="15" t="s">
        <v>80</v>
      </c>
      <c r="J455" s="24" t="s">
        <v>2284</v>
      </c>
      <c r="K455" s="13" t="s">
        <v>1251</v>
      </c>
      <c r="L455" s="15"/>
      <c r="M455" s="13"/>
    </row>
    <row r="456" ht="15.75" spans="1:13">
      <c r="A456" s="13">
        <v>453</v>
      </c>
      <c r="B456" s="15"/>
      <c r="C456" s="17"/>
      <c r="D456" s="13" t="s">
        <v>1231</v>
      </c>
      <c r="E456" s="15" t="s">
        <v>2285</v>
      </c>
      <c r="F456" s="100" t="s">
        <v>2286</v>
      </c>
      <c r="G456" s="13" t="s">
        <v>22</v>
      </c>
      <c r="H456" s="15" t="s">
        <v>23</v>
      </c>
      <c r="I456" s="15" t="s">
        <v>31</v>
      </c>
      <c r="J456" s="29" t="s">
        <v>2287</v>
      </c>
      <c r="K456" s="13" t="s">
        <v>1251</v>
      </c>
      <c r="L456" s="15"/>
      <c r="M456" s="13"/>
    </row>
    <row r="457" spans="1:13">
      <c r="A457" s="15">
        <v>454</v>
      </c>
      <c r="B457" s="15"/>
      <c r="C457" s="17"/>
      <c r="D457" s="13" t="s">
        <v>1236</v>
      </c>
      <c r="E457" s="15" t="s">
        <v>2288</v>
      </c>
      <c r="F457" s="100" t="s">
        <v>2289</v>
      </c>
      <c r="G457" s="13" t="s">
        <v>226</v>
      </c>
      <c r="H457" s="15" t="s">
        <v>23</v>
      </c>
      <c r="I457" s="15" t="s">
        <v>80</v>
      </c>
      <c r="J457" s="24" t="s">
        <v>2290</v>
      </c>
      <c r="K457" s="13" t="s">
        <v>1251</v>
      </c>
      <c r="L457" s="15"/>
      <c r="M457" s="13"/>
    </row>
    <row r="458" spans="1:13">
      <c r="A458" s="13">
        <v>455</v>
      </c>
      <c r="B458" s="15" t="s">
        <v>444</v>
      </c>
      <c r="C458" s="17" t="s">
        <v>445</v>
      </c>
      <c r="D458" s="13" t="s">
        <v>1203</v>
      </c>
      <c r="E458" s="15" t="s">
        <v>2291</v>
      </c>
      <c r="F458" s="100" t="s">
        <v>2292</v>
      </c>
      <c r="G458" s="13" t="s">
        <v>226</v>
      </c>
      <c r="H458" s="15" t="s">
        <v>23</v>
      </c>
      <c r="I458" s="15" t="s">
        <v>80</v>
      </c>
      <c r="J458" s="24" t="s">
        <v>446</v>
      </c>
      <c r="K458" s="13" t="s">
        <v>1251</v>
      </c>
      <c r="L458" s="15"/>
      <c r="M458" s="13"/>
    </row>
    <row r="459" spans="1:13">
      <c r="A459" s="15">
        <v>456</v>
      </c>
      <c r="B459" s="15"/>
      <c r="C459" s="17"/>
      <c r="D459" s="13" t="s">
        <v>1209</v>
      </c>
      <c r="E459" s="15" t="s">
        <v>2293</v>
      </c>
      <c r="F459" s="100" t="s">
        <v>2294</v>
      </c>
      <c r="G459" s="13" t="s">
        <v>22</v>
      </c>
      <c r="H459" s="15" t="s">
        <v>23</v>
      </c>
      <c r="I459" s="15" t="s">
        <v>80</v>
      </c>
      <c r="J459" s="24" t="s">
        <v>2295</v>
      </c>
      <c r="K459" s="13" t="s">
        <v>1251</v>
      </c>
      <c r="L459" s="15"/>
      <c r="M459" s="13"/>
    </row>
    <row r="460" spans="1:13">
      <c r="A460" s="13">
        <v>457</v>
      </c>
      <c r="B460" s="15"/>
      <c r="C460" s="17"/>
      <c r="D460" s="13" t="s">
        <v>1209</v>
      </c>
      <c r="E460" s="15" t="s">
        <v>2296</v>
      </c>
      <c r="F460" s="100" t="s">
        <v>2297</v>
      </c>
      <c r="G460" s="13" t="s">
        <v>22</v>
      </c>
      <c r="H460" s="15" t="s">
        <v>23</v>
      </c>
      <c r="I460" s="15" t="s">
        <v>80</v>
      </c>
      <c r="J460" s="24" t="s">
        <v>379</v>
      </c>
      <c r="K460" s="13" t="s">
        <v>1251</v>
      </c>
      <c r="L460" s="15"/>
      <c r="M460" s="13"/>
    </row>
    <row r="461" spans="1:13">
      <c r="A461" s="15">
        <v>458</v>
      </c>
      <c r="B461" s="15"/>
      <c r="C461" s="17"/>
      <c r="D461" s="13" t="s">
        <v>1219</v>
      </c>
      <c r="E461" s="15" t="s">
        <v>2298</v>
      </c>
      <c r="F461" s="16"/>
      <c r="G461" s="13"/>
      <c r="H461" s="15"/>
      <c r="I461" s="15"/>
      <c r="J461" s="24"/>
      <c r="K461" s="13"/>
      <c r="L461" s="15"/>
      <c r="M461" s="13"/>
    </row>
    <row r="462" spans="1:13">
      <c r="A462" s="13">
        <v>459</v>
      </c>
      <c r="B462" s="15"/>
      <c r="C462" s="17"/>
      <c r="D462" s="13" t="s">
        <v>1225</v>
      </c>
      <c r="E462" s="15" t="s">
        <v>2299</v>
      </c>
      <c r="F462" s="16"/>
      <c r="G462" s="13"/>
      <c r="H462" s="15"/>
      <c r="I462" s="15"/>
      <c r="J462" s="24"/>
      <c r="K462" s="13"/>
      <c r="L462" s="15"/>
      <c r="M462" s="13"/>
    </row>
    <row r="463" spans="1:13">
      <c r="A463" s="15">
        <v>460</v>
      </c>
      <c r="B463" s="15"/>
      <c r="C463" s="17"/>
      <c r="D463" s="13" t="s">
        <v>1231</v>
      </c>
      <c r="E463" s="15" t="s">
        <v>2300</v>
      </c>
      <c r="F463" s="16"/>
      <c r="G463" s="13"/>
      <c r="H463" s="15"/>
      <c r="I463" s="15"/>
      <c r="J463" s="24"/>
      <c r="K463" s="13"/>
      <c r="L463" s="15"/>
      <c r="M463" s="13"/>
    </row>
    <row r="464" spans="1:13">
      <c r="A464" s="13">
        <v>461</v>
      </c>
      <c r="B464" s="15"/>
      <c r="C464" s="17"/>
      <c r="D464" s="13" t="s">
        <v>1236</v>
      </c>
      <c r="E464" s="15" t="s">
        <v>2301</v>
      </c>
      <c r="F464" s="16"/>
      <c r="G464" s="13"/>
      <c r="H464" s="15"/>
      <c r="I464" s="15"/>
      <c r="J464" s="24"/>
      <c r="K464" s="13"/>
      <c r="L464" s="15"/>
      <c r="M464" s="13"/>
    </row>
    <row r="465" spans="1:13">
      <c r="A465" s="15">
        <v>462</v>
      </c>
      <c r="B465" s="15" t="s">
        <v>449</v>
      </c>
      <c r="C465" s="17" t="s">
        <v>450</v>
      </c>
      <c r="D465" s="13" t="s">
        <v>1203</v>
      </c>
      <c r="E465" s="15" t="s">
        <v>2302</v>
      </c>
      <c r="F465" s="100" t="s">
        <v>2303</v>
      </c>
      <c r="G465" s="13" t="s">
        <v>226</v>
      </c>
      <c r="H465" s="15" t="s">
        <v>23</v>
      </c>
      <c r="I465" s="15" t="s">
        <v>80</v>
      </c>
      <c r="J465" s="24" t="s">
        <v>2304</v>
      </c>
      <c r="K465" s="13" t="s">
        <v>1251</v>
      </c>
      <c r="L465" s="15"/>
      <c r="M465" s="13"/>
    </row>
    <row r="466" spans="1:13">
      <c r="A466" s="13">
        <v>463</v>
      </c>
      <c r="B466" s="15"/>
      <c r="C466" s="17"/>
      <c r="D466" s="13" t="s">
        <v>1209</v>
      </c>
      <c r="E466" s="15" t="s">
        <v>2305</v>
      </c>
      <c r="F466" s="100" t="s">
        <v>2306</v>
      </c>
      <c r="G466" s="13" t="s">
        <v>22</v>
      </c>
      <c r="H466" s="15" t="s">
        <v>23</v>
      </c>
      <c r="I466" s="15" t="s">
        <v>80</v>
      </c>
      <c r="J466" s="24" t="s">
        <v>2307</v>
      </c>
      <c r="K466" s="13" t="s">
        <v>1251</v>
      </c>
      <c r="L466" s="15"/>
      <c r="M466" s="13"/>
    </row>
    <row r="467" ht="15.75" spans="1:13">
      <c r="A467" s="15">
        <v>464</v>
      </c>
      <c r="B467" s="15"/>
      <c r="C467" s="17"/>
      <c r="D467" s="13" t="s">
        <v>1209</v>
      </c>
      <c r="E467" s="15" t="s">
        <v>2308</v>
      </c>
      <c r="F467" s="100" t="s">
        <v>2309</v>
      </c>
      <c r="G467" s="13" t="s">
        <v>22</v>
      </c>
      <c r="H467" s="15" t="s">
        <v>23</v>
      </c>
      <c r="I467" s="15" t="s">
        <v>80</v>
      </c>
      <c r="J467" s="24" t="s">
        <v>2310</v>
      </c>
      <c r="K467" s="13" t="s">
        <v>2233</v>
      </c>
      <c r="L467" s="20" t="s">
        <v>1214</v>
      </c>
      <c r="M467" s="13"/>
    </row>
    <row r="468" spans="1:13">
      <c r="A468" s="13">
        <v>465</v>
      </c>
      <c r="B468" s="15"/>
      <c r="C468" s="17"/>
      <c r="D468" s="13" t="s">
        <v>1219</v>
      </c>
      <c r="E468" s="15" t="s">
        <v>2311</v>
      </c>
      <c r="F468" s="100" t="s">
        <v>2312</v>
      </c>
      <c r="G468" s="13" t="s">
        <v>22</v>
      </c>
      <c r="H468" s="15" t="s">
        <v>23</v>
      </c>
      <c r="I468" s="15" t="s">
        <v>80</v>
      </c>
      <c r="J468" s="24" t="s">
        <v>1641</v>
      </c>
      <c r="K468" s="13" t="s">
        <v>1251</v>
      </c>
      <c r="L468" s="15"/>
      <c r="M468" s="13"/>
    </row>
    <row r="469" spans="1:13">
      <c r="A469" s="15">
        <v>466</v>
      </c>
      <c r="B469" s="15"/>
      <c r="C469" s="17"/>
      <c r="D469" s="13" t="s">
        <v>1225</v>
      </c>
      <c r="E469" s="15" t="s">
        <v>2313</v>
      </c>
      <c r="F469" s="100" t="s">
        <v>2314</v>
      </c>
      <c r="G469" s="13" t="s">
        <v>226</v>
      </c>
      <c r="H469" s="15" t="s">
        <v>23</v>
      </c>
      <c r="I469" s="15" t="s">
        <v>80</v>
      </c>
      <c r="J469" s="24" t="s">
        <v>1742</v>
      </c>
      <c r="K469" s="13" t="s">
        <v>1251</v>
      </c>
      <c r="L469" s="15"/>
      <c r="M469" s="13"/>
    </row>
    <row r="470" spans="1:13">
      <c r="A470" s="13">
        <v>467</v>
      </c>
      <c r="B470" s="15"/>
      <c r="C470" s="17"/>
      <c r="D470" s="13" t="s">
        <v>1231</v>
      </c>
      <c r="E470" s="15" t="s">
        <v>2315</v>
      </c>
      <c r="F470" s="100" t="s">
        <v>2316</v>
      </c>
      <c r="G470" s="13" t="s">
        <v>22</v>
      </c>
      <c r="H470" s="15" t="s">
        <v>23</v>
      </c>
      <c r="I470" s="15" t="s">
        <v>31</v>
      </c>
      <c r="J470" s="24" t="s">
        <v>2317</v>
      </c>
      <c r="K470" s="13" t="s">
        <v>1251</v>
      </c>
      <c r="L470" s="15"/>
      <c r="M470" s="13"/>
    </row>
    <row r="471" spans="1:13">
      <c r="A471" s="15">
        <v>468</v>
      </c>
      <c r="B471" s="15"/>
      <c r="C471" s="17"/>
      <c r="D471" s="13" t="s">
        <v>1236</v>
      </c>
      <c r="E471" s="15" t="s">
        <v>1172</v>
      </c>
      <c r="F471" s="100" t="s">
        <v>2318</v>
      </c>
      <c r="G471" s="13" t="s">
        <v>226</v>
      </c>
      <c r="H471" s="15" t="s">
        <v>23</v>
      </c>
      <c r="I471" s="15" t="s">
        <v>80</v>
      </c>
      <c r="J471" s="24" t="s">
        <v>167</v>
      </c>
      <c r="K471" s="13" t="s">
        <v>1251</v>
      </c>
      <c r="L471" s="15"/>
      <c r="M471" s="13"/>
    </row>
    <row r="472" spans="1:13">
      <c r="A472" s="13">
        <v>469</v>
      </c>
      <c r="B472" s="15" t="s">
        <v>455</v>
      </c>
      <c r="C472" s="17" t="s">
        <v>456</v>
      </c>
      <c r="D472" s="13" t="s">
        <v>1203</v>
      </c>
      <c r="E472" s="15" t="s">
        <v>2319</v>
      </c>
      <c r="F472" s="100" t="s">
        <v>2320</v>
      </c>
      <c r="G472" s="13" t="s">
        <v>226</v>
      </c>
      <c r="H472" s="15" t="s">
        <v>23</v>
      </c>
      <c r="I472" s="15" t="s">
        <v>80</v>
      </c>
      <c r="J472" s="24" t="s">
        <v>2321</v>
      </c>
      <c r="K472" s="13" t="s">
        <v>1251</v>
      </c>
      <c r="L472" s="15"/>
      <c r="M472" s="13"/>
    </row>
    <row r="473" ht="15.75" spans="1:13">
      <c r="A473" s="15">
        <v>470</v>
      </c>
      <c r="B473" s="15"/>
      <c r="C473" s="17"/>
      <c r="D473" s="13" t="s">
        <v>1209</v>
      </c>
      <c r="E473" s="15" t="s">
        <v>2322</v>
      </c>
      <c r="F473" s="100" t="s">
        <v>2323</v>
      </c>
      <c r="G473" s="13" t="s">
        <v>22</v>
      </c>
      <c r="H473" s="15" t="s">
        <v>23</v>
      </c>
      <c r="I473" s="15" t="s">
        <v>80</v>
      </c>
      <c r="J473" s="24" t="s">
        <v>2324</v>
      </c>
      <c r="K473" s="13" t="s">
        <v>2233</v>
      </c>
      <c r="L473" s="20" t="s">
        <v>1214</v>
      </c>
      <c r="M473" s="13"/>
    </row>
    <row r="474" ht="15.75" spans="1:13">
      <c r="A474" s="13">
        <v>471</v>
      </c>
      <c r="B474" s="15"/>
      <c r="C474" s="17"/>
      <c r="D474" s="13" t="s">
        <v>1264</v>
      </c>
      <c r="E474" s="15" t="s">
        <v>2325</v>
      </c>
      <c r="F474" s="100" t="s">
        <v>2326</v>
      </c>
      <c r="G474" s="13" t="s">
        <v>226</v>
      </c>
      <c r="H474" s="15" t="s">
        <v>23</v>
      </c>
      <c r="I474" s="15" t="s">
        <v>80</v>
      </c>
      <c r="J474" s="24" t="s">
        <v>2327</v>
      </c>
      <c r="K474" s="13" t="s">
        <v>2233</v>
      </c>
      <c r="L474" s="20" t="s">
        <v>1214</v>
      </c>
      <c r="M474" s="13"/>
    </row>
    <row r="475" spans="1:13">
      <c r="A475" s="15">
        <v>472</v>
      </c>
      <c r="B475" s="15"/>
      <c r="C475" s="17"/>
      <c r="D475" s="13" t="s">
        <v>1219</v>
      </c>
      <c r="E475" s="15" t="s">
        <v>2328</v>
      </c>
      <c r="F475" s="16" t="s">
        <v>2329</v>
      </c>
      <c r="G475" s="13" t="s">
        <v>22</v>
      </c>
      <c r="H475" s="15" t="s">
        <v>23</v>
      </c>
      <c r="I475" s="15" t="s">
        <v>80</v>
      </c>
      <c r="J475" s="24" t="s">
        <v>2330</v>
      </c>
      <c r="K475" s="13" t="s">
        <v>1251</v>
      </c>
      <c r="L475" s="15"/>
      <c r="M475" s="13"/>
    </row>
    <row r="476" spans="1:13">
      <c r="A476" s="13">
        <v>473</v>
      </c>
      <c r="B476" s="15"/>
      <c r="C476" s="17"/>
      <c r="D476" s="13" t="s">
        <v>1225</v>
      </c>
      <c r="E476" s="15" t="s">
        <v>2331</v>
      </c>
      <c r="F476" s="100" t="s">
        <v>2332</v>
      </c>
      <c r="G476" s="13" t="s">
        <v>226</v>
      </c>
      <c r="H476" s="15" t="s">
        <v>23</v>
      </c>
      <c r="I476" s="15" t="s">
        <v>80</v>
      </c>
      <c r="J476" s="24" t="s">
        <v>1318</v>
      </c>
      <c r="K476" s="13" t="s">
        <v>1251</v>
      </c>
      <c r="L476" s="15"/>
      <c r="M476" s="13"/>
    </row>
    <row r="477" spans="1:13">
      <c r="A477" s="15">
        <v>474</v>
      </c>
      <c r="B477" s="15"/>
      <c r="C477" s="17"/>
      <c r="D477" s="13" t="s">
        <v>1231</v>
      </c>
      <c r="E477" s="15" t="s">
        <v>2333</v>
      </c>
      <c r="F477" s="16" t="s">
        <v>2334</v>
      </c>
      <c r="G477" s="13" t="s">
        <v>22</v>
      </c>
      <c r="H477" s="15" t="s">
        <v>23</v>
      </c>
      <c r="I477" s="15" t="s">
        <v>31</v>
      </c>
      <c r="J477" s="24" t="s">
        <v>1507</v>
      </c>
      <c r="K477" s="13" t="s">
        <v>1251</v>
      </c>
      <c r="L477" s="15"/>
      <c r="M477" s="13"/>
    </row>
    <row r="478" spans="1:13">
      <c r="A478" s="13">
        <v>475</v>
      </c>
      <c r="B478" s="15"/>
      <c r="C478" s="17"/>
      <c r="D478" s="13" t="s">
        <v>1236</v>
      </c>
      <c r="E478" s="15" t="s">
        <v>2335</v>
      </c>
      <c r="F478" s="100" t="s">
        <v>2336</v>
      </c>
      <c r="G478" s="13" t="s">
        <v>226</v>
      </c>
      <c r="H478" s="15" t="s">
        <v>23</v>
      </c>
      <c r="I478" s="15" t="s">
        <v>80</v>
      </c>
      <c r="J478" s="24" t="s">
        <v>119</v>
      </c>
      <c r="K478" s="13" t="s">
        <v>1251</v>
      </c>
      <c r="L478" s="15"/>
      <c r="M478" s="13"/>
    </row>
    <row r="479" spans="1:13">
      <c r="A479" s="15">
        <v>476</v>
      </c>
      <c r="B479" s="15" t="s">
        <v>460</v>
      </c>
      <c r="C479" s="17" t="s">
        <v>461</v>
      </c>
      <c r="D479" s="13" t="s">
        <v>1203</v>
      </c>
      <c r="E479" s="15" t="s">
        <v>2337</v>
      </c>
      <c r="F479" s="100" t="s">
        <v>2338</v>
      </c>
      <c r="G479" s="13" t="s">
        <v>226</v>
      </c>
      <c r="H479" s="15" t="s">
        <v>23</v>
      </c>
      <c r="I479" s="15" t="s">
        <v>80</v>
      </c>
      <c r="J479" s="24" t="s">
        <v>2339</v>
      </c>
      <c r="K479" s="13" t="s">
        <v>1251</v>
      </c>
      <c r="L479" s="15"/>
      <c r="M479" s="13"/>
    </row>
    <row r="480" spans="1:13">
      <c r="A480" s="13">
        <v>477</v>
      </c>
      <c r="B480" s="15"/>
      <c r="C480" s="17"/>
      <c r="D480" s="13" t="s">
        <v>1209</v>
      </c>
      <c r="E480" s="15" t="s">
        <v>2340</v>
      </c>
      <c r="F480" s="100" t="s">
        <v>2341</v>
      </c>
      <c r="G480" s="13" t="s">
        <v>22</v>
      </c>
      <c r="H480" s="15" t="s">
        <v>23</v>
      </c>
      <c r="I480" s="15" t="s">
        <v>80</v>
      </c>
      <c r="J480" s="24" t="s">
        <v>2342</v>
      </c>
      <c r="K480" s="13" t="s">
        <v>1251</v>
      </c>
      <c r="L480" s="15"/>
      <c r="M480" s="13"/>
    </row>
    <row r="481" ht="15.75" spans="1:13">
      <c r="A481" s="15">
        <v>478</v>
      </c>
      <c r="B481" s="15"/>
      <c r="C481" s="17"/>
      <c r="D481" s="13" t="s">
        <v>1264</v>
      </c>
      <c r="E481" s="15" t="s">
        <v>2343</v>
      </c>
      <c r="F481" s="16" t="s">
        <v>2344</v>
      </c>
      <c r="G481" s="13" t="s">
        <v>226</v>
      </c>
      <c r="H481" s="15" t="s">
        <v>23</v>
      </c>
      <c r="I481" s="15" t="s">
        <v>80</v>
      </c>
      <c r="J481" s="24" t="s">
        <v>2345</v>
      </c>
      <c r="K481" s="13" t="s">
        <v>1283</v>
      </c>
      <c r="L481" s="20" t="s">
        <v>1214</v>
      </c>
      <c r="M481" s="13"/>
    </row>
    <row r="482" spans="1:13">
      <c r="A482" s="13">
        <v>479</v>
      </c>
      <c r="B482" s="15"/>
      <c r="C482" s="17"/>
      <c r="D482" s="13" t="s">
        <v>1219</v>
      </c>
      <c r="E482" s="15" t="s">
        <v>2346</v>
      </c>
      <c r="F482" s="16"/>
      <c r="G482" s="13"/>
      <c r="H482" s="15"/>
      <c r="I482" s="15"/>
      <c r="J482" s="24"/>
      <c r="K482" s="13"/>
      <c r="L482" s="15"/>
      <c r="M482" s="13"/>
    </row>
    <row r="483" spans="1:13">
      <c r="A483" s="15">
        <v>480</v>
      </c>
      <c r="B483" s="15"/>
      <c r="C483" s="17"/>
      <c r="D483" s="13" t="s">
        <v>1225</v>
      </c>
      <c r="E483" s="15" t="s">
        <v>2347</v>
      </c>
      <c r="F483" s="16"/>
      <c r="G483" s="13"/>
      <c r="H483" s="15"/>
      <c r="I483" s="15"/>
      <c r="J483" s="24"/>
      <c r="K483" s="13"/>
      <c r="L483" s="15"/>
      <c r="M483" s="13"/>
    </row>
    <row r="484" spans="1:13">
      <c r="A484" s="13">
        <v>481</v>
      </c>
      <c r="B484" s="15"/>
      <c r="C484" s="17"/>
      <c r="D484" s="13" t="s">
        <v>1231</v>
      </c>
      <c r="E484" s="15" t="s">
        <v>2348</v>
      </c>
      <c r="F484" s="100" t="s">
        <v>2349</v>
      </c>
      <c r="G484" s="13" t="s">
        <v>22</v>
      </c>
      <c r="H484" s="15" t="s">
        <v>23</v>
      </c>
      <c r="I484" s="15" t="s">
        <v>80</v>
      </c>
      <c r="J484" s="24" t="s">
        <v>2350</v>
      </c>
      <c r="K484" s="13" t="s">
        <v>1251</v>
      </c>
      <c r="L484" s="15"/>
      <c r="M484" s="13"/>
    </row>
    <row r="485" spans="1:13">
      <c r="A485" s="15">
        <v>482</v>
      </c>
      <c r="B485" s="15"/>
      <c r="C485" s="17"/>
      <c r="D485" s="13" t="s">
        <v>1236</v>
      </c>
      <c r="E485" s="15" t="s">
        <v>2351</v>
      </c>
      <c r="F485" s="100" t="s">
        <v>2352</v>
      </c>
      <c r="G485" s="13" t="s">
        <v>226</v>
      </c>
      <c r="H485" s="15" t="s">
        <v>23</v>
      </c>
      <c r="I485" s="15" t="s">
        <v>80</v>
      </c>
      <c r="J485" s="24" t="s">
        <v>1954</v>
      </c>
      <c r="K485" s="13" t="s">
        <v>1251</v>
      </c>
      <c r="L485" s="15"/>
      <c r="M485" s="13"/>
    </row>
    <row r="486" spans="1:13">
      <c r="A486" s="13">
        <v>483</v>
      </c>
      <c r="B486" s="15" t="s">
        <v>464</v>
      </c>
      <c r="C486" s="17" t="s">
        <v>465</v>
      </c>
      <c r="D486" s="13" t="s">
        <v>1203</v>
      </c>
      <c r="E486" s="15" t="s">
        <v>2353</v>
      </c>
      <c r="F486" s="100" t="s">
        <v>2354</v>
      </c>
      <c r="G486" s="13" t="s">
        <v>226</v>
      </c>
      <c r="H486" s="15" t="s">
        <v>23</v>
      </c>
      <c r="I486" s="15" t="s">
        <v>80</v>
      </c>
      <c r="J486" s="24" t="s">
        <v>1315</v>
      </c>
      <c r="K486" s="13" t="s">
        <v>1251</v>
      </c>
      <c r="L486" s="15"/>
      <c r="M486" s="13"/>
    </row>
    <row r="487" spans="1:13">
      <c r="A487" s="15">
        <v>484</v>
      </c>
      <c r="B487" s="15"/>
      <c r="C487" s="17"/>
      <c r="D487" s="13" t="s">
        <v>1209</v>
      </c>
      <c r="E487" s="15" t="s">
        <v>2355</v>
      </c>
      <c r="F487" s="100" t="s">
        <v>2356</v>
      </c>
      <c r="G487" s="13" t="s">
        <v>22</v>
      </c>
      <c r="H487" s="15" t="s">
        <v>23</v>
      </c>
      <c r="I487" s="15" t="s">
        <v>80</v>
      </c>
      <c r="J487" s="24" t="s">
        <v>2357</v>
      </c>
      <c r="K487" s="13" t="s">
        <v>1251</v>
      </c>
      <c r="L487" s="15"/>
      <c r="M487" s="13"/>
    </row>
    <row r="488" spans="1:13">
      <c r="A488" s="13">
        <v>485</v>
      </c>
      <c r="B488" s="15"/>
      <c r="C488" s="17"/>
      <c r="D488" s="13" t="s">
        <v>1209</v>
      </c>
      <c r="E488" s="15" t="s">
        <v>2358</v>
      </c>
      <c r="F488" s="100" t="s">
        <v>2359</v>
      </c>
      <c r="G488" s="13" t="s">
        <v>22</v>
      </c>
      <c r="H488" s="15" t="s">
        <v>23</v>
      </c>
      <c r="I488" s="15" t="s">
        <v>80</v>
      </c>
      <c r="J488" s="24" t="s">
        <v>2076</v>
      </c>
      <c r="K488" s="13" t="s">
        <v>1251</v>
      </c>
      <c r="L488" s="15"/>
      <c r="M488" s="13"/>
    </row>
    <row r="489" spans="1:13">
      <c r="A489" s="15">
        <v>486</v>
      </c>
      <c r="B489" s="15"/>
      <c r="C489" s="17"/>
      <c r="D489" s="13" t="s">
        <v>1209</v>
      </c>
      <c r="E489" s="15" t="s">
        <v>2360</v>
      </c>
      <c r="F489" s="100" t="s">
        <v>2361</v>
      </c>
      <c r="G489" s="13" t="s">
        <v>22</v>
      </c>
      <c r="H489" s="15" t="s">
        <v>23</v>
      </c>
      <c r="I489" s="15" t="s">
        <v>80</v>
      </c>
      <c r="J489" s="24" t="s">
        <v>257</v>
      </c>
      <c r="K489" s="13" t="s">
        <v>1251</v>
      </c>
      <c r="L489" s="15"/>
      <c r="M489" s="13"/>
    </row>
    <row r="490" spans="1:13">
      <c r="A490" s="13">
        <v>487</v>
      </c>
      <c r="B490" s="15"/>
      <c r="C490" s="17"/>
      <c r="D490" s="13" t="s">
        <v>1264</v>
      </c>
      <c r="E490" s="15" t="s">
        <v>2362</v>
      </c>
      <c r="F490" s="100" t="s">
        <v>2363</v>
      </c>
      <c r="G490" s="13" t="s">
        <v>226</v>
      </c>
      <c r="H490" s="15" t="s">
        <v>23</v>
      </c>
      <c r="I490" s="15" t="s">
        <v>80</v>
      </c>
      <c r="J490" s="24" t="s">
        <v>2364</v>
      </c>
      <c r="K490" s="13" t="s">
        <v>1251</v>
      </c>
      <c r="L490" s="15"/>
      <c r="M490" s="13"/>
    </row>
    <row r="491" spans="1:13">
      <c r="A491" s="15">
        <v>488</v>
      </c>
      <c r="B491" s="15"/>
      <c r="C491" s="17"/>
      <c r="D491" s="13" t="s">
        <v>1264</v>
      </c>
      <c r="E491" s="15" t="s">
        <v>2365</v>
      </c>
      <c r="F491" s="16" t="s">
        <v>2366</v>
      </c>
      <c r="G491" s="13" t="s">
        <v>226</v>
      </c>
      <c r="H491" s="15" t="s">
        <v>23</v>
      </c>
      <c r="I491" s="15" t="s">
        <v>80</v>
      </c>
      <c r="J491" s="24" t="s">
        <v>2367</v>
      </c>
      <c r="K491" s="13" t="s">
        <v>1251</v>
      </c>
      <c r="L491" s="15"/>
      <c r="M491" s="13"/>
    </row>
    <row r="492" spans="1:13">
      <c r="A492" s="13">
        <v>489</v>
      </c>
      <c r="B492" s="15"/>
      <c r="C492" s="17"/>
      <c r="D492" s="13" t="s">
        <v>1219</v>
      </c>
      <c r="E492" s="15" t="s">
        <v>2368</v>
      </c>
      <c r="F492" s="16"/>
      <c r="G492" s="13"/>
      <c r="H492" s="15"/>
      <c r="I492" s="15"/>
      <c r="J492" s="24"/>
      <c r="K492" s="13"/>
      <c r="L492" s="15"/>
      <c r="M492" s="13"/>
    </row>
    <row r="493" spans="1:13">
      <c r="A493" s="15">
        <v>490</v>
      </c>
      <c r="B493" s="15"/>
      <c r="C493" s="17"/>
      <c r="D493" s="13" t="s">
        <v>1225</v>
      </c>
      <c r="E493" s="15" t="s">
        <v>2369</v>
      </c>
      <c r="F493" s="16"/>
      <c r="G493" s="13"/>
      <c r="H493" s="15"/>
      <c r="I493" s="15"/>
      <c r="J493" s="24"/>
      <c r="K493" s="13"/>
      <c r="L493" s="15"/>
      <c r="M493" s="13"/>
    </row>
    <row r="494" spans="1:13">
      <c r="A494" s="13">
        <v>491</v>
      </c>
      <c r="B494" s="15"/>
      <c r="C494" s="17"/>
      <c r="D494" s="13" t="s">
        <v>1231</v>
      </c>
      <c r="E494" s="15" t="s">
        <v>2370</v>
      </c>
      <c r="F494" s="16"/>
      <c r="G494" s="13"/>
      <c r="H494" s="15"/>
      <c r="I494" s="15"/>
      <c r="J494" s="24"/>
      <c r="K494" s="13"/>
      <c r="L494" s="15"/>
      <c r="M494" s="13"/>
    </row>
    <row r="495" spans="1:13">
      <c r="A495" s="15">
        <v>492</v>
      </c>
      <c r="B495" s="15"/>
      <c r="C495" s="17"/>
      <c r="D495" s="13" t="s">
        <v>1236</v>
      </c>
      <c r="E495" s="15" t="s">
        <v>2371</v>
      </c>
      <c r="F495" s="16"/>
      <c r="G495" s="13"/>
      <c r="H495" s="15"/>
      <c r="I495" s="15"/>
      <c r="J495" s="24"/>
      <c r="K495" s="13"/>
      <c r="L495" s="15"/>
      <c r="M495" s="13"/>
    </row>
    <row r="496" spans="1:13">
      <c r="A496" s="13">
        <v>493</v>
      </c>
      <c r="B496" s="15" t="s">
        <v>472</v>
      </c>
      <c r="C496" s="17" t="s">
        <v>473</v>
      </c>
      <c r="D496" s="13" t="s">
        <v>1203</v>
      </c>
      <c r="E496" s="15" t="s">
        <v>2372</v>
      </c>
      <c r="F496" s="100" t="s">
        <v>2373</v>
      </c>
      <c r="G496" s="13" t="s">
        <v>226</v>
      </c>
      <c r="H496" s="15" t="s">
        <v>23</v>
      </c>
      <c r="I496" s="15" t="s">
        <v>80</v>
      </c>
      <c r="J496" s="24" t="s">
        <v>2374</v>
      </c>
      <c r="K496" s="13" t="s">
        <v>2375</v>
      </c>
      <c r="L496" s="15" t="s">
        <v>1836</v>
      </c>
      <c r="M496" s="13"/>
    </row>
    <row r="497" ht="15.75" spans="1:13">
      <c r="A497" s="15">
        <v>494</v>
      </c>
      <c r="B497" s="15"/>
      <c r="C497" s="17"/>
      <c r="D497" s="13" t="s">
        <v>1209</v>
      </c>
      <c r="E497" s="15" t="s">
        <v>2376</v>
      </c>
      <c r="F497" s="100" t="s">
        <v>2377</v>
      </c>
      <c r="G497" s="13" t="s">
        <v>22</v>
      </c>
      <c r="H497" s="15" t="s">
        <v>23</v>
      </c>
      <c r="I497" s="15" t="s">
        <v>1493</v>
      </c>
      <c r="J497" s="24" t="s">
        <v>2378</v>
      </c>
      <c r="K497" s="13" t="s">
        <v>2040</v>
      </c>
      <c r="L497" s="20" t="s">
        <v>1214</v>
      </c>
      <c r="M497" s="13"/>
    </row>
    <row r="498" spans="1:13">
      <c r="A498" s="13">
        <v>495</v>
      </c>
      <c r="B498" s="15"/>
      <c r="C498" s="17"/>
      <c r="D498" s="13" t="s">
        <v>1219</v>
      </c>
      <c r="E498" s="15" t="s">
        <v>2379</v>
      </c>
      <c r="F498" s="100" t="s">
        <v>2380</v>
      </c>
      <c r="G498" s="13" t="s">
        <v>22</v>
      </c>
      <c r="H498" s="15" t="s">
        <v>23</v>
      </c>
      <c r="I498" s="15" t="s">
        <v>80</v>
      </c>
      <c r="J498" s="24" t="s">
        <v>2381</v>
      </c>
      <c r="K498" s="13" t="s">
        <v>1251</v>
      </c>
      <c r="L498" s="15"/>
      <c r="M498" s="13"/>
    </row>
    <row r="499" spans="1:13">
      <c r="A499" s="15">
        <v>496</v>
      </c>
      <c r="B499" s="15"/>
      <c r="C499" s="17"/>
      <c r="D499" s="13" t="s">
        <v>1225</v>
      </c>
      <c r="E499" s="15" t="s">
        <v>2382</v>
      </c>
      <c r="F499" s="100" t="s">
        <v>2383</v>
      </c>
      <c r="G499" s="13" t="s">
        <v>226</v>
      </c>
      <c r="H499" s="15" t="s">
        <v>23</v>
      </c>
      <c r="I499" s="15" t="s">
        <v>80</v>
      </c>
      <c r="J499" s="24" t="s">
        <v>1997</v>
      </c>
      <c r="K499" s="13" t="s">
        <v>1251</v>
      </c>
      <c r="L499" s="15"/>
      <c r="M499" s="13"/>
    </row>
    <row r="500" ht="15.75" spans="1:13">
      <c r="A500" s="13">
        <v>497</v>
      </c>
      <c r="B500" s="15"/>
      <c r="C500" s="17"/>
      <c r="D500" s="13" t="s">
        <v>1231</v>
      </c>
      <c r="E500" s="15" t="s">
        <v>2384</v>
      </c>
      <c r="F500" s="16" t="s">
        <v>2385</v>
      </c>
      <c r="G500" s="13" t="s">
        <v>22</v>
      </c>
      <c r="H500" s="15" t="s">
        <v>23</v>
      </c>
      <c r="I500" s="15" t="s">
        <v>80</v>
      </c>
      <c r="J500" s="24" t="s">
        <v>1831</v>
      </c>
      <c r="K500" s="13" t="s">
        <v>2386</v>
      </c>
      <c r="L500" s="20" t="s">
        <v>1230</v>
      </c>
      <c r="M500" s="13"/>
    </row>
    <row r="501" spans="1:13">
      <c r="A501" s="15">
        <v>498</v>
      </c>
      <c r="B501" s="15"/>
      <c r="C501" s="17"/>
      <c r="D501" s="13" t="s">
        <v>1236</v>
      </c>
      <c r="E501" s="15" t="s">
        <v>2387</v>
      </c>
      <c r="F501" s="100" t="s">
        <v>2388</v>
      </c>
      <c r="G501" s="13" t="s">
        <v>226</v>
      </c>
      <c r="H501" s="15" t="s">
        <v>23</v>
      </c>
      <c r="I501" s="15" t="s">
        <v>80</v>
      </c>
      <c r="J501" s="24" t="s">
        <v>2389</v>
      </c>
      <c r="K501" s="13" t="s">
        <v>1251</v>
      </c>
      <c r="L501" s="15"/>
      <c r="M501" s="13"/>
    </row>
    <row r="502" spans="1:13">
      <c r="A502" s="13">
        <v>499</v>
      </c>
      <c r="B502" s="15" t="s">
        <v>476</v>
      </c>
      <c r="C502" s="17" t="s">
        <v>477</v>
      </c>
      <c r="D502" s="13" t="s">
        <v>1203</v>
      </c>
      <c r="E502" s="15" t="s">
        <v>2390</v>
      </c>
      <c r="F502" s="16"/>
      <c r="G502" s="13"/>
      <c r="H502" s="15"/>
      <c r="I502" s="15"/>
      <c r="J502" s="24"/>
      <c r="K502" s="13"/>
      <c r="L502" s="15"/>
      <c r="M502" s="13"/>
    </row>
    <row r="503" spans="1:13">
      <c r="A503" s="15">
        <v>500</v>
      </c>
      <c r="B503" s="15"/>
      <c r="C503" s="17"/>
      <c r="D503" s="13" t="s">
        <v>1209</v>
      </c>
      <c r="E503" s="15" t="s">
        <v>2391</v>
      </c>
      <c r="F503" s="100" t="s">
        <v>2392</v>
      </c>
      <c r="G503" s="13" t="s">
        <v>22</v>
      </c>
      <c r="H503" s="15" t="s">
        <v>23</v>
      </c>
      <c r="I503" s="15" t="s">
        <v>80</v>
      </c>
      <c r="J503" s="24" t="s">
        <v>268</v>
      </c>
      <c r="K503" s="13" t="s">
        <v>1251</v>
      </c>
      <c r="L503" s="15"/>
      <c r="M503" s="13"/>
    </row>
    <row r="504" spans="1:13">
      <c r="A504" s="13">
        <v>501</v>
      </c>
      <c r="B504" s="15"/>
      <c r="C504" s="17"/>
      <c r="D504" s="13" t="s">
        <v>1209</v>
      </c>
      <c r="E504" s="15" t="s">
        <v>2393</v>
      </c>
      <c r="F504" s="16"/>
      <c r="G504" s="13"/>
      <c r="H504" s="15"/>
      <c r="I504" s="15"/>
      <c r="J504" s="24"/>
      <c r="K504" s="13"/>
      <c r="L504" s="15"/>
      <c r="M504" s="13"/>
    </row>
    <row r="505" spans="1:13">
      <c r="A505" s="15">
        <v>502</v>
      </c>
      <c r="B505" s="15"/>
      <c r="C505" s="17"/>
      <c r="D505" s="13" t="s">
        <v>1264</v>
      </c>
      <c r="E505" s="15" t="s">
        <v>2394</v>
      </c>
      <c r="F505" s="100" t="s">
        <v>2395</v>
      </c>
      <c r="G505" s="13" t="s">
        <v>226</v>
      </c>
      <c r="H505" s="15" t="s">
        <v>23</v>
      </c>
      <c r="I505" s="15" t="s">
        <v>80</v>
      </c>
      <c r="J505" s="24" t="s">
        <v>614</v>
      </c>
      <c r="K505" s="13" t="s">
        <v>1251</v>
      </c>
      <c r="L505" s="15"/>
      <c r="M505" s="13"/>
    </row>
    <row r="506" spans="1:13">
      <c r="A506" s="13">
        <v>503</v>
      </c>
      <c r="B506" s="15"/>
      <c r="C506" s="17"/>
      <c r="D506" s="13" t="s">
        <v>1264</v>
      </c>
      <c r="E506" s="15" t="s">
        <v>2396</v>
      </c>
      <c r="F506" s="100" t="s">
        <v>2397</v>
      </c>
      <c r="G506" s="13" t="s">
        <v>226</v>
      </c>
      <c r="H506" s="15" t="s">
        <v>23</v>
      </c>
      <c r="I506" s="15" t="s">
        <v>80</v>
      </c>
      <c r="J506" s="24" t="s">
        <v>1303</v>
      </c>
      <c r="K506" s="13" t="s">
        <v>1251</v>
      </c>
      <c r="L506" s="15"/>
      <c r="M506" s="13"/>
    </row>
    <row r="507" spans="1:13">
      <c r="A507" s="15">
        <v>504</v>
      </c>
      <c r="B507" s="15"/>
      <c r="C507" s="17"/>
      <c r="D507" s="13" t="s">
        <v>1219</v>
      </c>
      <c r="E507" s="15" t="s">
        <v>2398</v>
      </c>
      <c r="F507" s="16"/>
      <c r="G507" s="13"/>
      <c r="H507" s="15"/>
      <c r="I507" s="15"/>
      <c r="J507" s="24"/>
      <c r="K507" s="13"/>
      <c r="L507" s="15"/>
      <c r="M507" s="13"/>
    </row>
    <row r="508" spans="1:13">
      <c r="A508" s="13">
        <v>505</v>
      </c>
      <c r="B508" s="15"/>
      <c r="C508" s="17"/>
      <c r="D508" s="13" t="s">
        <v>1225</v>
      </c>
      <c r="E508" s="15" t="s">
        <v>2399</v>
      </c>
      <c r="F508" s="16"/>
      <c r="G508" s="13"/>
      <c r="H508" s="15"/>
      <c r="I508" s="15"/>
      <c r="J508" s="24"/>
      <c r="K508" s="13"/>
      <c r="L508" s="15"/>
      <c r="M508" s="13"/>
    </row>
    <row r="509" spans="1:13">
      <c r="A509" s="15">
        <v>506</v>
      </c>
      <c r="B509" s="15"/>
      <c r="C509" s="17"/>
      <c r="D509" s="13" t="s">
        <v>1231</v>
      </c>
      <c r="E509" s="15" t="s">
        <v>2400</v>
      </c>
      <c r="F509" s="16"/>
      <c r="G509" s="13"/>
      <c r="H509" s="15"/>
      <c r="I509" s="15"/>
      <c r="J509" s="24"/>
      <c r="K509" s="13"/>
      <c r="L509" s="15"/>
      <c r="M509" s="13"/>
    </row>
    <row r="510" spans="1:13">
      <c r="A510" s="13">
        <v>507</v>
      </c>
      <c r="B510" s="15"/>
      <c r="C510" s="17"/>
      <c r="D510" s="13" t="s">
        <v>1236</v>
      </c>
      <c r="E510" s="15" t="s">
        <v>2401</v>
      </c>
      <c r="F510" s="16"/>
      <c r="G510" s="13"/>
      <c r="H510" s="15"/>
      <c r="I510" s="15"/>
      <c r="J510" s="24"/>
      <c r="K510" s="13"/>
      <c r="L510" s="15"/>
      <c r="M510" s="13"/>
    </row>
    <row r="511" spans="1:13">
      <c r="A511" s="15">
        <v>508</v>
      </c>
      <c r="B511" s="15" t="s">
        <v>483</v>
      </c>
      <c r="C511" s="17" t="s">
        <v>484</v>
      </c>
      <c r="D511" s="13" t="s">
        <v>1203</v>
      </c>
      <c r="E511" s="15" t="s">
        <v>2402</v>
      </c>
      <c r="F511" s="100" t="s">
        <v>2403</v>
      </c>
      <c r="G511" s="13" t="s">
        <v>226</v>
      </c>
      <c r="H511" s="15" t="s">
        <v>23</v>
      </c>
      <c r="I511" s="15" t="s">
        <v>80</v>
      </c>
      <c r="J511" s="24" t="s">
        <v>574</v>
      </c>
      <c r="K511" s="13" t="s">
        <v>1251</v>
      </c>
      <c r="L511" s="15"/>
      <c r="M511" s="13"/>
    </row>
    <row r="512" spans="1:13">
      <c r="A512" s="13">
        <v>509</v>
      </c>
      <c r="B512" s="15"/>
      <c r="C512" s="17"/>
      <c r="D512" s="13" t="s">
        <v>1209</v>
      </c>
      <c r="E512" s="15" t="s">
        <v>2404</v>
      </c>
      <c r="F512" s="100" t="s">
        <v>2405</v>
      </c>
      <c r="G512" s="13" t="s">
        <v>22</v>
      </c>
      <c r="H512" s="15" t="s">
        <v>23</v>
      </c>
      <c r="I512" s="15" t="s">
        <v>80</v>
      </c>
      <c r="J512" s="24" t="s">
        <v>1483</v>
      </c>
      <c r="K512" s="13" t="s">
        <v>1251</v>
      </c>
      <c r="L512" s="15"/>
      <c r="M512" s="13"/>
    </row>
    <row r="513" spans="1:13">
      <c r="A513" s="15">
        <v>510</v>
      </c>
      <c r="B513" s="15"/>
      <c r="C513" s="17"/>
      <c r="D513" s="13" t="s">
        <v>1264</v>
      </c>
      <c r="E513" s="15" t="s">
        <v>2406</v>
      </c>
      <c r="F513" s="100" t="s">
        <v>2407</v>
      </c>
      <c r="G513" s="13" t="s">
        <v>226</v>
      </c>
      <c r="H513" s="15" t="s">
        <v>23</v>
      </c>
      <c r="I513" s="15" t="s">
        <v>80</v>
      </c>
      <c r="J513" s="24" t="s">
        <v>457</v>
      </c>
      <c r="K513" s="13" t="s">
        <v>1251</v>
      </c>
      <c r="L513" s="15"/>
      <c r="M513" s="13"/>
    </row>
    <row r="514" spans="1:13">
      <c r="A514" s="13">
        <v>511</v>
      </c>
      <c r="B514" s="15"/>
      <c r="C514" s="17"/>
      <c r="D514" s="13" t="s">
        <v>1219</v>
      </c>
      <c r="E514" s="15" t="s">
        <v>2408</v>
      </c>
      <c r="F514" s="16"/>
      <c r="G514" s="13"/>
      <c r="H514" s="15"/>
      <c r="I514" s="15"/>
      <c r="J514" s="24"/>
      <c r="K514" s="13"/>
      <c r="L514" s="15"/>
      <c r="M514" s="13"/>
    </row>
    <row r="515" spans="1:13">
      <c r="A515" s="15">
        <v>512</v>
      </c>
      <c r="B515" s="15"/>
      <c r="C515" s="17"/>
      <c r="D515" s="13" t="s">
        <v>1225</v>
      </c>
      <c r="E515" s="15" t="s">
        <v>2409</v>
      </c>
      <c r="F515" s="16"/>
      <c r="G515" s="13"/>
      <c r="H515" s="15"/>
      <c r="I515" s="15"/>
      <c r="J515" s="24"/>
      <c r="K515" s="13"/>
      <c r="L515" s="15"/>
      <c r="M515" s="13"/>
    </row>
    <row r="516" spans="1:13">
      <c r="A516" s="13">
        <v>513</v>
      </c>
      <c r="B516" s="15"/>
      <c r="C516" s="17"/>
      <c r="D516" s="13" t="s">
        <v>1231</v>
      </c>
      <c r="E516" s="15" t="s">
        <v>2410</v>
      </c>
      <c r="F516" s="100" t="s">
        <v>2411</v>
      </c>
      <c r="G516" s="13" t="s">
        <v>22</v>
      </c>
      <c r="H516" s="15" t="s">
        <v>23</v>
      </c>
      <c r="I516" s="15" t="s">
        <v>80</v>
      </c>
      <c r="J516" s="24" t="s">
        <v>2412</v>
      </c>
      <c r="K516" s="13" t="s">
        <v>1251</v>
      </c>
      <c r="L516" s="15"/>
      <c r="M516" s="13"/>
    </row>
    <row r="517" spans="1:13">
      <c r="A517" s="15">
        <v>514</v>
      </c>
      <c r="B517" s="15"/>
      <c r="C517" s="17"/>
      <c r="D517" s="13" t="s">
        <v>1236</v>
      </c>
      <c r="E517" s="15" t="s">
        <v>2413</v>
      </c>
      <c r="F517" s="16"/>
      <c r="G517" s="13"/>
      <c r="H517" s="15"/>
      <c r="I517" s="15"/>
      <c r="J517" s="24"/>
      <c r="K517" s="13"/>
      <c r="L517" s="15"/>
      <c r="M517" s="13"/>
    </row>
    <row r="518" spans="1:13">
      <c r="A518" s="13">
        <v>515</v>
      </c>
      <c r="B518" s="15" t="s">
        <v>489</v>
      </c>
      <c r="C518" s="17" t="s">
        <v>490</v>
      </c>
      <c r="D518" s="13" t="s">
        <v>1203</v>
      </c>
      <c r="E518" s="15" t="s">
        <v>2414</v>
      </c>
      <c r="F518" s="100" t="s">
        <v>2415</v>
      </c>
      <c r="G518" s="13" t="s">
        <v>226</v>
      </c>
      <c r="H518" s="15" t="s">
        <v>23</v>
      </c>
      <c r="I518" s="15" t="s">
        <v>80</v>
      </c>
      <c r="J518" s="24" t="s">
        <v>2416</v>
      </c>
      <c r="K518" s="13" t="s">
        <v>1251</v>
      </c>
      <c r="L518" s="15"/>
      <c r="M518" s="13"/>
    </row>
    <row r="519" spans="1:13">
      <c r="A519" s="15">
        <v>516</v>
      </c>
      <c r="B519" s="15"/>
      <c r="C519" s="17"/>
      <c r="D519" s="13" t="s">
        <v>1209</v>
      </c>
      <c r="E519" s="15" t="s">
        <v>2417</v>
      </c>
      <c r="F519" s="100" t="s">
        <v>2418</v>
      </c>
      <c r="G519" s="13" t="s">
        <v>22</v>
      </c>
      <c r="H519" s="15" t="s">
        <v>23</v>
      </c>
      <c r="I519" s="15" t="s">
        <v>80</v>
      </c>
      <c r="J519" s="24" t="s">
        <v>2419</v>
      </c>
      <c r="K519" s="13" t="s">
        <v>1251</v>
      </c>
      <c r="L519" s="15"/>
      <c r="M519" s="13"/>
    </row>
    <row r="520" spans="1:13">
      <c r="A520" s="13">
        <v>517</v>
      </c>
      <c r="B520" s="15"/>
      <c r="C520" s="17"/>
      <c r="D520" s="13" t="s">
        <v>1264</v>
      </c>
      <c r="E520" s="15" t="s">
        <v>2420</v>
      </c>
      <c r="F520" s="100" t="s">
        <v>2421</v>
      </c>
      <c r="G520" s="13" t="s">
        <v>226</v>
      </c>
      <c r="H520" s="15" t="s">
        <v>23</v>
      </c>
      <c r="I520" s="15" t="s">
        <v>80</v>
      </c>
      <c r="J520" s="24" t="s">
        <v>419</v>
      </c>
      <c r="K520" s="13" t="s">
        <v>1251</v>
      </c>
      <c r="L520" s="15"/>
      <c r="M520" s="13"/>
    </row>
    <row r="521" spans="1:13">
      <c r="A521" s="15">
        <v>518</v>
      </c>
      <c r="B521" s="15"/>
      <c r="C521" s="17"/>
      <c r="D521" s="13" t="s">
        <v>1219</v>
      </c>
      <c r="E521" s="15" t="s">
        <v>2422</v>
      </c>
      <c r="F521" s="16"/>
      <c r="G521" s="13"/>
      <c r="H521" s="15"/>
      <c r="I521" s="15"/>
      <c r="J521" s="24"/>
      <c r="K521" s="13"/>
      <c r="L521" s="15"/>
      <c r="M521" s="13"/>
    </row>
    <row r="522" spans="1:13">
      <c r="A522" s="13">
        <v>519</v>
      </c>
      <c r="B522" s="15"/>
      <c r="C522" s="17"/>
      <c r="D522" s="13" t="s">
        <v>1225</v>
      </c>
      <c r="E522" s="15" t="s">
        <v>2423</v>
      </c>
      <c r="F522" s="16"/>
      <c r="G522" s="13"/>
      <c r="H522" s="15"/>
      <c r="I522" s="15"/>
      <c r="J522" s="24"/>
      <c r="K522" s="13"/>
      <c r="L522" s="15"/>
      <c r="M522" s="13"/>
    </row>
    <row r="523" spans="1:13">
      <c r="A523" s="15">
        <v>520</v>
      </c>
      <c r="B523" s="15"/>
      <c r="C523" s="17"/>
      <c r="D523" s="13" t="s">
        <v>1231</v>
      </c>
      <c r="E523" s="15" t="s">
        <v>2424</v>
      </c>
      <c r="F523" s="100" t="s">
        <v>2425</v>
      </c>
      <c r="G523" s="13" t="s">
        <v>22</v>
      </c>
      <c r="H523" s="15" t="s">
        <v>23</v>
      </c>
      <c r="I523" s="15" t="s">
        <v>80</v>
      </c>
      <c r="J523" s="24" t="s">
        <v>2426</v>
      </c>
      <c r="K523" s="13" t="s">
        <v>1251</v>
      </c>
      <c r="L523" s="15"/>
      <c r="M523" s="13"/>
    </row>
    <row r="524" spans="1:13">
      <c r="A524" s="13">
        <v>521</v>
      </c>
      <c r="B524" s="15"/>
      <c r="C524" s="17"/>
      <c r="D524" s="13" t="s">
        <v>1236</v>
      </c>
      <c r="E524" s="15" t="s">
        <v>2427</v>
      </c>
      <c r="F524" s="100" t="s">
        <v>2428</v>
      </c>
      <c r="G524" s="13" t="s">
        <v>226</v>
      </c>
      <c r="H524" s="15" t="s">
        <v>23</v>
      </c>
      <c r="I524" s="15" t="s">
        <v>80</v>
      </c>
      <c r="J524" s="24" t="s">
        <v>2429</v>
      </c>
      <c r="K524" s="13" t="s">
        <v>1251</v>
      </c>
      <c r="L524" s="15"/>
      <c r="M524" s="13"/>
    </row>
    <row r="525" spans="1:13">
      <c r="A525" s="15">
        <v>522</v>
      </c>
      <c r="B525" s="15" t="s">
        <v>496</v>
      </c>
      <c r="C525" s="17" t="s">
        <v>497</v>
      </c>
      <c r="D525" s="13" t="s">
        <v>1203</v>
      </c>
      <c r="E525" s="15" t="s">
        <v>2430</v>
      </c>
      <c r="F525" s="100" t="s">
        <v>2431</v>
      </c>
      <c r="G525" s="13" t="s">
        <v>226</v>
      </c>
      <c r="H525" s="15" t="s">
        <v>23</v>
      </c>
      <c r="I525" s="15" t="s">
        <v>80</v>
      </c>
      <c r="J525" s="24" t="s">
        <v>25</v>
      </c>
      <c r="K525" s="13" t="s">
        <v>1251</v>
      </c>
      <c r="L525" s="15"/>
      <c r="M525" s="13"/>
    </row>
    <row r="526" ht="15.75" spans="1:13">
      <c r="A526" s="13">
        <v>523</v>
      </c>
      <c r="B526" s="15"/>
      <c r="C526" s="17"/>
      <c r="D526" s="13" t="s">
        <v>1264</v>
      </c>
      <c r="E526" s="15" t="s">
        <v>2432</v>
      </c>
      <c r="F526" s="100" t="s">
        <v>2433</v>
      </c>
      <c r="G526" s="13" t="s">
        <v>226</v>
      </c>
      <c r="H526" s="15" t="s">
        <v>23</v>
      </c>
      <c r="I526" s="15" t="s">
        <v>1493</v>
      </c>
      <c r="J526" s="24" t="s">
        <v>96</v>
      </c>
      <c r="K526" s="13" t="s">
        <v>2128</v>
      </c>
      <c r="L526" s="20" t="s">
        <v>1214</v>
      </c>
      <c r="M526" s="13"/>
    </row>
    <row r="527" ht="15.75" spans="1:13">
      <c r="A527" s="15">
        <v>524</v>
      </c>
      <c r="B527" s="15"/>
      <c r="C527" s="17"/>
      <c r="D527" s="13" t="s">
        <v>1264</v>
      </c>
      <c r="E527" s="15" t="s">
        <v>2434</v>
      </c>
      <c r="F527" s="100" t="s">
        <v>2435</v>
      </c>
      <c r="G527" s="13" t="s">
        <v>226</v>
      </c>
      <c r="H527" s="15" t="s">
        <v>23</v>
      </c>
      <c r="I527" s="15" t="s">
        <v>80</v>
      </c>
      <c r="J527" s="24" t="s">
        <v>1802</v>
      </c>
      <c r="K527" s="13" t="s">
        <v>2436</v>
      </c>
      <c r="L527" s="20" t="s">
        <v>1214</v>
      </c>
      <c r="M527" s="13"/>
    </row>
    <row r="528" spans="1:13">
      <c r="A528" s="13">
        <v>525</v>
      </c>
      <c r="B528" s="15"/>
      <c r="C528" s="17"/>
      <c r="D528" s="13" t="s">
        <v>1219</v>
      </c>
      <c r="E528" s="15" t="s">
        <v>2437</v>
      </c>
      <c r="F528" s="100" t="s">
        <v>2438</v>
      </c>
      <c r="G528" s="13" t="s">
        <v>22</v>
      </c>
      <c r="H528" s="15" t="s">
        <v>23</v>
      </c>
      <c r="I528" s="15" t="s">
        <v>80</v>
      </c>
      <c r="J528" s="24" t="s">
        <v>2051</v>
      </c>
      <c r="K528" s="13" t="s">
        <v>1251</v>
      </c>
      <c r="L528" s="15"/>
      <c r="M528" s="13"/>
    </row>
    <row r="529" spans="1:13">
      <c r="A529" s="15">
        <v>526</v>
      </c>
      <c r="B529" s="15"/>
      <c r="C529" s="17"/>
      <c r="D529" s="13" t="s">
        <v>1225</v>
      </c>
      <c r="E529" s="15" t="s">
        <v>2439</v>
      </c>
      <c r="F529" s="100" t="s">
        <v>2440</v>
      </c>
      <c r="G529" s="13" t="s">
        <v>226</v>
      </c>
      <c r="H529" s="15" t="s">
        <v>23</v>
      </c>
      <c r="I529" s="15" t="s">
        <v>80</v>
      </c>
      <c r="J529" s="24" t="s">
        <v>2094</v>
      </c>
      <c r="K529" s="13" t="s">
        <v>1251</v>
      </c>
      <c r="L529" s="15"/>
      <c r="M529" s="13"/>
    </row>
    <row r="530" spans="1:13">
      <c r="A530" s="13">
        <v>527</v>
      </c>
      <c r="B530" s="15"/>
      <c r="C530" s="17"/>
      <c r="D530" s="13" t="s">
        <v>1231</v>
      </c>
      <c r="E530" s="15" t="s">
        <v>2441</v>
      </c>
      <c r="F530" s="100" t="s">
        <v>2442</v>
      </c>
      <c r="G530" s="13" t="s">
        <v>22</v>
      </c>
      <c r="H530" s="15" t="s">
        <v>23</v>
      </c>
      <c r="I530" s="15" t="s">
        <v>80</v>
      </c>
      <c r="J530" s="24" t="s">
        <v>2443</v>
      </c>
      <c r="K530" s="13" t="s">
        <v>1251</v>
      </c>
      <c r="L530" s="15"/>
      <c r="M530" s="13"/>
    </row>
    <row r="531" spans="1:13">
      <c r="A531" s="15">
        <v>528</v>
      </c>
      <c r="B531" s="15"/>
      <c r="C531" s="17"/>
      <c r="D531" s="13" t="s">
        <v>1236</v>
      </c>
      <c r="E531" s="15" t="s">
        <v>2444</v>
      </c>
      <c r="F531" s="100" t="s">
        <v>2445</v>
      </c>
      <c r="G531" s="13" t="s">
        <v>226</v>
      </c>
      <c r="H531" s="15" t="s">
        <v>23</v>
      </c>
      <c r="I531" s="15" t="s">
        <v>80</v>
      </c>
      <c r="J531" s="24" t="s">
        <v>2051</v>
      </c>
      <c r="K531" s="13" t="s">
        <v>1251</v>
      </c>
      <c r="L531" s="15"/>
      <c r="M531" s="13"/>
    </row>
    <row r="532" spans="1:13">
      <c r="A532" s="13">
        <v>529</v>
      </c>
      <c r="B532" s="15" t="s">
        <v>514</v>
      </c>
      <c r="C532" s="17" t="s">
        <v>515</v>
      </c>
      <c r="D532" s="13" t="s">
        <v>1203</v>
      </c>
      <c r="E532" s="15" t="s">
        <v>2446</v>
      </c>
      <c r="F532" s="100" t="s">
        <v>2447</v>
      </c>
      <c r="G532" s="13" t="s">
        <v>226</v>
      </c>
      <c r="H532" s="15" t="s">
        <v>23</v>
      </c>
      <c r="I532" s="15" t="s">
        <v>80</v>
      </c>
      <c r="J532" s="24" t="s">
        <v>2448</v>
      </c>
      <c r="K532" s="13" t="s">
        <v>1251</v>
      </c>
      <c r="L532" s="15"/>
      <c r="M532" s="13"/>
    </row>
    <row r="533" spans="1:13">
      <c r="A533" s="15">
        <v>530</v>
      </c>
      <c r="B533" s="15"/>
      <c r="C533" s="17"/>
      <c r="D533" s="13" t="s">
        <v>1209</v>
      </c>
      <c r="E533" s="15" t="s">
        <v>2449</v>
      </c>
      <c r="F533" s="100" t="s">
        <v>2450</v>
      </c>
      <c r="G533" s="13" t="s">
        <v>22</v>
      </c>
      <c r="H533" s="15" t="s">
        <v>23</v>
      </c>
      <c r="I533" s="15" t="s">
        <v>80</v>
      </c>
      <c r="J533" s="24" t="s">
        <v>123</v>
      </c>
      <c r="K533" s="13" t="s">
        <v>1251</v>
      </c>
      <c r="L533" s="15"/>
      <c r="M533" s="13"/>
    </row>
    <row r="534" ht="15.75" spans="1:13">
      <c r="A534" s="13">
        <v>531</v>
      </c>
      <c r="B534" s="15"/>
      <c r="C534" s="17"/>
      <c r="D534" s="13" t="s">
        <v>1264</v>
      </c>
      <c r="E534" s="15" t="s">
        <v>2451</v>
      </c>
      <c r="F534" s="100" t="s">
        <v>2452</v>
      </c>
      <c r="G534" s="13" t="s">
        <v>226</v>
      </c>
      <c r="H534" s="15" t="s">
        <v>23</v>
      </c>
      <c r="I534" s="15" t="s">
        <v>1493</v>
      </c>
      <c r="J534" s="24" t="s">
        <v>2453</v>
      </c>
      <c r="K534" s="13" t="s">
        <v>2040</v>
      </c>
      <c r="L534" s="20" t="s">
        <v>1214</v>
      </c>
      <c r="M534" s="13"/>
    </row>
    <row r="535" spans="1:13">
      <c r="A535" s="15">
        <v>532</v>
      </c>
      <c r="B535" s="15"/>
      <c r="C535" s="17"/>
      <c r="D535" s="13" t="s">
        <v>1219</v>
      </c>
      <c r="E535" s="15" t="s">
        <v>2454</v>
      </c>
      <c r="F535" s="16"/>
      <c r="G535" s="13"/>
      <c r="H535" s="15"/>
      <c r="I535" s="15"/>
      <c r="J535" s="24"/>
      <c r="K535" s="13"/>
      <c r="L535" s="15"/>
      <c r="M535" s="13"/>
    </row>
    <row r="536" spans="1:13">
      <c r="A536" s="13">
        <v>533</v>
      </c>
      <c r="B536" s="15"/>
      <c r="C536" s="17"/>
      <c r="D536" s="13" t="s">
        <v>1225</v>
      </c>
      <c r="E536" s="15" t="s">
        <v>2455</v>
      </c>
      <c r="F536" s="16"/>
      <c r="G536" s="13"/>
      <c r="H536" s="15"/>
      <c r="I536" s="15"/>
      <c r="J536" s="24"/>
      <c r="K536" s="13"/>
      <c r="L536" s="15"/>
      <c r="M536" s="13"/>
    </row>
    <row r="537" spans="1:13">
      <c r="A537" s="15">
        <v>534</v>
      </c>
      <c r="B537" s="15"/>
      <c r="C537" s="17"/>
      <c r="D537" s="13" t="s">
        <v>1231</v>
      </c>
      <c r="E537" s="15" t="s">
        <v>2456</v>
      </c>
      <c r="F537" s="16"/>
      <c r="G537" s="13"/>
      <c r="H537" s="15"/>
      <c r="I537" s="15"/>
      <c r="J537" s="24"/>
      <c r="K537" s="13"/>
      <c r="L537" s="15"/>
      <c r="M537" s="13"/>
    </row>
    <row r="538" spans="1:13">
      <c r="A538" s="13">
        <v>535</v>
      </c>
      <c r="B538" s="15"/>
      <c r="C538" s="17"/>
      <c r="D538" s="13" t="s">
        <v>1236</v>
      </c>
      <c r="E538" s="15" t="s">
        <v>2457</v>
      </c>
      <c r="F538" s="16"/>
      <c r="G538" s="13"/>
      <c r="H538" s="15"/>
      <c r="I538" s="15"/>
      <c r="J538" s="24"/>
      <c r="K538" s="13"/>
      <c r="L538" s="15"/>
      <c r="M538" s="13"/>
    </row>
    <row r="539" spans="1:13">
      <c r="A539" s="15">
        <v>536</v>
      </c>
      <c r="B539" s="15" t="s">
        <v>519</v>
      </c>
      <c r="C539" s="17" t="s">
        <v>520</v>
      </c>
      <c r="D539" s="13" t="s">
        <v>1203</v>
      </c>
      <c r="E539" s="15" t="s">
        <v>2458</v>
      </c>
      <c r="F539" s="100" t="s">
        <v>2459</v>
      </c>
      <c r="G539" s="13" t="s">
        <v>226</v>
      </c>
      <c r="H539" s="15" t="s">
        <v>23</v>
      </c>
      <c r="I539" s="15" t="s">
        <v>80</v>
      </c>
      <c r="J539" s="24" t="s">
        <v>2460</v>
      </c>
      <c r="K539" s="13" t="s">
        <v>1251</v>
      </c>
      <c r="L539" s="15"/>
      <c r="M539" s="13"/>
    </row>
    <row r="540" spans="1:13">
      <c r="A540" s="13">
        <v>537</v>
      </c>
      <c r="B540" s="15"/>
      <c r="C540" s="17"/>
      <c r="D540" s="13" t="s">
        <v>1209</v>
      </c>
      <c r="E540" s="15" t="s">
        <v>2461</v>
      </c>
      <c r="F540" s="100" t="s">
        <v>2462</v>
      </c>
      <c r="G540" s="13" t="s">
        <v>22</v>
      </c>
      <c r="H540" s="15" t="s">
        <v>23</v>
      </c>
      <c r="I540" s="15" t="s">
        <v>80</v>
      </c>
      <c r="J540" s="24" t="s">
        <v>2463</v>
      </c>
      <c r="K540" s="13" t="s">
        <v>1251</v>
      </c>
      <c r="L540" s="15"/>
      <c r="M540" s="13"/>
    </row>
    <row r="541" spans="1:13">
      <c r="A541" s="15">
        <v>538</v>
      </c>
      <c r="B541" s="15"/>
      <c r="C541" s="17"/>
      <c r="D541" s="13" t="s">
        <v>1264</v>
      </c>
      <c r="E541" s="15" t="s">
        <v>2464</v>
      </c>
      <c r="F541" s="100" t="s">
        <v>2465</v>
      </c>
      <c r="G541" s="13" t="s">
        <v>226</v>
      </c>
      <c r="H541" s="15" t="s">
        <v>23</v>
      </c>
      <c r="I541" s="15" t="s">
        <v>80</v>
      </c>
      <c r="J541" s="24" t="s">
        <v>2342</v>
      </c>
      <c r="K541" s="13" t="s">
        <v>1251</v>
      </c>
      <c r="L541" s="15"/>
      <c r="M541" s="13"/>
    </row>
    <row r="542" spans="1:13">
      <c r="A542" s="13">
        <v>539</v>
      </c>
      <c r="B542" s="15"/>
      <c r="C542" s="17"/>
      <c r="D542" s="13" t="s">
        <v>1264</v>
      </c>
      <c r="E542" s="15" t="s">
        <v>2466</v>
      </c>
      <c r="F542" s="100" t="s">
        <v>2467</v>
      </c>
      <c r="G542" s="13" t="s">
        <v>226</v>
      </c>
      <c r="H542" s="15" t="s">
        <v>23</v>
      </c>
      <c r="I542" s="15" t="s">
        <v>80</v>
      </c>
      <c r="J542" s="24" t="s">
        <v>1635</v>
      </c>
      <c r="K542" s="13" t="s">
        <v>1251</v>
      </c>
      <c r="L542" s="15"/>
      <c r="M542" s="13"/>
    </row>
    <row r="543" spans="1:13">
      <c r="A543" s="15">
        <v>540</v>
      </c>
      <c r="B543" s="15"/>
      <c r="C543" s="17"/>
      <c r="D543" s="13" t="s">
        <v>1219</v>
      </c>
      <c r="E543" s="15" t="s">
        <v>2468</v>
      </c>
      <c r="F543" s="100" t="s">
        <v>2469</v>
      </c>
      <c r="G543" s="13" t="s">
        <v>22</v>
      </c>
      <c r="H543" s="15" t="s">
        <v>23</v>
      </c>
      <c r="I543" s="15" t="s">
        <v>80</v>
      </c>
      <c r="J543" s="24" t="s">
        <v>2470</v>
      </c>
      <c r="K543" s="13" t="s">
        <v>1251</v>
      </c>
      <c r="L543" s="15"/>
      <c r="M543" s="13"/>
    </row>
    <row r="544" spans="1:13">
      <c r="A544" s="13">
        <v>541</v>
      </c>
      <c r="B544" s="15"/>
      <c r="C544" s="17"/>
      <c r="D544" s="13" t="s">
        <v>1225</v>
      </c>
      <c r="E544" s="15" t="s">
        <v>2471</v>
      </c>
      <c r="F544" s="100" t="s">
        <v>2472</v>
      </c>
      <c r="G544" s="13" t="s">
        <v>226</v>
      </c>
      <c r="H544" s="15" t="s">
        <v>23</v>
      </c>
      <c r="I544" s="15" t="s">
        <v>80</v>
      </c>
      <c r="J544" s="24" t="s">
        <v>1994</v>
      </c>
      <c r="K544" s="13" t="s">
        <v>1251</v>
      </c>
      <c r="L544" s="15"/>
      <c r="M544" s="13"/>
    </row>
    <row r="545" spans="1:13">
      <c r="A545" s="15">
        <v>542</v>
      </c>
      <c r="B545" s="15"/>
      <c r="C545" s="17"/>
      <c r="D545" s="13" t="s">
        <v>1231</v>
      </c>
      <c r="E545" s="15" t="s">
        <v>2473</v>
      </c>
      <c r="F545" s="16"/>
      <c r="G545" s="13"/>
      <c r="H545" s="15"/>
      <c r="I545" s="15"/>
      <c r="J545" s="24"/>
      <c r="K545" s="13"/>
      <c r="L545" s="15"/>
      <c r="M545" s="13"/>
    </row>
    <row r="546" spans="1:13">
      <c r="A546" s="13">
        <v>543</v>
      </c>
      <c r="B546" s="15"/>
      <c r="C546" s="17"/>
      <c r="D546" s="13" t="s">
        <v>1236</v>
      </c>
      <c r="E546" s="15" t="s">
        <v>2474</v>
      </c>
      <c r="F546" s="16"/>
      <c r="G546" s="13"/>
      <c r="H546" s="15"/>
      <c r="I546" s="15"/>
      <c r="J546" s="24"/>
      <c r="K546" s="13"/>
      <c r="L546" s="15"/>
      <c r="M546" s="13"/>
    </row>
    <row r="547" spans="1:13">
      <c r="A547" s="15">
        <v>544</v>
      </c>
      <c r="B547" s="15" t="s">
        <v>501</v>
      </c>
      <c r="C547" s="17" t="s">
        <v>502</v>
      </c>
      <c r="D547" s="13" t="s">
        <v>1203</v>
      </c>
      <c r="E547" s="15" t="s">
        <v>2475</v>
      </c>
      <c r="F547" s="100" t="s">
        <v>2476</v>
      </c>
      <c r="G547" s="13" t="s">
        <v>226</v>
      </c>
      <c r="H547" s="15" t="s">
        <v>23</v>
      </c>
      <c r="I547" s="15" t="s">
        <v>80</v>
      </c>
      <c r="J547" s="24" t="s">
        <v>2060</v>
      </c>
      <c r="K547" s="13" t="s">
        <v>1251</v>
      </c>
      <c r="L547" s="15"/>
      <c r="M547" s="13"/>
    </row>
    <row r="548" ht="15.75" spans="1:13">
      <c r="A548" s="13">
        <v>545</v>
      </c>
      <c r="B548" s="15"/>
      <c r="C548" s="17"/>
      <c r="D548" s="13" t="s">
        <v>1209</v>
      </c>
      <c r="E548" s="15" t="s">
        <v>2477</v>
      </c>
      <c r="F548" s="100" t="s">
        <v>2478</v>
      </c>
      <c r="G548" s="13" t="s">
        <v>22</v>
      </c>
      <c r="H548" s="15" t="s">
        <v>23</v>
      </c>
      <c r="I548" s="15" t="s">
        <v>80</v>
      </c>
      <c r="J548" s="24" t="s">
        <v>2479</v>
      </c>
      <c r="K548" s="13" t="s">
        <v>2480</v>
      </c>
      <c r="L548" s="20" t="s">
        <v>1214</v>
      </c>
      <c r="M548" s="13"/>
    </row>
    <row r="549" ht="15.75" spans="1:13">
      <c r="A549" s="15">
        <v>546</v>
      </c>
      <c r="B549" s="15"/>
      <c r="C549" s="17"/>
      <c r="D549" s="13" t="s">
        <v>1264</v>
      </c>
      <c r="E549" s="15" t="s">
        <v>2481</v>
      </c>
      <c r="F549" s="100" t="s">
        <v>2482</v>
      </c>
      <c r="G549" s="13" t="s">
        <v>226</v>
      </c>
      <c r="H549" s="15" t="s">
        <v>23</v>
      </c>
      <c r="I549" s="15" t="s">
        <v>80</v>
      </c>
      <c r="J549" s="24" t="s">
        <v>1461</v>
      </c>
      <c r="K549" s="13" t="s">
        <v>2483</v>
      </c>
      <c r="L549" s="20" t="s">
        <v>1214</v>
      </c>
      <c r="M549" s="13"/>
    </row>
    <row r="550" spans="1:13">
      <c r="A550" s="13">
        <v>547</v>
      </c>
      <c r="B550" s="15"/>
      <c r="C550" s="17"/>
      <c r="D550" s="13" t="s">
        <v>1219</v>
      </c>
      <c r="E550" s="15" t="s">
        <v>2484</v>
      </c>
      <c r="F550" s="100" t="s">
        <v>2485</v>
      </c>
      <c r="G550" s="13" t="s">
        <v>22</v>
      </c>
      <c r="H550" s="15" t="s">
        <v>23</v>
      </c>
      <c r="I550" s="15" t="s">
        <v>80</v>
      </c>
      <c r="J550" s="24" t="s">
        <v>2224</v>
      </c>
      <c r="K550" s="13" t="s">
        <v>1251</v>
      </c>
      <c r="L550" s="15"/>
      <c r="M550" s="13"/>
    </row>
    <row r="551" spans="1:13">
      <c r="A551" s="15">
        <v>548</v>
      </c>
      <c r="B551" s="15"/>
      <c r="C551" s="17"/>
      <c r="D551" s="13" t="s">
        <v>1225</v>
      </c>
      <c r="E551" s="15" t="s">
        <v>2486</v>
      </c>
      <c r="F551" s="100" t="s">
        <v>2487</v>
      </c>
      <c r="G551" s="13" t="s">
        <v>226</v>
      </c>
      <c r="H551" s="15" t="s">
        <v>23</v>
      </c>
      <c r="I551" s="15" t="s">
        <v>80</v>
      </c>
      <c r="J551" s="24" t="s">
        <v>2443</v>
      </c>
      <c r="K551" s="13" t="s">
        <v>1251</v>
      </c>
      <c r="L551" s="15"/>
      <c r="M551" s="13"/>
    </row>
    <row r="552" spans="1:13">
      <c r="A552" s="13">
        <v>549</v>
      </c>
      <c r="B552" s="15"/>
      <c r="C552" s="17"/>
      <c r="D552" s="13" t="s">
        <v>1231</v>
      </c>
      <c r="E552" s="15" t="s">
        <v>2488</v>
      </c>
      <c r="F552" s="16"/>
      <c r="G552" s="13"/>
      <c r="H552" s="15"/>
      <c r="I552" s="15"/>
      <c r="J552" s="24"/>
      <c r="K552" s="13"/>
      <c r="L552" s="15"/>
      <c r="M552" s="13"/>
    </row>
    <row r="553" spans="1:13">
      <c r="A553" s="15">
        <v>550</v>
      </c>
      <c r="B553" s="15"/>
      <c r="C553" s="17"/>
      <c r="D553" s="13" t="s">
        <v>1236</v>
      </c>
      <c r="E553" s="15" t="s">
        <v>2489</v>
      </c>
      <c r="F553" s="100" t="s">
        <v>2490</v>
      </c>
      <c r="G553" s="13" t="s">
        <v>226</v>
      </c>
      <c r="H553" s="15" t="s">
        <v>23</v>
      </c>
      <c r="I553" s="15" t="s">
        <v>80</v>
      </c>
      <c r="J553" s="24" t="s">
        <v>2144</v>
      </c>
      <c r="K553" s="13" t="s">
        <v>1251</v>
      </c>
      <c r="L553" s="15"/>
      <c r="M553" s="13"/>
    </row>
    <row r="554" spans="1:13">
      <c r="A554" s="13">
        <v>551</v>
      </c>
      <c r="B554" s="15" t="s">
        <v>505</v>
      </c>
      <c r="C554" s="17" t="s">
        <v>506</v>
      </c>
      <c r="D554" s="13" t="s">
        <v>1203</v>
      </c>
      <c r="E554" s="15" t="s">
        <v>2491</v>
      </c>
      <c r="F554" s="100" t="s">
        <v>2492</v>
      </c>
      <c r="G554" s="13" t="s">
        <v>226</v>
      </c>
      <c r="H554" s="15" t="s">
        <v>23</v>
      </c>
      <c r="I554" s="15" t="s">
        <v>80</v>
      </c>
      <c r="J554" s="24" t="s">
        <v>2493</v>
      </c>
      <c r="K554" s="13" t="s">
        <v>1251</v>
      </c>
      <c r="L554" s="15"/>
      <c r="M554" s="13"/>
    </row>
    <row r="555" spans="1:13">
      <c r="A555" s="15">
        <v>552</v>
      </c>
      <c r="B555" s="15"/>
      <c r="C555" s="17"/>
      <c r="D555" s="13" t="s">
        <v>1264</v>
      </c>
      <c r="E555" s="15" t="s">
        <v>2494</v>
      </c>
      <c r="F555" s="100" t="s">
        <v>2495</v>
      </c>
      <c r="G555" s="13" t="s">
        <v>226</v>
      </c>
      <c r="H555" s="15" t="s">
        <v>23</v>
      </c>
      <c r="I555" s="15" t="s">
        <v>80</v>
      </c>
      <c r="J555" s="24" t="s">
        <v>1635</v>
      </c>
      <c r="K555" s="13" t="s">
        <v>1251</v>
      </c>
      <c r="L555" s="15"/>
      <c r="M555" s="13"/>
    </row>
    <row r="556" spans="1:13">
      <c r="A556" s="13">
        <v>553</v>
      </c>
      <c r="B556" s="15"/>
      <c r="C556" s="17"/>
      <c r="D556" s="13" t="s">
        <v>1264</v>
      </c>
      <c r="E556" s="15" t="s">
        <v>2496</v>
      </c>
      <c r="F556" s="100" t="s">
        <v>2497</v>
      </c>
      <c r="G556" s="13" t="s">
        <v>226</v>
      </c>
      <c r="H556" s="15" t="s">
        <v>23</v>
      </c>
      <c r="I556" s="15" t="s">
        <v>80</v>
      </c>
      <c r="J556" s="24" t="s">
        <v>2498</v>
      </c>
      <c r="K556" s="13" t="s">
        <v>1251</v>
      </c>
      <c r="L556" s="15"/>
      <c r="M556" s="13"/>
    </row>
    <row r="557" spans="1:13">
      <c r="A557" s="15">
        <v>554</v>
      </c>
      <c r="B557" s="15"/>
      <c r="C557" s="17"/>
      <c r="D557" s="13" t="s">
        <v>1219</v>
      </c>
      <c r="E557" s="15" t="s">
        <v>2499</v>
      </c>
      <c r="F557" s="16"/>
      <c r="G557" s="13"/>
      <c r="H557" s="15"/>
      <c r="I557" s="15"/>
      <c r="J557" s="24"/>
      <c r="K557" s="13"/>
      <c r="L557" s="15"/>
      <c r="M557" s="13"/>
    </row>
    <row r="558" spans="1:13">
      <c r="A558" s="13">
        <v>555</v>
      </c>
      <c r="B558" s="15"/>
      <c r="C558" s="17"/>
      <c r="D558" s="13" t="s">
        <v>1225</v>
      </c>
      <c r="E558" s="15" t="s">
        <v>2500</v>
      </c>
      <c r="F558" s="16"/>
      <c r="G558" s="13"/>
      <c r="H558" s="15"/>
      <c r="I558" s="15"/>
      <c r="J558" s="24"/>
      <c r="K558" s="13"/>
      <c r="L558" s="15"/>
      <c r="M558" s="13"/>
    </row>
    <row r="559" spans="1:13">
      <c r="A559" s="15">
        <v>556</v>
      </c>
      <c r="B559" s="15"/>
      <c r="C559" s="17"/>
      <c r="D559" s="13" t="s">
        <v>1231</v>
      </c>
      <c r="E559" s="15" t="s">
        <v>2501</v>
      </c>
      <c r="F559" s="16"/>
      <c r="G559" s="13"/>
      <c r="H559" s="15"/>
      <c r="I559" s="15"/>
      <c r="J559" s="24"/>
      <c r="K559" s="13"/>
      <c r="L559" s="15"/>
      <c r="M559" s="13"/>
    </row>
    <row r="560" spans="1:13">
      <c r="A560" s="13">
        <v>557</v>
      </c>
      <c r="B560" s="15"/>
      <c r="C560" s="17"/>
      <c r="D560" s="13" t="s">
        <v>1236</v>
      </c>
      <c r="E560" s="15" t="s">
        <v>2502</v>
      </c>
      <c r="F560" s="100" t="s">
        <v>2503</v>
      </c>
      <c r="G560" s="13" t="s">
        <v>226</v>
      </c>
      <c r="H560" s="15" t="s">
        <v>23</v>
      </c>
      <c r="I560" s="15" t="s">
        <v>80</v>
      </c>
      <c r="J560" s="24" t="s">
        <v>99</v>
      </c>
      <c r="K560" s="13" t="s">
        <v>1251</v>
      </c>
      <c r="L560" s="15"/>
      <c r="M560" s="13"/>
    </row>
    <row r="561" spans="1:13">
      <c r="A561" s="15">
        <v>558</v>
      </c>
      <c r="B561" s="15" t="s">
        <v>509</v>
      </c>
      <c r="C561" s="17" t="s">
        <v>510</v>
      </c>
      <c r="D561" s="13" t="s">
        <v>1203</v>
      </c>
      <c r="E561" s="15" t="s">
        <v>2504</v>
      </c>
      <c r="F561" s="100" t="s">
        <v>2505</v>
      </c>
      <c r="G561" s="13" t="s">
        <v>226</v>
      </c>
      <c r="H561" s="15" t="s">
        <v>23</v>
      </c>
      <c r="I561" s="15" t="s">
        <v>80</v>
      </c>
      <c r="J561" s="24" t="s">
        <v>574</v>
      </c>
      <c r="K561" s="13" t="s">
        <v>1251</v>
      </c>
      <c r="L561" s="15"/>
      <c r="M561" s="13"/>
    </row>
    <row r="562" spans="1:13">
      <c r="A562" s="13">
        <v>559</v>
      </c>
      <c r="B562" s="15"/>
      <c r="C562" s="17"/>
      <c r="D562" s="13" t="s">
        <v>1264</v>
      </c>
      <c r="E562" s="15" t="s">
        <v>2506</v>
      </c>
      <c r="F562" s="100" t="s">
        <v>2507</v>
      </c>
      <c r="G562" s="13" t="s">
        <v>226</v>
      </c>
      <c r="H562" s="15" t="s">
        <v>23</v>
      </c>
      <c r="I562" s="15" t="s">
        <v>80</v>
      </c>
      <c r="J562" s="24" t="s">
        <v>1483</v>
      </c>
      <c r="K562" s="13" t="s">
        <v>1251</v>
      </c>
      <c r="L562" s="15"/>
      <c r="M562" s="13"/>
    </row>
    <row r="563" spans="1:13">
      <c r="A563" s="15">
        <v>560</v>
      </c>
      <c r="B563" s="15"/>
      <c r="C563" s="17"/>
      <c r="D563" s="13" t="s">
        <v>1264</v>
      </c>
      <c r="E563" s="15" t="s">
        <v>2508</v>
      </c>
      <c r="F563" s="100" t="s">
        <v>2509</v>
      </c>
      <c r="G563" s="13" t="s">
        <v>226</v>
      </c>
      <c r="H563" s="15" t="s">
        <v>23</v>
      </c>
      <c r="I563" s="15" t="s">
        <v>80</v>
      </c>
      <c r="J563" s="24" t="s">
        <v>1368</v>
      </c>
      <c r="K563" s="13" t="s">
        <v>1251</v>
      </c>
      <c r="L563" s="15"/>
      <c r="M563" s="13"/>
    </row>
    <row r="564" spans="1:13">
      <c r="A564" s="13">
        <v>561</v>
      </c>
      <c r="B564" s="15"/>
      <c r="C564" s="17"/>
      <c r="D564" s="13" t="s">
        <v>1219</v>
      </c>
      <c r="E564" s="15" t="s">
        <v>2510</v>
      </c>
      <c r="F564" s="16"/>
      <c r="G564" s="13"/>
      <c r="H564" s="15"/>
      <c r="I564" s="15"/>
      <c r="J564" s="24"/>
      <c r="K564" s="13"/>
      <c r="L564" s="15"/>
      <c r="M564" s="13"/>
    </row>
    <row r="565" spans="1:13">
      <c r="A565" s="15">
        <v>562</v>
      </c>
      <c r="B565" s="15"/>
      <c r="C565" s="17"/>
      <c r="D565" s="13" t="s">
        <v>1225</v>
      </c>
      <c r="E565" s="15" t="s">
        <v>2511</v>
      </c>
      <c r="F565" s="16"/>
      <c r="G565" s="13"/>
      <c r="H565" s="15"/>
      <c r="I565" s="15"/>
      <c r="J565" s="24"/>
      <c r="K565" s="13"/>
      <c r="L565" s="15"/>
      <c r="M565" s="13"/>
    </row>
    <row r="566" spans="1:13">
      <c r="A566" s="13">
        <v>563</v>
      </c>
      <c r="B566" s="15"/>
      <c r="C566" s="17"/>
      <c r="D566" s="13" t="s">
        <v>1231</v>
      </c>
      <c r="E566" s="15" t="s">
        <v>2512</v>
      </c>
      <c r="F566" s="16"/>
      <c r="G566" s="13"/>
      <c r="H566" s="15"/>
      <c r="I566" s="15"/>
      <c r="J566" s="24"/>
      <c r="K566" s="13"/>
      <c r="L566" s="15"/>
      <c r="M566" s="13"/>
    </row>
    <row r="567" spans="1:13">
      <c r="A567" s="15">
        <v>564</v>
      </c>
      <c r="B567" s="15"/>
      <c r="C567" s="17"/>
      <c r="D567" s="13" t="s">
        <v>1236</v>
      </c>
      <c r="E567" s="15" t="s">
        <v>2513</v>
      </c>
      <c r="F567" s="16"/>
      <c r="G567" s="13"/>
      <c r="H567" s="15"/>
      <c r="I567" s="15"/>
      <c r="J567" s="24"/>
      <c r="K567" s="13"/>
      <c r="L567" s="15"/>
      <c r="M567" s="13"/>
    </row>
    <row r="568" s="2" customFormat="1" ht="21" customHeight="1" spans="1:14">
      <c r="A568" s="13">
        <v>565</v>
      </c>
      <c r="B568" s="43" t="s">
        <v>553</v>
      </c>
      <c r="C568" s="44" t="s">
        <v>2514</v>
      </c>
      <c r="D568" s="45" t="s">
        <v>1203</v>
      </c>
      <c r="E568" s="45" t="s">
        <v>2515</v>
      </c>
      <c r="F568" s="44" t="s">
        <v>2516</v>
      </c>
      <c r="G568" s="45" t="s">
        <v>226</v>
      </c>
      <c r="H568" s="45" t="s">
        <v>23</v>
      </c>
      <c r="I568" s="45" t="s">
        <v>80</v>
      </c>
      <c r="J568" s="45" t="s">
        <v>2517</v>
      </c>
      <c r="K568" s="45" t="s">
        <v>1251</v>
      </c>
      <c r="L568" s="43"/>
      <c r="M568" s="43"/>
      <c r="N568" s="48"/>
    </row>
    <row r="569" s="2" customFormat="1" ht="21" customHeight="1" spans="1:14">
      <c r="A569" s="15">
        <v>566</v>
      </c>
      <c r="B569" s="43"/>
      <c r="C569" s="44"/>
      <c r="D569" s="45" t="s">
        <v>1209</v>
      </c>
      <c r="E569" s="45" t="s">
        <v>2518</v>
      </c>
      <c r="F569" s="44" t="s">
        <v>2519</v>
      </c>
      <c r="G569" s="45" t="s">
        <v>22</v>
      </c>
      <c r="H569" s="45" t="s">
        <v>23</v>
      </c>
      <c r="I569" s="45" t="s">
        <v>80</v>
      </c>
      <c r="J569" s="45" t="s">
        <v>2520</v>
      </c>
      <c r="K569" s="45" t="s">
        <v>2521</v>
      </c>
      <c r="L569" s="47" t="s">
        <v>1214</v>
      </c>
      <c r="M569" s="43"/>
      <c r="N569" s="48"/>
    </row>
    <row r="570" s="2" customFormat="1" ht="21" customHeight="1" spans="1:14">
      <c r="A570" s="13">
        <v>567</v>
      </c>
      <c r="B570" s="43"/>
      <c r="C570" s="44"/>
      <c r="D570" s="45" t="s">
        <v>1264</v>
      </c>
      <c r="E570" s="45" t="s">
        <v>2522</v>
      </c>
      <c r="F570" s="44" t="s">
        <v>2523</v>
      </c>
      <c r="G570" s="45" t="s">
        <v>226</v>
      </c>
      <c r="H570" s="45" t="s">
        <v>23</v>
      </c>
      <c r="I570" s="45" t="s">
        <v>80</v>
      </c>
      <c r="J570" s="45" t="s">
        <v>2524</v>
      </c>
      <c r="K570" s="45" t="s">
        <v>2521</v>
      </c>
      <c r="L570" s="47" t="s">
        <v>1214</v>
      </c>
      <c r="M570" s="43"/>
      <c r="N570" s="48"/>
    </row>
    <row r="571" s="2" customFormat="1" ht="21" customHeight="1" spans="1:14">
      <c r="A571" s="15">
        <v>568</v>
      </c>
      <c r="B571" s="43"/>
      <c r="C571" s="44"/>
      <c r="D571" s="45" t="s">
        <v>1219</v>
      </c>
      <c r="E571" s="45" t="s">
        <v>2525</v>
      </c>
      <c r="F571" s="44" t="s">
        <v>2526</v>
      </c>
      <c r="G571" s="45" t="s">
        <v>22</v>
      </c>
      <c r="H571" s="45" t="s">
        <v>23</v>
      </c>
      <c r="I571" s="45" t="s">
        <v>80</v>
      </c>
      <c r="J571" s="45" t="s">
        <v>1591</v>
      </c>
      <c r="K571" s="45" t="s">
        <v>1251</v>
      </c>
      <c r="L571" s="43"/>
      <c r="M571" s="43"/>
      <c r="N571" s="48"/>
    </row>
    <row r="572" s="2" customFormat="1" ht="21" customHeight="1" spans="1:14">
      <c r="A572" s="13">
        <v>569</v>
      </c>
      <c r="B572" s="43"/>
      <c r="C572" s="44"/>
      <c r="D572" s="45" t="s">
        <v>1225</v>
      </c>
      <c r="E572" s="46" t="s">
        <v>2527</v>
      </c>
      <c r="F572" s="44"/>
      <c r="G572" s="45"/>
      <c r="H572" s="45"/>
      <c r="I572" s="45"/>
      <c r="J572" s="45"/>
      <c r="K572" s="45"/>
      <c r="L572" s="43"/>
      <c r="M572" s="43"/>
      <c r="N572" s="48"/>
    </row>
    <row r="573" s="2" customFormat="1" ht="21" customHeight="1" spans="1:14">
      <c r="A573" s="15">
        <v>570</v>
      </c>
      <c r="B573" s="43"/>
      <c r="C573" s="44"/>
      <c r="D573" s="45" t="s">
        <v>1231</v>
      </c>
      <c r="E573" s="45" t="s">
        <v>2528</v>
      </c>
      <c r="F573" s="44"/>
      <c r="G573" s="45"/>
      <c r="H573" s="45"/>
      <c r="I573" s="45"/>
      <c r="J573" s="45"/>
      <c r="K573" s="45"/>
      <c r="L573" s="43"/>
      <c r="M573" s="43"/>
      <c r="N573" s="48"/>
    </row>
    <row r="574" s="2" customFormat="1" ht="21" customHeight="1" spans="1:14">
      <c r="A574" s="13">
        <v>571</v>
      </c>
      <c r="B574" s="43"/>
      <c r="C574" s="44"/>
      <c r="D574" s="45" t="s">
        <v>1236</v>
      </c>
      <c r="E574" s="45" t="s">
        <v>2529</v>
      </c>
      <c r="F574" s="44" t="s">
        <v>2530</v>
      </c>
      <c r="G574" s="45" t="s">
        <v>226</v>
      </c>
      <c r="H574" s="45" t="s">
        <v>23</v>
      </c>
      <c r="I574" s="45" t="s">
        <v>80</v>
      </c>
      <c r="J574" s="45" t="s">
        <v>2531</v>
      </c>
      <c r="K574" s="45" t="s">
        <v>1251</v>
      </c>
      <c r="L574" s="43"/>
      <c r="M574" s="43"/>
      <c r="N574" s="48"/>
    </row>
    <row r="575" s="2" customFormat="1" ht="21" customHeight="1" spans="1:14">
      <c r="A575" s="15">
        <v>572</v>
      </c>
      <c r="B575" s="43" t="s">
        <v>559</v>
      </c>
      <c r="C575" s="44" t="s">
        <v>560</v>
      </c>
      <c r="D575" s="45" t="s">
        <v>1203</v>
      </c>
      <c r="E575" s="45" t="s">
        <v>2532</v>
      </c>
      <c r="F575" s="44" t="s">
        <v>2533</v>
      </c>
      <c r="G575" s="45" t="s">
        <v>226</v>
      </c>
      <c r="H575" s="45" t="s">
        <v>23</v>
      </c>
      <c r="I575" s="45" t="s">
        <v>80</v>
      </c>
      <c r="J575" s="45" t="s">
        <v>77</v>
      </c>
      <c r="K575" s="45" t="s">
        <v>1251</v>
      </c>
      <c r="L575" s="43"/>
      <c r="M575" s="43"/>
      <c r="N575" s="48"/>
    </row>
    <row r="576" s="2" customFormat="1" ht="21" customHeight="1" spans="1:14">
      <c r="A576" s="13">
        <v>573</v>
      </c>
      <c r="B576" s="43"/>
      <c r="C576" s="44"/>
      <c r="D576" s="45" t="s">
        <v>1209</v>
      </c>
      <c r="E576" s="45" t="s">
        <v>2534</v>
      </c>
      <c r="F576" s="44" t="s">
        <v>2535</v>
      </c>
      <c r="G576" s="45" t="s">
        <v>22</v>
      </c>
      <c r="H576" s="45" t="s">
        <v>23</v>
      </c>
      <c r="I576" s="45" t="s">
        <v>80</v>
      </c>
      <c r="J576" s="45" t="s">
        <v>195</v>
      </c>
      <c r="K576" s="45" t="s">
        <v>2128</v>
      </c>
      <c r="L576" s="47" t="s">
        <v>1214</v>
      </c>
      <c r="M576" s="43"/>
      <c r="N576" s="48"/>
    </row>
    <row r="577" s="2" customFormat="1" ht="21" customHeight="1" spans="1:14">
      <c r="A577" s="15">
        <v>574</v>
      </c>
      <c r="B577" s="43"/>
      <c r="C577" s="44"/>
      <c r="D577" s="45" t="s">
        <v>1209</v>
      </c>
      <c r="E577" s="45" t="s">
        <v>2536</v>
      </c>
      <c r="F577" s="44" t="s">
        <v>2537</v>
      </c>
      <c r="G577" s="45" t="s">
        <v>22</v>
      </c>
      <c r="H577" s="45" t="s">
        <v>23</v>
      </c>
      <c r="I577" s="45" t="s">
        <v>80</v>
      </c>
      <c r="J577" s="45" t="s">
        <v>182</v>
      </c>
      <c r="K577" s="45" t="s">
        <v>2521</v>
      </c>
      <c r="L577" s="47" t="s">
        <v>1214</v>
      </c>
      <c r="M577" s="43"/>
      <c r="N577" s="48"/>
    </row>
    <row r="578" s="2" customFormat="1" ht="21" customHeight="1" spans="1:14">
      <c r="A578" s="13">
        <v>575</v>
      </c>
      <c r="B578" s="43"/>
      <c r="C578" s="44"/>
      <c r="D578" s="45" t="s">
        <v>1219</v>
      </c>
      <c r="E578" s="45" t="s">
        <v>2538</v>
      </c>
      <c r="F578" s="44" t="s">
        <v>2539</v>
      </c>
      <c r="G578" s="45" t="s">
        <v>22</v>
      </c>
      <c r="H578" s="45" t="s">
        <v>23</v>
      </c>
      <c r="I578" s="45" t="s">
        <v>80</v>
      </c>
      <c r="J578" s="45" t="s">
        <v>1300</v>
      </c>
      <c r="K578" s="45" t="s">
        <v>1251</v>
      </c>
      <c r="L578" s="43"/>
      <c r="M578" s="43"/>
      <c r="N578" s="48"/>
    </row>
    <row r="579" s="2" customFormat="1" ht="21" customHeight="1" spans="1:14">
      <c r="A579" s="15">
        <v>576</v>
      </c>
      <c r="B579" s="43"/>
      <c r="C579" s="44"/>
      <c r="D579" s="45" t="s">
        <v>1225</v>
      </c>
      <c r="E579" s="45" t="s">
        <v>2540</v>
      </c>
      <c r="F579" s="44" t="s">
        <v>2541</v>
      </c>
      <c r="G579" s="45" t="s">
        <v>226</v>
      </c>
      <c r="H579" s="45" t="s">
        <v>23</v>
      </c>
      <c r="I579" s="45" t="s">
        <v>80</v>
      </c>
      <c r="J579" s="45" t="s">
        <v>2542</v>
      </c>
      <c r="K579" s="45" t="s">
        <v>1251</v>
      </c>
      <c r="L579" s="43"/>
      <c r="M579" s="43"/>
      <c r="N579" s="48"/>
    </row>
    <row r="580" s="2" customFormat="1" ht="21" customHeight="1" spans="1:14">
      <c r="A580" s="13">
        <v>577</v>
      </c>
      <c r="B580" s="43"/>
      <c r="C580" s="44"/>
      <c r="D580" s="45" t="s">
        <v>1231</v>
      </c>
      <c r="E580" s="45" t="s">
        <v>2543</v>
      </c>
      <c r="F580" s="44"/>
      <c r="G580" s="45"/>
      <c r="H580" s="45"/>
      <c r="I580" s="45"/>
      <c r="J580" s="45"/>
      <c r="K580" s="45"/>
      <c r="L580" s="43"/>
      <c r="M580" s="43"/>
      <c r="N580" s="48"/>
    </row>
    <row r="581" s="2" customFormat="1" ht="21" customHeight="1" spans="1:14">
      <c r="A581" s="15">
        <v>578</v>
      </c>
      <c r="B581" s="43"/>
      <c r="C581" s="44"/>
      <c r="D581" s="45" t="s">
        <v>1236</v>
      </c>
      <c r="E581" s="45" t="s">
        <v>2544</v>
      </c>
      <c r="F581" s="44" t="s">
        <v>2545</v>
      </c>
      <c r="G581" s="45" t="s">
        <v>226</v>
      </c>
      <c r="H581" s="45" t="s">
        <v>23</v>
      </c>
      <c r="I581" s="45" t="s">
        <v>80</v>
      </c>
      <c r="J581" s="45" t="s">
        <v>543</v>
      </c>
      <c r="K581" s="45" t="s">
        <v>1251</v>
      </c>
      <c r="L581" s="43"/>
      <c r="M581" s="43"/>
      <c r="N581" s="48"/>
    </row>
    <row r="582" s="2" customFormat="1" ht="21" customHeight="1" spans="1:14">
      <c r="A582" s="13">
        <v>579</v>
      </c>
      <c r="B582" s="43" t="s">
        <v>524</v>
      </c>
      <c r="C582" s="44" t="s">
        <v>2546</v>
      </c>
      <c r="D582" s="45" t="s">
        <v>1203</v>
      </c>
      <c r="E582" s="45" t="s">
        <v>2547</v>
      </c>
      <c r="F582" s="44" t="s">
        <v>2548</v>
      </c>
      <c r="G582" s="45" t="s">
        <v>226</v>
      </c>
      <c r="H582" s="45" t="s">
        <v>23</v>
      </c>
      <c r="I582" s="45" t="s">
        <v>80</v>
      </c>
      <c r="J582" s="45" t="s">
        <v>2549</v>
      </c>
      <c r="K582" s="45" t="s">
        <v>1251</v>
      </c>
      <c r="L582" s="43"/>
      <c r="M582" s="43"/>
      <c r="N582" s="48"/>
    </row>
    <row r="583" s="2" customFormat="1" ht="21" customHeight="1" spans="1:14">
      <c r="A583" s="15">
        <v>580</v>
      </c>
      <c r="B583" s="43"/>
      <c r="C583" s="44"/>
      <c r="D583" s="45" t="s">
        <v>1264</v>
      </c>
      <c r="E583" s="45" t="s">
        <v>2159</v>
      </c>
      <c r="F583" s="44" t="s">
        <v>2550</v>
      </c>
      <c r="G583" s="45" t="s">
        <v>226</v>
      </c>
      <c r="H583" s="45" t="s">
        <v>23</v>
      </c>
      <c r="I583" s="45" t="s">
        <v>80</v>
      </c>
      <c r="J583" s="45" t="s">
        <v>1092</v>
      </c>
      <c r="K583" s="45" t="s">
        <v>1251</v>
      </c>
      <c r="L583" s="43"/>
      <c r="M583" s="43"/>
      <c r="N583" s="48"/>
    </row>
    <row r="584" s="2" customFormat="1" ht="21" customHeight="1" spans="1:14">
      <c r="A584" s="13">
        <v>581</v>
      </c>
      <c r="B584" s="43"/>
      <c r="C584" s="44"/>
      <c r="D584" s="45" t="s">
        <v>1264</v>
      </c>
      <c r="E584" s="45" t="s">
        <v>2551</v>
      </c>
      <c r="F584" s="44" t="s">
        <v>2552</v>
      </c>
      <c r="G584" s="45" t="s">
        <v>226</v>
      </c>
      <c r="H584" s="45" t="s">
        <v>23</v>
      </c>
      <c r="I584" s="45" t="s">
        <v>80</v>
      </c>
      <c r="J584" s="45" t="s">
        <v>2553</v>
      </c>
      <c r="K584" s="45" t="s">
        <v>1251</v>
      </c>
      <c r="L584" s="43"/>
      <c r="M584" s="43"/>
      <c r="N584" s="48"/>
    </row>
    <row r="585" s="2" customFormat="1" ht="21" customHeight="1" spans="1:14">
      <c r="A585" s="15">
        <v>582</v>
      </c>
      <c r="B585" s="43"/>
      <c r="C585" s="44"/>
      <c r="D585" s="45" t="s">
        <v>1219</v>
      </c>
      <c r="E585" s="45" t="s">
        <v>2554</v>
      </c>
      <c r="F585" s="44"/>
      <c r="G585" s="45"/>
      <c r="H585" s="45"/>
      <c r="I585" s="45"/>
      <c r="J585" s="45"/>
      <c r="K585" s="45"/>
      <c r="L585" s="43"/>
      <c r="M585" s="43"/>
      <c r="N585" s="48"/>
    </row>
    <row r="586" s="2" customFormat="1" ht="21" customHeight="1" spans="1:14">
      <c r="A586" s="13">
        <v>583</v>
      </c>
      <c r="B586" s="43"/>
      <c r="C586" s="44"/>
      <c r="D586" s="45" t="s">
        <v>1225</v>
      </c>
      <c r="E586" s="45" t="s">
        <v>2555</v>
      </c>
      <c r="F586" s="44"/>
      <c r="G586" s="45"/>
      <c r="H586" s="45"/>
      <c r="I586" s="45"/>
      <c r="J586" s="45"/>
      <c r="K586" s="45"/>
      <c r="L586" s="43"/>
      <c r="M586" s="43"/>
      <c r="N586" s="48"/>
    </row>
    <row r="587" s="2" customFormat="1" ht="21" customHeight="1" spans="1:14">
      <c r="A587" s="15">
        <v>584</v>
      </c>
      <c r="B587" s="43"/>
      <c r="C587" s="44"/>
      <c r="D587" s="45" t="s">
        <v>1231</v>
      </c>
      <c r="E587" s="45" t="s">
        <v>2556</v>
      </c>
      <c r="F587" s="44"/>
      <c r="G587" s="45"/>
      <c r="H587" s="45"/>
      <c r="I587" s="45"/>
      <c r="J587" s="45"/>
      <c r="K587" s="45"/>
      <c r="L587" s="43"/>
      <c r="M587" s="43"/>
      <c r="N587" s="48"/>
    </row>
    <row r="588" s="2" customFormat="1" ht="21" customHeight="1" spans="1:14">
      <c r="A588" s="13">
        <v>585</v>
      </c>
      <c r="B588" s="43"/>
      <c r="C588" s="44"/>
      <c r="D588" s="45" t="s">
        <v>1236</v>
      </c>
      <c r="E588" s="45" t="s">
        <v>2557</v>
      </c>
      <c r="F588" s="44"/>
      <c r="G588" s="45"/>
      <c r="H588" s="45"/>
      <c r="I588" s="45"/>
      <c r="J588" s="45"/>
      <c r="K588" s="45"/>
      <c r="L588" s="43"/>
      <c r="M588" s="43"/>
      <c r="N588" s="48"/>
    </row>
    <row r="589" s="2" customFormat="1" ht="21" customHeight="1" spans="1:14">
      <c r="A589" s="15">
        <v>586</v>
      </c>
      <c r="B589" s="43" t="s">
        <v>541</v>
      </c>
      <c r="C589" s="44" t="s">
        <v>542</v>
      </c>
      <c r="D589" s="45" t="s">
        <v>1203</v>
      </c>
      <c r="E589" s="45" t="s">
        <v>2558</v>
      </c>
      <c r="F589" s="44" t="s">
        <v>2559</v>
      </c>
      <c r="G589" s="45" t="s">
        <v>226</v>
      </c>
      <c r="H589" s="45" t="s">
        <v>23</v>
      </c>
      <c r="I589" s="45" t="s">
        <v>80</v>
      </c>
      <c r="J589" s="45" t="s">
        <v>2389</v>
      </c>
      <c r="K589" s="45" t="s">
        <v>1251</v>
      </c>
      <c r="L589" s="43"/>
      <c r="M589" s="43"/>
      <c r="N589" s="48"/>
    </row>
    <row r="590" s="2" customFormat="1" ht="21" customHeight="1" spans="1:14">
      <c r="A590" s="13">
        <v>587</v>
      </c>
      <c r="B590" s="43"/>
      <c r="C590" s="44"/>
      <c r="D590" s="45" t="s">
        <v>1209</v>
      </c>
      <c r="E590" s="45" t="s">
        <v>2560</v>
      </c>
      <c r="F590" s="44" t="s">
        <v>2561</v>
      </c>
      <c r="G590" s="45" t="s">
        <v>22</v>
      </c>
      <c r="H590" s="45" t="s">
        <v>23</v>
      </c>
      <c r="I590" s="45" t="s">
        <v>80</v>
      </c>
      <c r="J590" s="45" t="s">
        <v>1768</v>
      </c>
      <c r="K590" s="45" t="s">
        <v>1451</v>
      </c>
      <c r="L590" s="43"/>
      <c r="M590" s="43"/>
      <c r="N590" s="48"/>
    </row>
    <row r="591" s="2" customFormat="1" ht="21" customHeight="1" spans="1:14">
      <c r="A591" s="15">
        <v>588</v>
      </c>
      <c r="B591" s="43"/>
      <c r="C591" s="44"/>
      <c r="D591" s="45" t="s">
        <v>1209</v>
      </c>
      <c r="E591" s="45" t="s">
        <v>2562</v>
      </c>
      <c r="F591" s="49" t="s">
        <v>2563</v>
      </c>
      <c r="G591" s="45" t="s">
        <v>22</v>
      </c>
      <c r="H591" s="45" t="s">
        <v>23</v>
      </c>
      <c r="I591" s="45" t="s">
        <v>31</v>
      </c>
      <c r="J591" s="45" t="s">
        <v>2564</v>
      </c>
      <c r="K591" s="45" t="s">
        <v>1251</v>
      </c>
      <c r="L591" s="43"/>
      <c r="M591" s="43"/>
      <c r="N591" s="48"/>
    </row>
    <row r="592" s="2" customFormat="1" ht="21" customHeight="1" spans="1:14">
      <c r="A592" s="13">
        <v>589</v>
      </c>
      <c r="B592" s="43"/>
      <c r="C592" s="44"/>
      <c r="D592" s="45" t="s">
        <v>1219</v>
      </c>
      <c r="E592" s="45" t="s">
        <v>2565</v>
      </c>
      <c r="F592" s="44"/>
      <c r="G592" s="45"/>
      <c r="H592" s="45"/>
      <c r="I592" s="45"/>
      <c r="J592" s="51"/>
      <c r="K592" s="45"/>
      <c r="L592" s="43"/>
      <c r="M592" s="43"/>
      <c r="N592" s="48"/>
    </row>
    <row r="593" s="2" customFormat="1" ht="21" customHeight="1" spans="1:14">
      <c r="A593" s="15">
        <v>590</v>
      </c>
      <c r="B593" s="43"/>
      <c r="C593" s="44"/>
      <c r="D593" s="45" t="s">
        <v>1225</v>
      </c>
      <c r="E593" s="45" t="s">
        <v>2566</v>
      </c>
      <c r="F593" s="44" t="s">
        <v>2567</v>
      </c>
      <c r="G593" s="45" t="s">
        <v>226</v>
      </c>
      <c r="H593" s="45" t="s">
        <v>23</v>
      </c>
      <c r="I593" s="45" t="s">
        <v>80</v>
      </c>
      <c r="J593" s="45" t="s">
        <v>2568</v>
      </c>
      <c r="K593" s="45" t="s">
        <v>1251</v>
      </c>
      <c r="L593" s="43"/>
      <c r="M593" s="43"/>
      <c r="N593" s="48"/>
    </row>
    <row r="594" s="2" customFormat="1" ht="21" customHeight="1" spans="1:14">
      <c r="A594" s="13">
        <v>591</v>
      </c>
      <c r="B594" s="43"/>
      <c r="C594" s="44"/>
      <c r="D594" s="45" t="s">
        <v>1231</v>
      </c>
      <c r="E594" s="45" t="s">
        <v>2569</v>
      </c>
      <c r="F594" s="44" t="s">
        <v>2570</v>
      </c>
      <c r="G594" s="45" t="s">
        <v>22</v>
      </c>
      <c r="H594" s="45" t="s">
        <v>23</v>
      </c>
      <c r="I594" s="45" t="s">
        <v>80</v>
      </c>
      <c r="J594" s="45" t="s">
        <v>2571</v>
      </c>
      <c r="K594" s="45" t="s">
        <v>1251</v>
      </c>
      <c r="L594" s="43"/>
      <c r="M594" s="43"/>
      <c r="N594" s="48"/>
    </row>
    <row r="595" s="2" customFormat="1" ht="21" customHeight="1" spans="1:14">
      <c r="A595" s="15">
        <v>592</v>
      </c>
      <c r="B595" s="43"/>
      <c r="C595" s="44"/>
      <c r="D595" s="45" t="s">
        <v>1236</v>
      </c>
      <c r="E595" s="45" t="s">
        <v>2572</v>
      </c>
      <c r="F595" s="44" t="s">
        <v>2573</v>
      </c>
      <c r="G595" s="45" t="s">
        <v>226</v>
      </c>
      <c r="H595" s="45" t="s">
        <v>23</v>
      </c>
      <c r="I595" s="45" t="s">
        <v>80</v>
      </c>
      <c r="J595" s="45" t="s">
        <v>1473</v>
      </c>
      <c r="K595" s="45" t="s">
        <v>1251</v>
      </c>
      <c r="L595" s="43"/>
      <c r="M595" s="43"/>
      <c r="N595" s="48"/>
    </row>
    <row r="596" s="2" customFormat="1" ht="21" customHeight="1" spans="1:14">
      <c r="A596" s="13">
        <v>593</v>
      </c>
      <c r="B596" s="43" t="s">
        <v>547</v>
      </c>
      <c r="C596" s="44" t="s">
        <v>548</v>
      </c>
      <c r="D596" s="45" t="s">
        <v>1203</v>
      </c>
      <c r="E596" s="45" t="s">
        <v>2574</v>
      </c>
      <c r="F596" s="44" t="s">
        <v>2575</v>
      </c>
      <c r="G596" s="45" t="s">
        <v>226</v>
      </c>
      <c r="H596" s="45" t="s">
        <v>23</v>
      </c>
      <c r="I596" s="45" t="s">
        <v>80</v>
      </c>
      <c r="J596" s="45" t="s">
        <v>2576</v>
      </c>
      <c r="K596" s="45" t="s">
        <v>1251</v>
      </c>
      <c r="L596" s="43"/>
      <c r="M596" s="43"/>
      <c r="N596" s="48"/>
    </row>
    <row r="597" s="2" customFormat="1" ht="21" customHeight="1" spans="1:14">
      <c r="A597" s="15">
        <v>594</v>
      </c>
      <c r="B597" s="43"/>
      <c r="C597" s="44"/>
      <c r="D597" s="45" t="s">
        <v>1209</v>
      </c>
      <c r="E597" s="45" t="s">
        <v>2577</v>
      </c>
      <c r="F597" s="44" t="s">
        <v>2578</v>
      </c>
      <c r="G597" s="45" t="s">
        <v>22</v>
      </c>
      <c r="H597" s="45" t="s">
        <v>23</v>
      </c>
      <c r="I597" s="45" t="s">
        <v>80</v>
      </c>
      <c r="J597" s="45" t="s">
        <v>2579</v>
      </c>
      <c r="K597" s="45" t="s">
        <v>2580</v>
      </c>
      <c r="L597" s="43" t="s">
        <v>2581</v>
      </c>
      <c r="M597" s="43" t="s">
        <v>2582</v>
      </c>
      <c r="N597" s="48"/>
    </row>
    <row r="598" s="2" customFormat="1" ht="21" customHeight="1" spans="1:14">
      <c r="A598" s="13">
        <v>595</v>
      </c>
      <c r="B598" s="43"/>
      <c r="C598" s="44"/>
      <c r="D598" s="45" t="s">
        <v>1219</v>
      </c>
      <c r="E598" s="45" t="s">
        <v>2583</v>
      </c>
      <c r="F598" s="44"/>
      <c r="G598" s="45"/>
      <c r="H598" s="45"/>
      <c r="I598" s="45"/>
      <c r="J598" s="45"/>
      <c r="K598" s="45"/>
      <c r="L598" s="43"/>
      <c r="M598" s="43"/>
      <c r="N598" s="48"/>
    </row>
    <row r="599" s="2" customFormat="1" ht="21" customHeight="1" spans="1:14">
      <c r="A599" s="15">
        <v>596</v>
      </c>
      <c r="B599" s="43"/>
      <c r="C599" s="44"/>
      <c r="D599" s="45" t="s">
        <v>1225</v>
      </c>
      <c r="E599" s="45" t="s">
        <v>2540</v>
      </c>
      <c r="F599" s="44" t="s">
        <v>2584</v>
      </c>
      <c r="G599" s="45" t="s">
        <v>226</v>
      </c>
      <c r="H599" s="45" t="s">
        <v>23</v>
      </c>
      <c r="I599" s="45" t="s">
        <v>80</v>
      </c>
      <c r="J599" s="45" t="s">
        <v>2585</v>
      </c>
      <c r="K599" s="45" t="s">
        <v>1251</v>
      </c>
      <c r="L599" s="43"/>
      <c r="M599" s="43"/>
      <c r="N599" s="48"/>
    </row>
    <row r="600" s="2" customFormat="1" ht="21" customHeight="1" spans="1:14">
      <c r="A600" s="13">
        <v>597</v>
      </c>
      <c r="B600" s="43"/>
      <c r="C600" s="44"/>
      <c r="D600" s="45" t="s">
        <v>1231</v>
      </c>
      <c r="E600" s="45" t="s">
        <v>2586</v>
      </c>
      <c r="F600" s="44"/>
      <c r="G600" s="45"/>
      <c r="H600" s="45"/>
      <c r="I600" s="45"/>
      <c r="J600" s="45"/>
      <c r="K600" s="45"/>
      <c r="L600" s="43"/>
      <c r="M600" s="43"/>
      <c r="N600" s="48"/>
    </row>
    <row r="601" s="2" customFormat="1" ht="21" customHeight="1" spans="1:14">
      <c r="A601" s="15">
        <v>598</v>
      </c>
      <c r="B601" s="43"/>
      <c r="C601" s="44"/>
      <c r="D601" s="45" t="s">
        <v>1236</v>
      </c>
      <c r="E601" s="45" t="s">
        <v>2587</v>
      </c>
      <c r="F601" s="44"/>
      <c r="G601" s="45"/>
      <c r="H601" s="45"/>
      <c r="I601" s="45"/>
      <c r="J601" s="45"/>
      <c r="K601" s="45"/>
      <c r="L601" s="43"/>
      <c r="M601" s="43"/>
      <c r="N601" s="48"/>
    </row>
    <row r="602" s="2" customFormat="1" ht="21" customHeight="1" spans="1:14">
      <c r="A602" s="13">
        <v>599</v>
      </c>
      <c r="B602" s="43" t="s">
        <v>533</v>
      </c>
      <c r="C602" s="44" t="s">
        <v>534</v>
      </c>
      <c r="D602" s="45" t="s">
        <v>1203</v>
      </c>
      <c r="E602" s="45" t="s">
        <v>2588</v>
      </c>
      <c r="F602" s="44" t="s">
        <v>2589</v>
      </c>
      <c r="G602" s="45" t="s">
        <v>226</v>
      </c>
      <c r="H602" s="45" t="s">
        <v>23</v>
      </c>
      <c r="I602" s="45" t="s">
        <v>80</v>
      </c>
      <c r="J602" s="45" t="s">
        <v>2590</v>
      </c>
      <c r="K602" s="45" t="s">
        <v>1251</v>
      </c>
      <c r="L602" s="43"/>
      <c r="M602" s="43"/>
      <c r="N602" s="48"/>
    </row>
    <row r="603" s="2" customFormat="1" ht="21" customHeight="1" spans="1:14">
      <c r="A603" s="15">
        <v>600</v>
      </c>
      <c r="B603" s="43"/>
      <c r="C603" s="44"/>
      <c r="D603" s="45" t="s">
        <v>1264</v>
      </c>
      <c r="E603" s="45" t="s">
        <v>2591</v>
      </c>
      <c r="F603" s="44" t="s">
        <v>2592</v>
      </c>
      <c r="G603" s="45" t="s">
        <v>226</v>
      </c>
      <c r="H603" s="45" t="s">
        <v>23</v>
      </c>
      <c r="I603" s="45" t="s">
        <v>80</v>
      </c>
      <c r="J603" s="45" t="s">
        <v>2593</v>
      </c>
      <c r="K603" s="45" t="s">
        <v>1251</v>
      </c>
      <c r="L603" s="43"/>
      <c r="M603" s="43"/>
      <c r="N603" s="48"/>
    </row>
    <row r="604" s="2" customFormat="1" ht="21" customHeight="1" spans="1:14">
      <c r="A604" s="13">
        <v>601</v>
      </c>
      <c r="B604" s="43"/>
      <c r="C604" s="44"/>
      <c r="D604" s="45" t="s">
        <v>1264</v>
      </c>
      <c r="E604" s="45" t="s">
        <v>2594</v>
      </c>
      <c r="F604" s="44" t="s">
        <v>2595</v>
      </c>
      <c r="G604" s="45" t="s">
        <v>226</v>
      </c>
      <c r="H604" s="45" t="s">
        <v>23</v>
      </c>
      <c r="I604" s="45" t="s">
        <v>80</v>
      </c>
      <c r="J604" s="45" t="s">
        <v>379</v>
      </c>
      <c r="K604" s="45" t="s">
        <v>1251</v>
      </c>
      <c r="L604" s="43"/>
      <c r="M604" s="43"/>
      <c r="N604" s="48"/>
    </row>
    <row r="605" s="2" customFormat="1" ht="21" customHeight="1" spans="1:14">
      <c r="A605" s="15">
        <v>602</v>
      </c>
      <c r="B605" s="43"/>
      <c r="C605" s="44"/>
      <c r="D605" s="45" t="s">
        <v>1219</v>
      </c>
      <c r="E605" s="50" t="s">
        <v>2596</v>
      </c>
      <c r="F605" s="44"/>
      <c r="G605" s="45"/>
      <c r="H605" s="45"/>
      <c r="I605" s="45"/>
      <c r="J605" s="45"/>
      <c r="K605" s="45"/>
      <c r="L605" s="43"/>
      <c r="M605" s="43"/>
      <c r="N605" s="48"/>
    </row>
    <row r="606" s="2" customFormat="1" ht="21" customHeight="1" spans="1:14">
      <c r="A606" s="13">
        <v>603</v>
      </c>
      <c r="B606" s="43"/>
      <c r="C606" s="44"/>
      <c r="D606" s="45" t="s">
        <v>1225</v>
      </c>
      <c r="E606" s="50" t="s">
        <v>2597</v>
      </c>
      <c r="F606" s="44"/>
      <c r="G606" s="45"/>
      <c r="H606" s="45"/>
      <c r="I606" s="45"/>
      <c r="J606" s="45"/>
      <c r="K606" s="45"/>
      <c r="L606" s="43"/>
      <c r="M606" s="43"/>
      <c r="N606" s="48"/>
    </row>
    <row r="607" s="2" customFormat="1" ht="21" customHeight="1" spans="1:14">
      <c r="A607" s="15">
        <v>604</v>
      </c>
      <c r="B607" s="43"/>
      <c r="C607" s="44"/>
      <c r="D607" s="45" t="s">
        <v>1231</v>
      </c>
      <c r="E607" s="50" t="s">
        <v>2598</v>
      </c>
      <c r="F607" s="19"/>
      <c r="G607" s="45"/>
      <c r="H607" s="45"/>
      <c r="I607" s="45"/>
      <c r="J607" s="52"/>
      <c r="K607" s="45"/>
      <c r="L607" s="53"/>
      <c r="M607" s="43"/>
      <c r="N607" s="48"/>
    </row>
    <row r="608" s="2" customFormat="1" ht="21" customHeight="1" spans="1:14">
      <c r="A608" s="13">
        <v>605</v>
      </c>
      <c r="B608" s="43"/>
      <c r="C608" s="44"/>
      <c r="D608" s="45" t="s">
        <v>1236</v>
      </c>
      <c r="E608" s="45" t="s">
        <v>2599</v>
      </c>
      <c r="F608" s="19" t="s">
        <v>2600</v>
      </c>
      <c r="G608" s="45" t="s">
        <v>226</v>
      </c>
      <c r="H608" s="45" t="s">
        <v>23</v>
      </c>
      <c r="I608" s="45" t="s">
        <v>80</v>
      </c>
      <c r="J608" s="52" t="s">
        <v>2412</v>
      </c>
      <c r="K608" s="45" t="s">
        <v>1251</v>
      </c>
      <c r="L608" s="53"/>
      <c r="M608" s="43"/>
      <c r="N608" s="48"/>
    </row>
    <row r="609" s="2" customFormat="1" ht="21" customHeight="1" spans="1:14">
      <c r="A609" s="15">
        <v>606</v>
      </c>
      <c r="B609" s="43" t="s">
        <v>583</v>
      </c>
      <c r="C609" s="44" t="s">
        <v>584</v>
      </c>
      <c r="D609" s="45" t="s">
        <v>1203</v>
      </c>
      <c r="E609" s="45" t="s">
        <v>2601</v>
      </c>
      <c r="F609" s="44" t="s">
        <v>2602</v>
      </c>
      <c r="G609" s="45" t="s">
        <v>226</v>
      </c>
      <c r="H609" s="45" t="s">
        <v>23</v>
      </c>
      <c r="I609" s="45" t="s">
        <v>80</v>
      </c>
      <c r="J609" s="45" t="s">
        <v>1240</v>
      </c>
      <c r="K609" s="45" t="s">
        <v>1251</v>
      </c>
      <c r="L609" s="43"/>
      <c r="M609" s="43"/>
      <c r="N609" s="48"/>
    </row>
    <row r="610" s="2" customFormat="1" ht="21" customHeight="1" spans="1:14">
      <c r="A610" s="13">
        <v>607</v>
      </c>
      <c r="B610" s="43"/>
      <c r="C610" s="44"/>
      <c r="D610" s="45" t="s">
        <v>1209</v>
      </c>
      <c r="E610" s="45" t="s">
        <v>2603</v>
      </c>
      <c r="F610" s="44" t="s">
        <v>2604</v>
      </c>
      <c r="G610" s="45" t="s">
        <v>22</v>
      </c>
      <c r="H610" s="45" t="s">
        <v>23</v>
      </c>
      <c r="I610" s="45" t="s">
        <v>80</v>
      </c>
      <c r="J610" s="45" t="s">
        <v>2378</v>
      </c>
      <c r="K610" s="45" t="s">
        <v>2079</v>
      </c>
      <c r="L610" s="47" t="s">
        <v>1214</v>
      </c>
      <c r="M610" s="43"/>
      <c r="N610" s="48"/>
    </row>
    <row r="611" s="2" customFormat="1" ht="21" customHeight="1" spans="1:14">
      <c r="A611" s="15">
        <v>608</v>
      </c>
      <c r="B611" s="43"/>
      <c r="C611" s="44"/>
      <c r="D611" s="45" t="s">
        <v>1209</v>
      </c>
      <c r="E611" s="45" t="s">
        <v>2605</v>
      </c>
      <c r="F611" s="44" t="s">
        <v>2606</v>
      </c>
      <c r="G611" s="45" t="s">
        <v>22</v>
      </c>
      <c r="H611" s="45" t="s">
        <v>23</v>
      </c>
      <c r="I611" s="45" t="s">
        <v>80</v>
      </c>
      <c r="J611" s="45" t="s">
        <v>2607</v>
      </c>
      <c r="K611" s="45" t="s">
        <v>1251</v>
      </c>
      <c r="L611" s="43"/>
      <c r="M611" s="43"/>
      <c r="N611" s="48"/>
    </row>
    <row r="612" s="2" customFormat="1" ht="21" customHeight="1" spans="1:14">
      <c r="A612" s="13">
        <v>609</v>
      </c>
      <c r="B612" s="43"/>
      <c r="C612" s="44"/>
      <c r="D612" s="45" t="s">
        <v>1219</v>
      </c>
      <c r="E612" s="45" t="s">
        <v>2608</v>
      </c>
      <c r="F612" s="44" t="s">
        <v>2609</v>
      </c>
      <c r="G612" s="45" t="s">
        <v>22</v>
      </c>
      <c r="H612" s="45" t="s">
        <v>23</v>
      </c>
      <c r="I612" s="45" t="s">
        <v>80</v>
      </c>
      <c r="J612" s="45" t="s">
        <v>2610</v>
      </c>
      <c r="K612" s="45" t="s">
        <v>1251</v>
      </c>
      <c r="L612" s="43"/>
      <c r="M612" s="43"/>
      <c r="N612" s="48"/>
    </row>
    <row r="613" s="2" customFormat="1" ht="21" customHeight="1" spans="1:14">
      <c r="A613" s="15">
        <v>610</v>
      </c>
      <c r="B613" s="43"/>
      <c r="C613" s="44"/>
      <c r="D613" s="45" t="s">
        <v>1225</v>
      </c>
      <c r="E613" s="46" t="s">
        <v>2611</v>
      </c>
      <c r="F613" s="44" t="s">
        <v>2612</v>
      </c>
      <c r="G613" s="45" t="s">
        <v>226</v>
      </c>
      <c r="H613" s="45" t="s">
        <v>23</v>
      </c>
      <c r="I613" s="45" t="s">
        <v>80</v>
      </c>
      <c r="J613" s="45" t="s">
        <v>2613</v>
      </c>
      <c r="K613" s="45" t="s">
        <v>1251</v>
      </c>
      <c r="L613" s="43"/>
      <c r="M613" s="43"/>
      <c r="N613" s="48"/>
    </row>
    <row r="614" s="2" customFormat="1" ht="21" customHeight="1" spans="1:14">
      <c r="A614" s="13">
        <v>611</v>
      </c>
      <c r="B614" s="43"/>
      <c r="C614" s="44"/>
      <c r="D614" s="45" t="s">
        <v>1231</v>
      </c>
      <c r="E614" s="45" t="s">
        <v>2614</v>
      </c>
      <c r="F614" s="44" t="s">
        <v>2615</v>
      </c>
      <c r="G614" s="45" t="s">
        <v>22</v>
      </c>
      <c r="H614" s="45" t="s">
        <v>23</v>
      </c>
      <c r="I614" s="45" t="s">
        <v>80</v>
      </c>
      <c r="J614" s="45" t="s">
        <v>1638</v>
      </c>
      <c r="K614" s="45" t="s">
        <v>1251</v>
      </c>
      <c r="L614" s="43"/>
      <c r="M614" s="43"/>
      <c r="N614" s="48"/>
    </row>
    <row r="615" s="2" customFormat="1" ht="21" customHeight="1" spans="1:14">
      <c r="A615" s="15">
        <v>612</v>
      </c>
      <c r="B615" s="43"/>
      <c r="C615" s="44"/>
      <c r="D615" s="45" t="s">
        <v>1236</v>
      </c>
      <c r="E615" s="45" t="s">
        <v>2616</v>
      </c>
      <c r="F615" s="44" t="s">
        <v>2617</v>
      </c>
      <c r="G615" s="45" t="s">
        <v>226</v>
      </c>
      <c r="H615" s="45" t="s">
        <v>23</v>
      </c>
      <c r="I615" s="45" t="s">
        <v>80</v>
      </c>
      <c r="J615" s="45" t="s">
        <v>2618</v>
      </c>
      <c r="K615" s="45" t="s">
        <v>1251</v>
      </c>
      <c r="L615" s="43"/>
      <c r="M615" s="43"/>
      <c r="N615" s="48"/>
    </row>
    <row r="616" s="2" customFormat="1" ht="21" customHeight="1" spans="1:14">
      <c r="A616" s="13">
        <v>613</v>
      </c>
      <c r="B616" s="43" t="s">
        <v>590</v>
      </c>
      <c r="C616" s="44" t="s">
        <v>591</v>
      </c>
      <c r="D616" s="45" t="s">
        <v>1203</v>
      </c>
      <c r="E616" s="45" t="s">
        <v>2619</v>
      </c>
      <c r="F616" s="44" t="s">
        <v>2620</v>
      </c>
      <c r="G616" s="45" t="s">
        <v>226</v>
      </c>
      <c r="H616" s="45" t="s">
        <v>23</v>
      </c>
      <c r="I616" s="45" t="s">
        <v>80</v>
      </c>
      <c r="J616" s="45" t="s">
        <v>2621</v>
      </c>
      <c r="K616" s="45" t="s">
        <v>1251</v>
      </c>
      <c r="L616" s="43"/>
      <c r="M616" s="43"/>
      <c r="N616" s="48"/>
    </row>
    <row r="617" s="2" customFormat="1" ht="21" customHeight="1" spans="1:14">
      <c r="A617" s="15">
        <v>614</v>
      </c>
      <c r="B617" s="43"/>
      <c r="C617" s="44"/>
      <c r="D617" s="45" t="s">
        <v>1209</v>
      </c>
      <c r="E617" s="45" t="s">
        <v>2622</v>
      </c>
      <c r="F617" s="44" t="s">
        <v>2623</v>
      </c>
      <c r="G617" s="45" t="s">
        <v>22</v>
      </c>
      <c r="H617" s="45" t="s">
        <v>23</v>
      </c>
      <c r="I617" s="45" t="s">
        <v>80</v>
      </c>
      <c r="J617" s="45" t="s">
        <v>2624</v>
      </c>
      <c r="K617" s="45" t="s">
        <v>1251</v>
      </c>
      <c r="L617" s="43"/>
      <c r="M617" s="43"/>
      <c r="N617" s="48"/>
    </row>
    <row r="618" s="2" customFormat="1" ht="21" customHeight="1" spans="1:14">
      <c r="A618" s="13">
        <v>615</v>
      </c>
      <c r="B618" s="43"/>
      <c r="C618" s="44"/>
      <c r="D618" s="45" t="s">
        <v>1209</v>
      </c>
      <c r="E618" s="45" t="s">
        <v>2625</v>
      </c>
      <c r="F618" s="44" t="s">
        <v>2626</v>
      </c>
      <c r="G618" s="45" t="s">
        <v>22</v>
      </c>
      <c r="H618" s="45" t="s">
        <v>23</v>
      </c>
      <c r="I618" s="45" t="s">
        <v>80</v>
      </c>
      <c r="J618" s="45" t="s">
        <v>2627</v>
      </c>
      <c r="K618" s="45" t="s">
        <v>1251</v>
      </c>
      <c r="L618" s="43"/>
      <c r="M618" s="43"/>
      <c r="N618" s="48"/>
    </row>
    <row r="619" s="2" customFormat="1" ht="21" customHeight="1" spans="1:14">
      <c r="A619" s="15">
        <v>616</v>
      </c>
      <c r="B619" s="43"/>
      <c r="C619" s="44"/>
      <c r="D619" s="45" t="s">
        <v>1219</v>
      </c>
      <c r="E619" s="45" t="s">
        <v>2628</v>
      </c>
      <c r="F619" s="44"/>
      <c r="G619" s="45"/>
      <c r="H619" s="45"/>
      <c r="I619" s="45"/>
      <c r="J619" s="45"/>
      <c r="K619" s="45"/>
      <c r="L619" s="43"/>
      <c r="M619" s="43"/>
      <c r="N619" s="48"/>
    </row>
    <row r="620" s="2" customFormat="1" ht="21" customHeight="1" spans="1:14">
      <c r="A620" s="13">
        <v>617</v>
      </c>
      <c r="B620" s="43"/>
      <c r="C620" s="44"/>
      <c r="D620" s="45" t="s">
        <v>1225</v>
      </c>
      <c r="E620" s="45" t="s">
        <v>2629</v>
      </c>
      <c r="F620" s="44"/>
      <c r="G620" s="45"/>
      <c r="H620" s="45"/>
      <c r="I620" s="45"/>
      <c r="J620" s="45"/>
      <c r="K620" s="45"/>
      <c r="L620" s="43"/>
      <c r="M620" s="43"/>
      <c r="N620" s="48"/>
    </row>
    <row r="621" s="2" customFormat="1" ht="21" customHeight="1" spans="1:14">
      <c r="A621" s="15">
        <v>618</v>
      </c>
      <c r="B621" s="43"/>
      <c r="C621" s="44"/>
      <c r="D621" s="45" t="s">
        <v>1231</v>
      </c>
      <c r="E621" s="45" t="s">
        <v>2630</v>
      </c>
      <c r="F621" s="44"/>
      <c r="G621" s="45"/>
      <c r="H621" s="45"/>
      <c r="I621" s="45"/>
      <c r="J621" s="45"/>
      <c r="K621" s="45"/>
      <c r="L621" s="43"/>
      <c r="M621" s="43"/>
      <c r="N621" s="48"/>
    </row>
    <row r="622" s="2" customFormat="1" ht="21" customHeight="1" spans="1:14">
      <c r="A622" s="13">
        <v>619</v>
      </c>
      <c r="B622" s="43"/>
      <c r="C622" s="44"/>
      <c r="D622" s="45" t="s">
        <v>1236</v>
      </c>
      <c r="E622" s="45" t="s">
        <v>2631</v>
      </c>
      <c r="F622" s="44" t="s">
        <v>2632</v>
      </c>
      <c r="G622" s="45" t="s">
        <v>226</v>
      </c>
      <c r="H622" s="45" t="s">
        <v>23</v>
      </c>
      <c r="I622" s="45" t="s">
        <v>80</v>
      </c>
      <c r="J622" s="45" t="s">
        <v>2633</v>
      </c>
      <c r="K622" s="45" t="s">
        <v>1251</v>
      </c>
      <c r="L622" s="43"/>
      <c r="M622" s="43"/>
      <c r="N622" s="48"/>
    </row>
    <row r="623" s="2" customFormat="1" ht="21" customHeight="1" spans="1:14">
      <c r="A623" s="15">
        <v>620</v>
      </c>
      <c r="B623" s="43" t="s">
        <v>563</v>
      </c>
      <c r="C623" s="44" t="s">
        <v>564</v>
      </c>
      <c r="D623" s="45" t="s">
        <v>1203</v>
      </c>
      <c r="E623" s="45" t="s">
        <v>2634</v>
      </c>
      <c r="F623" s="44" t="s">
        <v>2635</v>
      </c>
      <c r="G623" s="45" t="s">
        <v>226</v>
      </c>
      <c r="H623" s="45" t="s">
        <v>23</v>
      </c>
      <c r="I623" s="45" t="s">
        <v>80</v>
      </c>
      <c r="J623" s="45" t="s">
        <v>2636</v>
      </c>
      <c r="K623" s="45" t="s">
        <v>1251</v>
      </c>
      <c r="L623" s="43"/>
      <c r="M623" s="43"/>
      <c r="N623" s="48"/>
    </row>
    <row r="624" s="2" customFormat="1" ht="21" customHeight="1" spans="1:14">
      <c r="A624" s="13">
        <v>621</v>
      </c>
      <c r="B624" s="43"/>
      <c r="C624" s="44"/>
      <c r="D624" s="45" t="s">
        <v>1209</v>
      </c>
      <c r="E624" s="45" t="s">
        <v>2637</v>
      </c>
      <c r="F624" s="44" t="s">
        <v>2638</v>
      </c>
      <c r="G624" s="45" t="s">
        <v>22</v>
      </c>
      <c r="H624" s="45" t="s">
        <v>23</v>
      </c>
      <c r="I624" s="45" t="s">
        <v>80</v>
      </c>
      <c r="J624" s="45" t="s">
        <v>2639</v>
      </c>
      <c r="K624" s="45" t="s">
        <v>1251</v>
      </c>
      <c r="L624" s="43"/>
      <c r="M624" s="43"/>
      <c r="N624" s="48"/>
    </row>
    <row r="625" s="2" customFormat="1" ht="21" customHeight="1" spans="1:14">
      <c r="A625" s="15">
        <v>622</v>
      </c>
      <c r="B625" s="43"/>
      <c r="C625" s="44"/>
      <c r="D625" s="45" t="s">
        <v>1219</v>
      </c>
      <c r="E625" s="45" t="s">
        <v>2640</v>
      </c>
      <c r="F625" s="44"/>
      <c r="G625" s="45"/>
      <c r="H625" s="45"/>
      <c r="I625" s="45"/>
      <c r="J625" s="45"/>
      <c r="K625" s="45"/>
      <c r="L625" s="43"/>
      <c r="M625" s="43"/>
      <c r="N625" s="48"/>
    </row>
    <row r="626" s="2" customFormat="1" ht="21" customHeight="1" spans="1:14">
      <c r="A626" s="13">
        <v>623</v>
      </c>
      <c r="B626" s="43"/>
      <c r="C626" s="44"/>
      <c r="D626" s="45" t="s">
        <v>1225</v>
      </c>
      <c r="E626" s="45" t="s">
        <v>2641</v>
      </c>
      <c r="F626" s="44" t="s">
        <v>2642</v>
      </c>
      <c r="G626" s="45" t="s">
        <v>226</v>
      </c>
      <c r="H626" s="45" t="s">
        <v>23</v>
      </c>
      <c r="I626" s="45" t="s">
        <v>80</v>
      </c>
      <c r="J626" s="45" t="s">
        <v>2643</v>
      </c>
      <c r="K626" s="45" t="s">
        <v>1251</v>
      </c>
      <c r="L626" s="43"/>
      <c r="M626" s="43"/>
      <c r="N626" s="48"/>
    </row>
    <row r="627" s="2" customFormat="1" ht="21" customHeight="1" spans="1:14">
      <c r="A627" s="15">
        <v>624</v>
      </c>
      <c r="B627" s="43"/>
      <c r="C627" s="44"/>
      <c r="D627" s="45" t="s">
        <v>1231</v>
      </c>
      <c r="E627" s="45" t="s">
        <v>2644</v>
      </c>
      <c r="F627" s="44" t="s">
        <v>2645</v>
      </c>
      <c r="G627" s="45" t="s">
        <v>22</v>
      </c>
      <c r="H627" s="45" t="s">
        <v>23</v>
      </c>
      <c r="I627" s="45" t="s">
        <v>80</v>
      </c>
      <c r="J627" s="45" t="s">
        <v>1988</v>
      </c>
      <c r="K627" s="45" t="s">
        <v>1251</v>
      </c>
      <c r="L627" s="43"/>
      <c r="M627" s="43"/>
      <c r="N627" s="48"/>
    </row>
    <row r="628" s="2" customFormat="1" ht="21" customHeight="1" spans="1:14">
      <c r="A628" s="13">
        <v>625</v>
      </c>
      <c r="B628" s="43"/>
      <c r="C628" s="44"/>
      <c r="D628" s="45" t="s">
        <v>1236</v>
      </c>
      <c r="E628" s="45" t="s">
        <v>2646</v>
      </c>
      <c r="F628" s="44"/>
      <c r="G628" s="45"/>
      <c r="H628" s="45"/>
      <c r="I628" s="45"/>
      <c r="J628" s="45"/>
      <c r="K628" s="45"/>
      <c r="L628" s="43"/>
      <c r="M628" s="43"/>
      <c r="N628" s="48"/>
    </row>
    <row r="629" s="2" customFormat="1" ht="21" customHeight="1" spans="1:14">
      <c r="A629" s="15">
        <v>626</v>
      </c>
      <c r="B629" s="43" t="s">
        <v>577</v>
      </c>
      <c r="C629" s="44" t="s">
        <v>578</v>
      </c>
      <c r="D629" s="45" t="s">
        <v>1203</v>
      </c>
      <c r="E629" s="45" t="s">
        <v>2647</v>
      </c>
      <c r="F629" s="44" t="s">
        <v>2648</v>
      </c>
      <c r="G629" s="45" t="s">
        <v>226</v>
      </c>
      <c r="H629" s="45" t="s">
        <v>23</v>
      </c>
      <c r="I629" s="45" t="s">
        <v>31</v>
      </c>
      <c r="J629" s="45" t="s">
        <v>2649</v>
      </c>
      <c r="K629" s="45" t="s">
        <v>1251</v>
      </c>
      <c r="L629" s="43"/>
      <c r="M629" s="43"/>
      <c r="N629" s="48"/>
    </row>
    <row r="630" s="2" customFormat="1" ht="21" customHeight="1" spans="1:14">
      <c r="A630" s="13">
        <v>627</v>
      </c>
      <c r="B630" s="43"/>
      <c r="C630" s="44"/>
      <c r="D630" s="45" t="s">
        <v>1209</v>
      </c>
      <c r="E630" s="45" t="s">
        <v>2650</v>
      </c>
      <c r="F630" s="44" t="s">
        <v>2651</v>
      </c>
      <c r="G630" s="45" t="s">
        <v>22</v>
      </c>
      <c r="H630" s="45" t="s">
        <v>23</v>
      </c>
      <c r="I630" s="45" t="s">
        <v>80</v>
      </c>
      <c r="J630" s="45" t="s">
        <v>144</v>
      </c>
      <c r="K630" s="45" t="s">
        <v>2079</v>
      </c>
      <c r="L630" s="47" t="s">
        <v>1214</v>
      </c>
      <c r="M630" s="43"/>
      <c r="N630" s="48"/>
    </row>
    <row r="631" s="2" customFormat="1" ht="21" customHeight="1" spans="1:14">
      <c r="A631" s="15">
        <v>628</v>
      </c>
      <c r="B631" s="43"/>
      <c r="C631" s="44"/>
      <c r="D631" s="45" t="s">
        <v>1264</v>
      </c>
      <c r="E631" s="45" t="s">
        <v>2652</v>
      </c>
      <c r="F631" s="49" t="s">
        <v>2653</v>
      </c>
      <c r="G631" s="45" t="s">
        <v>226</v>
      </c>
      <c r="H631" s="45" t="s">
        <v>23</v>
      </c>
      <c r="I631" s="45" t="s">
        <v>80</v>
      </c>
      <c r="J631" s="45" t="s">
        <v>2247</v>
      </c>
      <c r="K631" s="45" t="s">
        <v>1251</v>
      </c>
      <c r="L631" s="43"/>
      <c r="M631" s="43"/>
      <c r="N631" s="48"/>
    </row>
    <row r="632" s="2" customFormat="1" ht="21" customHeight="1" spans="1:14">
      <c r="A632" s="13">
        <v>629</v>
      </c>
      <c r="B632" s="43"/>
      <c r="C632" s="44"/>
      <c r="D632" s="45" t="s">
        <v>1219</v>
      </c>
      <c r="E632" s="45" t="s">
        <v>2654</v>
      </c>
      <c r="F632" s="44" t="s">
        <v>2655</v>
      </c>
      <c r="G632" s="45" t="s">
        <v>22</v>
      </c>
      <c r="H632" s="45" t="s">
        <v>23</v>
      </c>
      <c r="I632" s="45" t="s">
        <v>80</v>
      </c>
      <c r="J632" s="45" t="s">
        <v>2094</v>
      </c>
      <c r="K632" s="45" t="s">
        <v>1251</v>
      </c>
      <c r="L632" s="43"/>
      <c r="M632" s="43"/>
      <c r="N632" s="48"/>
    </row>
    <row r="633" s="2" customFormat="1" ht="21" customHeight="1" spans="1:14">
      <c r="A633" s="15">
        <v>630</v>
      </c>
      <c r="B633" s="43"/>
      <c r="C633" s="44"/>
      <c r="D633" s="45" t="s">
        <v>1225</v>
      </c>
      <c r="E633" s="45" t="s">
        <v>2656</v>
      </c>
      <c r="F633" s="44" t="s">
        <v>2657</v>
      </c>
      <c r="G633" s="45" t="s">
        <v>226</v>
      </c>
      <c r="H633" s="45" t="s">
        <v>23</v>
      </c>
      <c r="I633" s="45" t="s">
        <v>80</v>
      </c>
      <c r="J633" s="45" t="s">
        <v>1641</v>
      </c>
      <c r="K633" s="45" t="s">
        <v>1251</v>
      </c>
      <c r="L633" s="43"/>
      <c r="M633" s="43"/>
      <c r="N633" s="48"/>
    </row>
    <row r="634" s="2" customFormat="1" ht="21" customHeight="1" spans="1:14">
      <c r="A634" s="13">
        <v>631</v>
      </c>
      <c r="B634" s="43"/>
      <c r="C634" s="44"/>
      <c r="D634" s="45" t="s">
        <v>1231</v>
      </c>
      <c r="E634" s="45" t="s">
        <v>2658</v>
      </c>
      <c r="F634" s="44"/>
      <c r="G634" s="45"/>
      <c r="H634" s="45"/>
      <c r="I634" s="45"/>
      <c r="J634" s="45"/>
      <c r="K634" s="45"/>
      <c r="L634" s="43"/>
      <c r="M634" s="43"/>
      <c r="N634" s="48"/>
    </row>
    <row r="635" s="2" customFormat="1" ht="21" customHeight="1" spans="1:14">
      <c r="A635" s="15">
        <v>632</v>
      </c>
      <c r="B635" s="43"/>
      <c r="C635" s="44"/>
      <c r="D635" s="45" t="s">
        <v>1236</v>
      </c>
      <c r="E635" s="45" t="s">
        <v>2659</v>
      </c>
      <c r="F635" s="44" t="s">
        <v>2660</v>
      </c>
      <c r="G635" s="45" t="s">
        <v>226</v>
      </c>
      <c r="H635" s="45" t="s">
        <v>23</v>
      </c>
      <c r="I635" s="45" t="s">
        <v>80</v>
      </c>
      <c r="J635" s="45" t="s">
        <v>2661</v>
      </c>
      <c r="K635" s="45" t="s">
        <v>1251</v>
      </c>
      <c r="L635" s="43"/>
      <c r="M635" s="43"/>
      <c r="N635" s="48"/>
    </row>
    <row r="636" s="2" customFormat="1" ht="21" customHeight="1" spans="1:14">
      <c r="A636" s="13">
        <v>633</v>
      </c>
      <c r="B636" s="43" t="s">
        <v>595</v>
      </c>
      <c r="C636" s="44" t="s">
        <v>596</v>
      </c>
      <c r="D636" s="45" t="s">
        <v>1203</v>
      </c>
      <c r="E636" s="45" t="s">
        <v>2662</v>
      </c>
      <c r="F636" s="44" t="s">
        <v>2663</v>
      </c>
      <c r="G636" s="45" t="s">
        <v>226</v>
      </c>
      <c r="H636" s="45" t="s">
        <v>23</v>
      </c>
      <c r="I636" s="45" t="s">
        <v>80</v>
      </c>
      <c r="J636" s="45" t="s">
        <v>2636</v>
      </c>
      <c r="K636" s="45" t="s">
        <v>1251</v>
      </c>
      <c r="L636" s="43"/>
      <c r="M636" s="43"/>
      <c r="N636" s="48"/>
    </row>
    <row r="637" s="2" customFormat="1" ht="21" customHeight="1" spans="1:14">
      <c r="A637" s="15">
        <v>634</v>
      </c>
      <c r="B637" s="43"/>
      <c r="C637" s="44"/>
      <c r="D637" s="45" t="s">
        <v>1264</v>
      </c>
      <c r="E637" s="45" t="s">
        <v>2664</v>
      </c>
      <c r="F637" s="44" t="s">
        <v>2665</v>
      </c>
      <c r="G637" s="45" t="s">
        <v>226</v>
      </c>
      <c r="H637" s="45" t="s">
        <v>23</v>
      </c>
      <c r="I637" s="45" t="s">
        <v>80</v>
      </c>
      <c r="J637" s="45" t="s">
        <v>2666</v>
      </c>
      <c r="K637" s="45" t="s">
        <v>1251</v>
      </c>
      <c r="L637" s="43"/>
      <c r="M637" s="43"/>
      <c r="N637" s="48"/>
    </row>
    <row r="638" s="2" customFormat="1" ht="21" customHeight="1" spans="1:14">
      <c r="A638" s="13">
        <v>635</v>
      </c>
      <c r="B638" s="43"/>
      <c r="C638" s="44"/>
      <c r="D638" s="45" t="s">
        <v>1264</v>
      </c>
      <c r="E638" s="45" t="s">
        <v>2667</v>
      </c>
      <c r="F638" s="44" t="s">
        <v>2668</v>
      </c>
      <c r="G638" s="45" t="s">
        <v>226</v>
      </c>
      <c r="H638" s="45" t="s">
        <v>23</v>
      </c>
      <c r="I638" s="45" t="s">
        <v>80</v>
      </c>
      <c r="J638" s="45" t="s">
        <v>2669</v>
      </c>
      <c r="K638" s="45" t="s">
        <v>2670</v>
      </c>
      <c r="L638" s="47" t="s">
        <v>1214</v>
      </c>
      <c r="M638" s="43"/>
      <c r="N638" s="48"/>
    </row>
    <row r="639" s="2" customFormat="1" ht="21" customHeight="1" spans="1:14">
      <c r="A639" s="15">
        <v>636</v>
      </c>
      <c r="B639" s="43"/>
      <c r="C639" s="44"/>
      <c r="D639" s="45" t="s">
        <v>1219</v>
      </c>
      <c r="E639" s="45" t="s">
        <v>2671</v>
      </c>
      <c r="F639" s="44"/>
      <c r="G639" s="45"/>
      <c r="H639" s="45"/>
      <c r="I639" s="45"/>
      <c r="J639" s="45"/>
      <c r="K639" s="45"/>
      <c r="L639" s="43"/>
      <c r="M639" s="43"/>
      <c r="N639" s="48"/>
    </row>
    <row r="640" s="2" customFormat="1" ht="21" customHeight="1" spans="1:14">
      <c r="A640" s="13">
        <v>637</v>
      </c>
      <c r="B640" s="43"/>
      <c r="C640" s="44"/>
      <c r="D640" s="45" t="s">
        <v>1225</v>
      </c>
      <c r="E640" s="45" t="s">
        <v>2672</v>
      </c>
      <c r="F640" s="44" t="s">
        <v>2673</v>
      </c>
      <c r="G640" s="45" t="s">
        <v>226</v>
      </c>
      <c r="H640" s="45" t="s">
        <v>23</v>
      </c>
      <c r="I640" s="45" t="s">
        <v>31</v>
      </c>
      <c r="J640" s="45" t="s">
        <v>2470</v>
      </c>
      <c r="K640" s="45" t="s">
        <v>1251</v>
      </c>
      <c r="L640" s="43"/>
      <c r="M640" s="43"/>
      <c r="N640" s="48"/>
    </row>
    <row r="641" s="2" customFormat="1" ht="21" customHeight="1" spans="1:14">
      <c r="A641" s="15">
        <v>638</v>
      </c>
      <c r="B641" s="43"/>
      <c r="C641" s="44"/>
      <c r="D641" s="45" t="s">
        <v>1231</v>
      </c>
      <c r="E641" s="45" t="s">
        <v>2674</v>
      </c>
      <c r="F641" s="44" t="s">
        <v>2675</v>
      </c>
      <c r="G641" s="45" t="s">
        <v>22</v>
      </c>
      <c r="H641" s="45" t="s">
        <v>23</v>
      </c>
      <c r="I641" s="45" t="s">
        <v>80</v>
      </c>
      <c r="J641" s="45" t="s">
        <v>2643</v>
      </c>
      <c r="K641" s="45" t="s">
        <v>1251</v>
      </c>
      <c r="L641" s="43"/>
      <c r="M641" s="43"/>
      <c r="N641" s="48"/>
    </row>
    <row r="642" s="2" customFormat="1" ht="21" customHeight="1" spans="1:14">
      <c r="A642" s="13">
        <v>639</v>
      </c>
      <c r="B642" s="43"/>
      <c r="C642" s="44"/>
      <c r="D642" s="45" t="s">
        <v>1236</v>
      </c>
      <c r="E642" s="45" t="s">
        <v>2676</v>
      </c>
      <c r="F642" s="44" t="s">
        <v>2677</v>
      </c>
      <c r="G642" s="45" t="s">
        <v>226</v>
      </c>
      <c r="H642" s="45" t="s">
        <v>23</v>
      </c>
      <c r="I642" s="45" t="s">
        <v>80</v>
      </c>
      <c r="J642" s="45" t="s">
        <v>2678</v>
      </c>
      <c r="K642" s="45" t="s">
        <v>1251</v>
      </c>
      <c r="L642" s="43"/>
      <c r="M642" s="43"/>
      <c r="N642" s="48"/>
    </row>
    <row r="643" s="2" customFormat="1" ht="21" customHeight="1" spans="1:14">
      <c r="A643" s="15">
        <v>640</v>
      </c>
      <c r="B643" s="43" t="s">
        <v>572</v>
      </c>
      <c r="C643" s="44" t="s">
        <v>573</v>
      </c>
      <c r="D643" s="45" t="s">
        <v>1203</v>
      </c>
      <c r="E643" s="45" t="s">
        <v>2679</v>
      </c>
      <c r="F643" s="44" t="s">
        <v>2680</v>
      </c>
      <c r="G643" s="45" t="s">
        <v>226</v>
      </c>
      <c r="H643" s="45" t="s">
        <v>23</v>
      </c>
      <c r="I643" s="45" t="s">
        <v>80</v>
      </c>
      <c r="J643" s="45" t="s">
        <v>174</v>
      </c>
      <c r="K643" s="45" t="s">
        <v>1251</v>
      </c>
      <c r="L643" s="43"/>
      <c r="M643" s="43"/>
      <c r="N643" s="48"/>
    </row>
    <row r="644" s="2" customFormat="1" ht="21" customHeight="1" spans="1:14">
      <c r="A644" s="13">
        <v>641</v>
      </c>
      <c r="B644" s="43"/>
      <c r="C644" s="44"/>
      <c r="D644" s="45" t="s">
        <v>1209</v>
      </c>
      <c r="E644" s="45" t="s">
        <v>2681</v>
      </c>
      <c r="F644" s="44" t="s">
        <v>2682</v>
      </c>
      <c r="G644" s="45" t="s">
        <v>22</v>
      </c>
      <c r="H644" s="45" t="s">
        <v>23</v>
      </c>
      <c r="I644" s="45" t="s">
        <v>80</v>
      </c>
      <c r="J644" s="45" t="s">
        <v>2683</v>
      </c>
      <c r="K644" s="45" t="s">
        <v>1251</v>
      </c>
      <c r="L644" s="43"/>
      <c r="M644" s="43"/>
      <c r="N644" s="48"/>
    </row>
    <row r="645" s="2" customFormat="1" ht="21" customHeight="1" spans="1:14">
      <c r="A645" s="15">
        <v>642</v>
      </c>
      <c r="B645" s="43"/>
      <c r="C645" s="44"/>
      <c r="D645" s="45" t="s">
        <v>1264</v>
      </c>
      <c r="E645" s="45" t="s">
        <v>2684</v>
      </c>
      <c r="F645" s="44" t="s">
        <v>2685</v>
      </c>
      <c r="G645" s="50" t="s">
        <v>226</v>
      </c>
      <c r="H645" s="45" t="s">
        <v>23</v>
      </c>
      <c r="I645" s="45" t="s">
        <v>80</v>
      </c>
      <c r="J645" s="45" t="s">
        <v>2367</v>
      </c>
      <c r="K645" s="45" t="s">
        <v>1251</v>
      </c>
      <c r="L645" s="43"/>
      <c r="M645" s="43"/>
      <c r="N645" s="48"/>
    </row>
    <row r="646" s="2" customFormat="1" ht="21" customHeight="1" spans="1:14">
      <c r="A646" s="13">
        <v>643</v>
      </c>
      <c r="B646" s="43"/>
      <c r="C646" s="44"/>
      <c r="D646" s="45" t="s">
        <v>1219</v>
      </c>
      <c r="E646" s="45" t="s">
        <v>2686</v>
      </c>
      <c r="F646" s="44" t="s">
        <v>2687</v>
      </c>
      <c r="G646" s="45" t="s">
        <v>22</v>
      </c>
      <c r="H646" s="45" t="s">
        <v>23</v>
      </c>
      <c r="I646" s="45" t="s">
        <v>31</v>
      </c>
      <c r="J646" s="45" t="s">
        <v>2688</v>
      </c>
      <c r="K646" s="45" t="s">
        <v>1251</v>
      </c>
      <c r="L646" s="43"/>
      <c r="M646" s="43"/>
      <c r="N646" s="48"/>
    </row>
    <row r="647" s="2" customFormat="1" ht="21" customHeight="1" spans="1:14">
      <c r="A647" s="15">
        <v>644</v>
      </c>
      <c r="B647" s="43"/>
      <c r="C647" s="44"/>
      <c r="D647" s="45" t="s">
        <v>1225</v>
      </c>
      <c r="E647" s="45" t="s">
        <v>2689</v>
      </c>
      <c r="F647" s="44"/>
      <c r="G647" s="45"/>
      <c r="H647" s="45"/>
      <c r="I647" s="45"/>
      <c r="J647" s="45"/>
      <c r="K647" s="45"/>
      <c r="L647" s="43"/>
      <c r="M647" s="43"/>
      <c r="N647" s="48"/>
    </row>
    <row r="648" s="2" customFormat="1" ht="21" customHeight="1" spans="1:14">
      <c r="A648" s="13">
        <v>645</v>
      </c>
      <c r="B648" s="43"/>
      <c r="C648" s="44"/>
      <c r="D648" s="45" t="s">
        <v>1231</v>
      </c>
      <c r="E648" s="45" t="s">
        <v>2690</v>
      </c>
      <c r="F648" s="19"/>
      <c r="G648" s="45"/>
      <c r="H648" s="45"/>
      <c r="I648" s="45"/>
      <c r="J648" s="52"/>
      <c r="K648" s="45"/>
      <c r="L648" s="53"/>
      <c r="M648" s="43"/>
      <c r="N648" s="48"/>
    </row>
    <row r="649" s="2" customFormat="1" ht="21" customHeight="1" spans="1:14">
      <c r="A649" s="15">
        <v>646</v>
      </c>
      <c r="B649" s="43"/>
      <c r="C649" s="44"/>
      <c r="D649" s="45" t="s">
        <v>1236</v>
      </c>
      <c r="E649" s="45" t="s">
        <v>2691</v>
      </c>
      <c r="F649" s="19"/>
      <c r="G649" s="45"/>
      <c r="H649" s="52"/>
      <c r="I649" s="52"/>
      <c r="J649" s="52"/>
      <c r="K649" s="45"/>
      <c r="L649" s="53"/>
      <c r="M649" s="43"/>
      <c r="N649" s="48"/>
    </row>
    <row r="650" s="3" customFormat="1" ht="21" customHeight="1" spans="1:14">
      <c r="A650" s="13">
        <v>647</v>
      </c>
      <c r="B650" s="43" t="s">
        <v>600</v>
      </c>
      <c r="C650" s="44" t="s">
        <v>601</v>
      </c>
      <c r="D650" s="45" t="s">
        <v>1203</v>
      </c>
      <c r="E650" s="45" t="s">
        <v>2692</v>
      </c>
      <c r="F650" s="44" t="s">
        <v>2693</v>
      </c>
      <c r="G650" s="45" t="s">
        <v>226</v>
      </c>
      <c r="H650" s="45" t="s">
        <v>23</v>
      </c>
      <c r="I650" s="45" t="s">
        <v>80</v>
      </c>
      <c r="J650" s="45" t="s">
        <v>2694</v>
      </c>
      <c r="K650" s="45" t="s">
        <v>1251</v>
      </c>
      <c r="L650" s="43"/>
      <c r="M650" s="43"/>
      <c r="N650" s="57"/>
    </row>
    <row r="651" s="3" customFormat="1" ht="21" customHeight="1" spans="1:14">
      <c r="A651" s="15">
        <v>648</v>
      </c>
      <c r="B651" s="43"/>
      <c r="C651" s="44"/>
      <c r="D651" s="45" t="s">
        <v>1209</v>
      </c>
      <c r="E651" s="45" t="s">
        <v>2695</v>
      </c>
      <c r="F651" s="44" t="s">
        <v>2696</v>
      </c>
      <c r="G651" s="45" t="s">
        <v>22</v>
      </c>
      <c r="H651" s="45" t="s">
        <v>23</v>
      </c>
      <c r="I651" s="45" t="s">
        <v>80</v>
      </c>
      <c r="J651" s="45" t="s">
        <v>2324</v>
      </c>
      <c r="K651" s="45" t="s">
        <v>2697</v>
      </c>
      <c r="L651" s="47" t="s">
        <v>1214</v>
      </c>
      <c r="M651" s="43"/>
      <c r="N651" s="57"/>
    </row>
    <row r="652" s="3" customFormat="1" ht="21" customHeight="1" spans="1:14">
      <c r="A652" s="13">
        <v>649</v>
      </c>
      <c r="B652" s="43"/>
      <c r="C652" s="44"/>
      <c r="D652" s="45" t="s">
        <v>1264</v>
      </c>
      <c r="E652" s="45" t="s">
        <v>2698</v>
      </c>
      <c r="F652" s="44" t="s">
        <v>2699</v>
      </c>
      <c r="G652" s="45" t="s">
        <v>226</v>
      </c>
      <c r="H652" s="45" t="s">
        <v>23</v>
      </c>
      <c r="I652" s="45" t="s">
        <v>80</v>
      </c>
      <c r="J652" s="45" t="s">
        <v>2700</v>
      </c>
      <c r="K652" s="45" t="s">
        <v>2701</v>
      </c>
      <c r="L652" s="47" t="s">
        <v>1214</v>
      </c>
      <c r="M652" s="43"/>
      <c r="N652" s="57"/>
    </row>
    <row r="653" s="3" customFormat="1" ht="21" customHeight="1" spans="1:14">
      <c r="A653" s="15">
        <v>650</v>
      </c>
      <c r="B653" s="43"/>
      <c r="C653" s="44"/>
      <c r="D653" s="45" t="s">
        <v>1219</v>
      </c>
      <c r="E653" s="45" t="s">
        <v>2702</v>
      </c>
      <c r="F653" s="44"/>
      <c r="G653" s="45"/>
      <c r="H653" s="45"/>
      <c r="I653" s="45"/>
      <c r="J653" s="45"/>
      <c r="K653" s="45"/>
      <c r="L653" s="43"/>
      <c r="M653" s="43"/>
      <c r="N653" s="57"/>
    </row>
    <row r="654" s="3" customFormat="1" ht="21" customHeight="1" spans="1:14">
      <c r="A654" s="13">
        <v>651</v>
      </c>
      <c r="B654" s="43"/>
      <c r="C654" s="44"/>
      <c r="D654" s="45" t="s">
        <v>1225</v>
      </c>
      <c r="E654" s="46" t="s">
        <v>2703</v>
      </c>
      <c r="F654" s="44" t="s">
        <v>2704</v>
      </c>
      <c r="G654" s="45" t="s">
        <v>226</v>
      </c>
      <c r="H654" s="45" t="s">
        <v>23</v>
      </c>
      <c r="I654" s="45" t="s">
        <v>80</v>
      </c>
      <c r="J654" s="45" t="s">
        <v>2705</v>
      </c>
      <c r="K654" s="45" t="s">
        <v>1251</v>
      </c>
      <c r="L654" s="43"/>
      <c r="M654" s="43"/>
      <c r="N654" s="57"/>
    </row>
    <row r="655" s="3" customFormat="1" ht="21" customHeight="1" spans="1:14">
      <c r="A655" s="15">
        <v>652</v>
      </c>
      <c r="B655" s="43"/>
      <c r="C655" s="44"/>
      <c r="D655" s="45" t="s">
        <v>1231</v>
      </c>
      <c r="E655" s="45" t="s">
        <v>2706</v>
      </c>
      <c r="F655" s="44"/>
      <c r="G655" s="45"/>
      <c r="H655" s="45"/>
      <c r="I655" s="45"/>
      <c r="J655" s="45"/>
      <c r="K655" s="45"/>
      <c r="L655" s="43"/>
      <c r="M655" s="43"/>
      <c r="N655" s="57"/>
    </row>
    <row r="656" s="3" customFormat="1" ht="21" customHeight="1" spans="1:14">
      <c r="A656" s="13">
        <v>653</v>
      </c>
      <c r="B656" s="43"/>
      <c r="C656" s="44"/>
      <c r="D656" s="45" t="s">
        <v>1236</v>
      </c>
      <c r="E656" s="45" t="s">
        <v>2707</v>
      </c>
      <c r="F656" s="44" t="s">
        <v>2708</v>
      </c>
      <c r="G656" s="45" t="s">
        <v>226</v>
      </c>
      <c r="H656" s="45" t="s">
        <v>23</v>
      </c>
      <c r="I656" s="45" t="s">
        <v>80</v>
      </c>
      <c r="J656" s="45" t="s">
        <v>2709</v>
      </c>
      <c r="K656" s="45" t="s">
        <v>1251</v>
      </c>
      <c r="L656" s="43"/>
      <c r="M656" s="43"/>
      <c r="N656" s="57"/>
    </row>
    <row r="657" s="3" customFormat="1" ht="21" customHeight="1" spans="1:14">
      <c r="A657" s="15">
        <v>654</v>
      </c>
      <c r="B657" s="43" t="s">
        <v>636</v>
      </c>
      <c r="C657" s="44" t="s">
        <v>637</v>
      </c>
      <c r="D657" s="45" t="s">
        <v>1203</v>
      </c>
      <c r="E657" s="45" t="s">
        <v>2710</v>
      </c>
      <c r="F657" s="44" t="s">
        <v>2711</v>
      </c>
      <c r="G657" s="45" t="s">
        <v>226</v>
      </c>
      <c r="H657" s="45" t="s">
        <v>23</v>
      </c>
      <c r="I657" s="45" t="s">
        <v>80</v>
      </c>
      <c r="J657" s="45" t="s">
        <v>446</v>
      </c>
      <c r="K657" s="45" t="s">
        <v>1251</v>
      </c>
      <c r="L657" s="43"/>
      <c r="M657" s="43"/>
      <c r="N657" s="57"/>
    </row>
    <row r="658" s="3" customFormat="1" ht="21" customHeight="1" spans="1:14">
      <c r="A658" s="13">
        <v>655</v>
      </c>
      <c r="B658" s="43"/>
      <c r="C658" s="44"/>
      <c r="D658" s="45" t="s">
        <v>1209</v>
      </c>
      <c r="E658" s="45" t="s">
        <v>2622</v>
      </c>
      <c r="F658" s="44" t="s">
        <v>2712</v>
      </c>
      <c r="G658" s="45" t="s">
        <v>22</v>
      </c>
      <c r="H658" s="45" t="s">
        <v>23</v>
      </c>
      <c r="I658" s="45" t="s">
        <v>80</v>
      </c>
      <c r="J658" s="45" t="s">
        <v>2713</v>
      </c>
      <c r="K658" s="45" t="s">
        <v>1251</v>
      </c>
      <c r="L658" s="43"/>
      <c r="M658" s="43"/>
      <c r="N658" s="57"/>
    </row>
    <row r="659" s="3" customFormat="1" ht="21" customHeight="1" spans="1:14">
      <c r="A659" s="15">
        <v>656</v>
      </c>
      <c r="B659" s="43"/>
      <c r="C659" s="44"/>
      <c r="D659" s="45" t="s">
        <v>1209</v>
      </c>
      <c r="E659" s="45" t="s">
        <v>1930</v>
      </c>
      <c r="F659" s="44" t="s">
        <v>2714</v>
      </c>
      <c r="G659" s="45" t="s">
        <v>22</v>
      </c>
      <c r="H659" s="45" t="s">
        <v>23</v>
      </c>
      <c r="I659" s="45" t="s">
        <v>80</v>
      </c>
      <c r="J659" s="45" t="s">
        <v>2715</v>
      </c>
      <c r="K659" s="45" t="s">
        <v>1251</v>
      </c>
      <c r="L659" s="43"/>
      <c r="M659" s="43"/>
      <c r="N659" s="57"/>
    </row>
    <row r="660" s="3" customFormat="1" ht="21" customHeight="1" spans="1:14">
      <c r="A660" s="13">
        <v>657</v>
      </c>
      <c r="B660" s="43"/>
      <c r="C660" s="44"/>
      <c r="D660" s="45" t="s">
        <v>1219</v>
      </c>
      <c r="E660" s="45" t="s">
        <v>2716</v>
      </c>
      <c r="F660" s="44"/>
      <c r="G660" s="45"/>
      <c r="H660" s="45"/>
      <c r="I660" s="45"/>
      <c r="J660" s="45"/>
      <c r="K660" s="45"/>
      <c r="L660" s="43"/>
      <c r="M660" s="43"/>
      <c r="N660" s="57"/>
    </row>
    <row r="661" s="3" customFormat="1" ht="21" customHeight="1" spans="1:14">
      <c r="A661" s="15">
        <v>658</v>
      </c>
      <c r="B661" s="43"/>
      <c r="C661" s="44"/>
      <c r="D661" s="45" t="s">
        <v>1225</v>
      </c>
      <c r="E661" s="45" t="s">
        <v>2717</v>
      </c>
      <c r="F661" s="44"/>
      <c r="G661" s="45"/>
      <c r="H661" s="45"/>
      <c r="I661" s="45"/>
      <c r="J661" s="45"/>
      <c r="K661" s="45"/>
      <c r="L661" s="43"/>
      <c r="M661" s="43"/>
      <c r="N661" s="57"/>
    </row>
    <row r="662" s="3" customFormat="1" ht="21" customHeight="1" spans="1:14">
      <c r="A662" s="13">
        <v>659</v>
      </c>
      <c r="B662" s="43"/>
      <c r="C662" s="44"/>
      <c r="D662" s="45" t="s">
        <v>1231</v>
      </c>
      <c r="E662" s="45" t="s">
        <v>2718</v>
      </c>
      <c r="F662" s="44"/>
      <c r="G662" s="45"/>
      <c r="H662" s="45"/>
      <c r="I662" s="45"/>
      <c r="J662" s="45"/>
      <c r="K662" s="45"/>
      <c r="L662" s="43"/>
      <c r="M662" s="43"/>
      <c r="N662" s="57"/>
    </row>
    <row r="663" s="3" customFormat="1" ht="21" customHeight="1" spans="1:14">
      <c r="A663" s="15">
        <v>660</v>
      </c>
      <c r="B663" s="43"/>
      <c r="C663" s="44"/>
      <c r="D663" s="45" t="s">
        <v>1236</v>
      </c>
      <c r="E663" s="45" t="s">
        <v>2719</v>
      </c>
      <c r="F663" s="44" t="s">
        <v>2720</v>
      </c>
      <c r="G663" s="45" t="s">
        <v>226</v>
      </c>
      <c r="H663" s="45" t="s">
        <v>23</v>
      </c>
      <c r="I663" s="45" t="s">
        <v>80</v>
      </c>
      <c r="J663" s="45" t="s">
        <v>2721</v>
      </c>
      <c r="K663" s="45" t="s">
        <v>1251</v>
      </c>
      <c r="L663" s="43"/>
      <c r="M663" s="43"/>
      <c r="N663" s="57"/>
    </row>
    <row r="664" s="3" customFormat="1" ht="21" customHeight="1" spans="1:14">
      <c r="A664" s="13">
        <v>661</v>
      </c>
      <c r="B664" s="43" t="s">
        <v>643</v>
      </c>
      <c r="C664" s="44" t="s">
        <v>644</v>
      </c>
      <c r="D664" s="45" t="s">
        <v>1203</v>
      </c>
      <c r="E664" s="45" t="s">
        <v>2722</v>
      </c>
      <c r="F664" s="44" t="s">
        <v>2723</v>
      </c>
      <c r="G664" s="45" t="s">
        <v>226</v>
      </c>
      <c r="H664" s="45" t="s">
        <v>23</v>
      </c>
      <c r="I664" s="45" t="s">
        <v>80</v>
      </c>
      <c r="J664" s="45" t="s">
        <v>603</v>
      </c>
      <c r="K664" s="45" t="s">
        <v>1251</v>
      </c>
      <c r="L664" s="43"/>
      <c r="M664" s="43"/>
      <c r="N664" s="57"/>
    </row>
    <row r="665" s="3" customFormat="1" ht="21" customHeight="1" spans="1:14">
      <c r="A665" s="15">
        <v>662</v>
      </c>
      <c r="B665" s="43"/>
      <c r="C665" s="44"/>
      <c r="D665" s="45" t="s">
        <v>1209</v>
      </c>
      <c r="E665" s="45" t="s">
        <v>2724</v>
      </c>
      <c r="F665" s="44" t="s">
        <v>2725</v>
      </c>
      <c r="G665" s="45" t="s">
        <v>22</v>
      </c>
      <c r="H665" s="45" t="s">
        <v>23</v>
      </c>
      <c r="I665" s="45" t="s">
        <v>80</v>
      </c>
      <c r="J665" s="45" t="s">
        <v>2726</v>
      </c>
      <c r="K665" s="45" t="s">
        <v>1251</v>
      </c>
      <c r="L665" s="43"/>
      <c r="M665" s="43"/>
      <c r="N665" s="57"/>
    </row>
    <row r="666" s="3" customFormat="1" ht="21" customHeight="1" spans="1:14">
      <c r="A666" s="13">
        <v>663</v>
      </c>
      <c r="B666" s="43"/>
      <c r="C666" s="44"/>
      <c r="D666" s="45" t="s">
        <v>1264</v>
      </c>
      <c r="E666" s="45" t="s">
        <v>2727</v>
      </c>
      <c r="F666" s="44" t="s">
        <v>2728</v>
      </c>
      <c r="G666" s="45" t="s">
        <v>226</v>
      </c>
      <c r="H666" s="45" t="s">
        <v>23</v>
      </c>
      <c r="I666" s="45" t="s">
        <v>80</v>
      </c>
      <c r="J666" s="45" t="s">
        <v>2729</v>
      </c>
      <c r="K666" s="45" t="s">
        <v>1251</v>
      </c>
      <c r="L666" s="43"/>
      <c r="M666" s="43"/>
      <c r="N666" s="57"/>
    </row>
    <row r="667" s="3" customFormat="1" ht="21" customHeight="1" spans="1:14">
      <c r="A667" s="15">
        <v>664</v>
      </c>
      <c r="B667" s="43"/>
      <c r="C667" s="44"/>
      <c r="D667" s="45" t="s">
        <v>1219</v>
      </c>
      <c r="E667" s="45" t="s">
        <v>2730</v>
      </c>
      <c r="F667" s="44" t="s">
        <v>2731</v>
      </c>
      <c r="G667" s="45" t="s">
        <v>22</v>
      </c>
      <c r="H667" s="45" t="s">
        <v>23</v>
      </c>
      <c r="I667" s="45" t="s">
        <v>80</v>
      </c>
      <c r="J667" s="45" t="s">
        <v>2317</v>
      </c>
      <c r="K667" s="45" t="s">
        <v>1251</v>
      </c>
      <c r="L667" s="43"/>
      <c r="M667" s="43"/>
      <c r="N667" s="57"/>
    </row>
    <row r="668" s="3" customFormat="1" ht="21" customHeight="1" spans="1:14">
      <c r="A668" s="13">
        <v>665</v>
      </c>
      <c r="B668" s="43"/>
      <c r="C668" s="44"/>
      <c r="D668" s="45" t="s">
        <v>1225</v>
      </c>
      <c r="E668" s="45" t="s">
        <v>2732</v>
      </c>
      <c r="F668" s="44" t="s">
        <v>2733</v>
      </c>
      <c r="G668" s="45" t="s">
        <v>226</v>
      </c>
      <c r="H668" s="45" t="s">
        <v>23</v>
      </c>
      <c r="I668" s="45" t="s">
        <v>80</v>
      </c>
      <c r="J668" s="45" t="s">
        <v>2381</v>
      </c>
      <c r="K668" s="45" t="s">
        <v>1251</v>
      </c>
      <c r="L668" s="43"/>
      <c r="M668" s="43"/>
      <c r="N668" s="57"/>
    </row>
    <row r="669" s="3" customFormat="1" ht="21" customHeight="1" spans="1:14">
      <c r="A669" s="15">
        <v>666</v>
      </c>
      <c r="B669" s="43"/>
      <c r="C669" s="44"/>
      <c r="D669" s="45" t="s">
        <v>1231</v>
      </c>
      <c r="E669" s="45" t="s">
        <v>2734</v>
      </c>
      <c r="F669" s="44" t="s">
        <v>2735</v>
      </c>
      <c r="G669" s="45" t="s">
        <v>22</v>
      </c>
      <c r="H669" s="45" t="s">
        <v>23</v>
      </c>
      <c r="I669" s="45" t="s">
        <v>80</v>
      </c>
      <c r="J669" s="45" t="s">
        <v>2736</v>
      </c>
      <c r="K669" s="45" t="s">
        <v>1251</v>
      </c>
      <c r="L669" s="43"/>
      <c r="M669" s="43"/>
      <c r="N669" s="57"/>
    </row>
    <row r="670" s="3" customFormat="1" ht="21" customHeight="1" spans="1:14">
      <c r="A670" s="13">
        <v>667</v>
      </c>
      <c r="B670" s="43"/>
      <c r="C670" s="44"/>
      <c r="D670" s="45" t="s">
        <v>1236</v>
      </c>
      <c r="E670" s="45" t="s">
        <v>2737</v>
      </c>
      <c r="F670" s="44" t="s">
        <v>2738</v>
      </c>
      <c r="G670" s="45" t="s">
        <v>226</v>
      </c>
      <c r="H670" s="45" t="s">
        <v>23</v>
      </c>
      <c r="I670" s="45" t="s">
        <v>80</v>
      </c>
      <c r="J670" s="45" t="s">
        <v>2736</v>
      </c>
      <c r="K670" s="45" t="s">
        <v>1251</v>
      </c>
      <c r="L670" s="43"/>
      <c r="M670" s="43"/>
      <c r="N670" s="57"/>
    </row>
    <row r="671" s="3" customFormat="1" ht="21" customHeight="1" spans="1:14">
      <c r="A671" s="15">
        <v>668</v>
      </c>
      <c r="B671" s="43" t="s">
        <v>609</v>
      </c>
      <c r="C671" s="44" t="s">
        <v>610</v>
      </c>
      <c r="D671" s="45" t="s">
        <v>1203</v>
      </c>
      <c r="E671" s="45" t="s">
        <v>2739</v>
      </c>
      <c r="F671" s="44" t="s">
        <v>2740</v>
      </c>
      <c r="G671" s="45" t="s">
        <v>226</v>
      </c>
      <c r="H671" s="45" t="s">
        <v>23</v>
      </c>
      <c r="I671" s="45" t="s">
        <v>31</v>
      </c>
      <c r="J671" s="45" t="s">
        <v>478</v>
      </c>
      <c r="K671" s="45" t="s">
        <v>1251</v>
      </c>
      <c r="L671" s="43"/>
      <c r="M671" s="43"/>
      <c r="N671" s="57"/>
    </row>
    <row r="672" s="3" customFormat="1" ht="21" customHeight="1" spans="1:14">
      <c r="A672" s="13">
        <v>669</v>
      </c>
      <c r="B672" s="43"/>
      <c r="C672" s="44"/>
      <c r="D672" s="45" t="s">
        <v>1209</v>
      </c>
      <c r="E672" s="45" t="s">
        <v>2741</v>
      </c>
      <c r="F672" s="44" t="s">
        <v>2742</v>
      </c>
      <c r="G672" s="45" t="s">
        <v>22</v>
      </c>
      <c r="H672" s="45" t="s">
        <v>23</v>
      </c>
      <c r="I672" s="45" t="s">
        <v>31</v>
      </c>
      <c r="J672" s="45" t="s">
        <v>2683</v>
      </c>
      <c r="K672" s="45" t="s">
        <v>2743</v>
      </c>
      <c r="L672" s="43" t="s">
        <v>2744</v>
      </c>
      <c r="M672" s="43"/>
      <c r="N672" s="57"/>
    </row>
    <row r="673" s="3" customFormat="1" ht="21" customHeight="1" spans="1:14">
      <c r="A673" s="15">
        <v>670</v>
      </c>
      <c r="B673" s="43"/>
      <c r="C673" s="44"/>
      <c r="D673" s="45" t="s">
        <v>1264</v>
      </c>
      <c r="E673" s="45" t="s">
        <v>2745</v>
      </c>
      <c r="F673" s="44" t="s">
        <v>2746</v>
      </c>
      <c r="G673" s="45" t="s">
        <v>226</v>
      </c>
      <c r="H673" s="45" t="s">
        <v>23</v>
      </c>
      <c r="I673" s="45" t="s">
        <v>80</v>
      </c>
      <c r="J673" s="45" t="s">
        <v>2747</v>
      </c>
      <c r="K673" s="45" t="s">
        <v>1251</v>
      </c>
      <c r="L673" s="43"/>
      <c r="M673" s="43"/>
      <c r="N673" s="57"/>
    </row>
    <row r="674" s="3" customFormat="1" ht="21" customHeight="1" spans="1:14">
      <c r="A674" s="13">
        <v>671</v>
      </c>
      <c r="B674" s="43"/>
      <c r="C674" s="44"/>
      <c r="D674" s="45" t="s">
        <v>1219</v>
      </c>
      <c r="E674" s="45" t="s">
        <v>2748</v>
      </c>
      <c r="F674" s="44"/>
      <c r="G674" s="45"/>
      <c r="H674" s="45"/>
      <c r="I674" s="45"/>
      <c r="J674" s="45"/>
      <c r="K674" s="45"/>
      <c r="L674" s="43"/>
      <c r="M674" s="43"/>
      <c r="N674" s="57"/>
    </row>
    <row r="675" s="3" customFormat="1" ht="21" customHeight="1" spans="1:14">
      <c r="A675" s="15">
        <v>672</v>
      </c>
      <c r="B675" s="43"/>
      <c r="C675" s="44"/>
      <c r="D675" s="45" t="s">
        <v>1225</v>
      </c>
      <c r="E675" s="45" t="s">
        <v>2749</v>
      </c>
      <c r="F675" s="44"/>
      <c r="G675" s="45"/>
      <c r="H675" s="45"/>
      <c r="I675" s="45"/>
      <c r="J675" s="45"/>
      <c r="K675" s="45"/>
      <c r="L675" s="43"/>
      <c r="M675" s="43"/>
      <c r="N675" s="57"/>
    </row>
    <row r="676" s="3" customFormat="1" ht="21" customHeight="1" spans="1:14">
      <c r="A676" s="13">
        <v>673</v>
      </c>
      <c r="B676" s="43"/>
      <c r="C676" s="44"/>
      <c r="D676" s="45" t="s">
        <v>1231</v>
      </c>
      <c r="E676" s="45" t="s">
        <v>2750</v>
      </c>
      <c r="F676" s="44" t="s">
        <v>2751</v>
      </c>
      <c r="G676" s="45" t="s">
        <v>22</v>
      </c>
      <c r="H676" s="45" t="s">
        <v>23</v>
      </c>
      <c r="I676" s="45" t="s">
        <v>80</v>
      </c>
      <c r="J676" s="45" t="s">
        <v>2571</v>
      </c>
      <c r="K676" s="45" t="s">
        <v>1251</v>
      </c>
      <c r="L676" s="43"/>
      <c r="M676" s="43"/>
      <c r="N676" s="57"/>
    </row>
    <row r="677" s="3" customFormat="1" ht="21" customHeight="1" spans="1:14">
      <c r="A677" s="15">
        <v>674</v>
      </c>
      <c r="B677" s="43"/>
      <c r="C677" s="44"/>
      <c r="D677" s="45" t="s">
        <v>1236</v>
      </c>
      <c r="E677" s="45" t="s">
        <v>2752</v>
      </c>
      <c r="F677" s="44"/>
      <c r="G677" s="45"/>
      <c r="H677" s="45"/>
      <c r="I677" s="45"/>
      <c r="J677" s="45"/>
      <c r="K677" s="45"/>
      <c r="L677" s="43"/>
      <c r="M677" s="43"/>
      <c r="N677" s="57"/>
    </row>
    <row r="678" s="3" customFormat="1" ht="21" customHeight="1" spans="1:14">
      <c r="A678" s="13">
        <v>675</v>
      </c>
      <c r="B678" s="43" t="s">
        <v>616</v>
      </c>
      <c r="C678" s="44" t="s">
        <v>617</v>
      </c>
      <c r="D678" s="45" t="s">
        <v>1203</v>
      </c>
      <c r="E678" s="45" t="s">
        <v>2753</v>
      </c>
      <c r="F678" s="44" t="s">
        <v>2754</v>
      </c>
      <c r="G678" s="45" t="s">
        <v>226</v>
      </c>
      <c r="H678" s="45" t="s">
        <v>23</v>
      </c>
      <c r="I678" s="45" t="s">
        <v>80</v>
      </c>
      <c r="J678" s="45" t="s">
        <v>364</v>
      </c>
      <c r="K678" s="45" t="s">
        <v>1251</v>
      </c>
      <c r="L678" s="43"/>
      <c r="M678" s="43"/>
      <c r="N678" s="57"/>
    </row>
    <row r="679" s="3" customFormat="1" ht="21" customHeight="1" spans="1:14">
      <c r="A679" s="15">
        <v>676</v>
      </c>
      <c r="B679" s="43"/>
      <c r="C679" s="44"/>
      <c r="D679" s="45" t="s">
        <v>1209</v>
      </c>
      <c r="E679" s="45" t="s">
        <v>2755</v>
      </c>
      <c r="F679" s="44" t="s">
        <v>2756</v>
      </c>
      <c r="G679" s="45" t="s">
        <v>22</v>
      </c>
      <c r="H679" s="45" t="s">
        <v>23</v>
      </c>
      <c r="I679" s="45" t="s">
        <v>31</v>
      </c>
      <c r="J679" s="45" t="s">
        <v>2757</v>
      </c>
      <c r="K679" s="45" t="s">
        <v>2758</v>
      </c>
      <c r="L679" s="43" t="s">
        <v>2759</v>
      </c>
      <c r="M679" s="43"/>
      <c r="N679" s="57"/>
    </row>
    <row r="680" s="3" customFormat="1" ht="21" customHeight="1" spans="1:14">
      <c r="A680" s="13">
        <v>677</v>
      </c>
      <c r="B680" s="43"/>
      <c r="C680" s="44"/>
      <c r="D680" s="45" t="s">
        <v>1219</v>
      </c>
      <c r="E680" s="45" t="s">
        <v>2760</v>
      </c>
      <c r="F680" s="44" t="s">
        <v>2761</v>
      </c>
      <c r="G680" s="45" t="s">
        <v>22</v>
      </c>
      <c r="H680" s="45" t="s">
        <v>23</v>
      </c>
      <c r="I680" s="45" t="s">
        <v>31</v>
      </c>
      <c r="J680" s="45" t="s">
        <v>2762</v>
      </c>
      <c r="K680" s="45" t="s">
        <v>1251</v>
      </c>
      <c r="L680" s="43"/>
      <c r="M680" s="43"/>
      <c r="N680" s="57"/>
    </row>
    <row r="681" s="3" customFormat="1" ht="21" customHeight="1" spans="1:14">
      <c r="A681" s="15">
        <v>678</v>
      </c>
      <c r="B681" s="43"/>
      <c r="C681" s="44"/>
      <c r="D681" s="45" t="s">
        <v>1225</v>
      </c>
      <c r="E681" s="45" t="s">
        <v>2763</v>
      </c>
      <c r="F681" s="44" t="s">
        <v>2764</v>
      </c>
      <c r="G681" s="45" t="s">
        <v>226</v>
      </c>
      <c r="H681" s="45" t="s">
        <v>23</v>
      </c>
      <c r="I681" s="45" t="s">
        <v>80</v>
      </c>
      <c r="J681" s="56" t="s">
        <v>2765</v>
      </c>
      <c r="K681" s="45" t="s">
        <v>1251</v>
      </c>
      <c r="L681" s="43"/>
      <c r="M681" s="43"/>
      <c r="N681" s="57"/>
    </row>
    <row r="682" s="3" customFormat="1" ht="21" customHeight="1" spans="1:14">
      <c r="A682" s="13">
        <v>679</v>
      </c>
      <c r="B682" s="43"/>
      <c r="C682" s="44"/>
      <c r="D682" s="45" t="s">
        <v>1231</v>
      </c>
      <c r="E682" s="45" t="s">
        <v>2766</v>
      </c>
      <c r="F682" s="44" t="s">
        <v>2767</v>
      </c>
      <c r="G682" s="45" t="s">
        <v>22</v>
      </c>
      <c r="H682" s="45" t="s">
        <v>23</v>
      </c>
      <c r="I682" s="45" t="s">
        <v>80</v>
      </c>
      <c r="J682" s="45" t="s">
        <v>1591</v>
      </c>
      <c r="K682" s="45" t="s">
        <v>1251</v>
      </c>
      <c r="L682" s="43"/>
      <c r="M682" s="43"/>
      <c r="N682" s="57"/>
    </row>
    <row r="683" s="3" customFormat="1" ht="21" customHeight="1" spans="1:14">
      <c r="A683" s="15">
        <v>680</v>
      </c>
      <c r="B683" s="43"/>
      <c r="C683" s="44"/>
      <c r="D683" s="45" t="s">
        <v>1236</v>
      </c>
      <c r="E683" s="45" t="s">
        <v>2768</v>
      </c>
      <c r="F683" s="44" t="s">
        <v>2769</v>
      </c>
      <c r="G683" s="45" t="s">
        <v>226</v>
      </c>
      <c r="H683" s="45" t="s">
        <v>23</v>
      </c>
      <c r="I683" s="45" t="s">
        <v>80</v>
      </c>
      <c r="J683" s="45" t="s">
        <v>1742</v>
      </c>
      <c r="K683" s="45" t="s">
        <v>1251</v>
      </c>
      <c r="L683" s="43"/>
      <c r="M683" s="43"/>
      <c r="N683" s="57"/>
    </row>
    <row r="684" s="3" customFormat="1" ht="21" customHeight="1" spans="1:14">
      <c r="A684" s="13">
        <v>681</v>
      </c>
      <c r="B684" s="43" t="s">
        <v>623</v>
      </c>
      <c r="C684" s="44" t="s">
        <v>624</v>
      </c>
      <c r="D684" s="45" t="s">
        <v>1203</v>
      </c>
      <c r="E684" s="45" t="s">
        <v>2770</v>
      </c>
      <c r="F684" s="44" t="s">
        <v>2771</v>
      </c>
      <c r="G684" s="45" t="s">
        <v>226</v>
      </c>
      <c r="H684" s="45" t="s">
        <v>23</v>
      </c>
      <c r="I684" s="45" t="s">
        <v>80</v>
      </c>
      <c r="J684" s="45" t="s">
        <v>625</v>
      </c>
      <c r="K684" s="45" t="s">
        <v>1251</v>
      </c>
      <c r="L684" s="43"/>
      <c r="M684" s="43"/>
      <c r="N684" s="57"/>
    </row>
    <row r="685" s="3" customFormat="1" ht="21" customHeight="1" spans="1:14">
      <c r="A685" s="15">
        <v>682</v>
      </c>
      <c r="B685" s="43"/>
      <c r="C685" s="44"/>
      <c r="D685" s="45" t="s">
        <v>1209</v>
      </c>
      <c r="E685" s="45" t="s">
        <v>2772</v>
      </c>
      <c r="F685" s="44" t="s">
        <v>2773</v>
      </c>
      <c r="G685" s="45" t="s">
        <v>22</v>
      </c>
      <c r="H685" s="45" t="s">
        <v>23</v>
      </c>
      <c r="I685" s="45" t="s">
        <v>80</v>
      </c>
      <c r="J685" s="45" t="s">
        <v>2003</v>
      </c>
      <c r="K685" s="45" t="s">
        <v>1251</v>
      </c>
      <c r="L685" s="43"/>
      <c r="M685" s="43"/>
      <c r="N685" s="57"/>
    </row>
    <row r="686" s="3" customFormat="1" ht="21" customHeight="1" spans="1:14">
      <c r="A686" s="13">
        <v>683</v>
      </c>
      <c r="B686" s="43"/>
      <c r="C686" s="44"/>
      <c r="D686" s="45" t="s">
        <v>1209</v>
      </c>
      <c r="E686" s="45" t="s">
        <v>2774</v>
      </c>
      <c r="F686" s="44" t="s">
        <v>2775</v>
      </c>
      <c r="G686" s="45" t="s">
        <v>22</v>
      </c>
      <c r="H686" s="45" t="s">
        <v>23</v>
      </c>
      <c r="I686" s="45" t="s">
        <v>80</v>
      </c>
      <c r="J686" s="45" t="s">
        <v>2776</v>
      </c>
      <c r="K686" s="45" t="s">
        <v>1251</v>
      </c>
      <c r="L686" s="43"/>
      <c r="M686" s="43"/>
      <c r="N686" s="57"/>
    </row>
    <row r="687" s="3" customFormat="1" ht="21" customHeight="1" spans="1:14">
      <c r="A687" s="15">
        <v>684</v>
      </c>
      <c r="B687" s="43"/>
      <c r="C687" s="44"/>
      <c r="D687" s="45" t="s">
        <v>1219</v>
      </c>
      <c r="E687" s="45" t="s">
        <v>2777</v>
      </c>
      <c r="F687" s="44" t="s">
        <v>2778</v>
      </c>
      <c r="G687" s="45" t="s">
        <v>22</v>
      </c>
      <c r="H687" s="45" t="s">
        <v>23</v>
      </c>
      <c r="I687" s="45" t="s">
        <v>31</v>
      </c>
      <c r="J687" s="45" t="s">
        <v>1667</v>
      </c>
      <c r="K687" s="45" t="s">
        <v>1251</v>
      </c>
      <c r="L687" s="43"/>
      <c r="M687" s="43"/>
      <c r="N687" s="57"/>
    </row>
    <row r="688" s="3" customFormat="1" ht="21" customHeight="1" spans="1:14">
      <c r="A688" s="13">
        <v>685</v>
      </c>
      <c r="B688" s="43"/>
      <c r="C688" s="44"/>
      <c r="D688" s="45" t="s">
        <v>1225</v>
      </c>
      <c r="E688" s="45" t="s">
        <v>2779</v>
      </c>
      <c r="F688" s="44"/>
      <c r="G688" s="45"/>
      <c r="H688" s="45"/>
      <c r="I688" s="45"/>
      <c r="J688" s="45"/>
      <c r="K688" s="45"/>
      <c r="L688" s="43"/>
      <c r="M688" s="43"/>
      <c r="N688" s="57"/>
    </row>
    <row r="689" s="3" customFormat="1" ht="21" customHeight="1" spans="1:14">
      <c r="A689" s="15">
        <v>686</v>
      </c>
      <c r="B689" s="43"/>
      <c r="C689" s="44"/>
      <c r="D689" s="45" t="s">
        <v>1231</v>
      </c>
      <c r="E689" s="45" t="s">
        <v>2780</v>
      </c>
      <c r="F689" s="44" t="s">
        <v>2781</v>
      </c>
      <c r="G689" s="45" t="s">
        <v>22</v>
      </c>
      <c r="H689" s="45" t="s">
        <v>23</v>
      </c>
      <c r="I689" s="45" t="s">
        <v>80</v>
      </c>
      <c r="J689" s="56" t="s">
        <v>2782</v>
      </c>
      <c r="K689" s="45" t="s">
        <v>1251</v>
      </c>
      <c r="L689" s="43"/>
      <c r="M689" s="43"/>
      <c r="N689" s="57"/>
    </row>
    <row r="690" s="3" customFormat="1" ht="21" customHeight="1" spans="1:14">
      <c r="A690" s="13">
        <v>687</v>
      </c>
      <c r="B690" s="43"/>
      <c r="C690" s="44"/>
      <c r="D690" s="45" t="s">
        <v>1236</v>
      </c>
      <c r="E690" s="50" t="s">
        <v>2783</v>
      </c>
      <c r="F690" s="44"/>
      <c r="G690" s="45"/>
      <c r="H690" s="45"/>
      <c r="I690" s="45"/>
      <c r="J690" s="45"/>
      <c r="K690" s="45"/>
      <c r="L690" s="43"/>
      <c r="M690" s="43"/>
      <c r="N690" s="57"/>
    </row>
    <row r="691" s="3" customFormat="1" ht="21" customHeight="1" spans="1:14">
      <c r="A691" s="15">
        <v>688</v>
      </c>
      <c r="B691" s="43" t="s">
        <v>630</v>
      </c>
      <c r="C691" s="44" t="s">
        <v>631</v>
      </c>
      <c r="D691" s="45" t="s">
        <v>1203</v>
      </c>
      <c r="E691" s="45" t="s">
        <v>2784</v>
      </c>
      <c r="F691" s="44" t="s">
        <v>2785</v>
      </c>
      <c r="G691" s="45" t="s">
        <v>226</v>
      </c>
      <c r="H691" s="45" t="s">
        <v>23</v>
      </c>
      <c r="I691" s="45" t="s">
        <v>80</v>
      </c>
      <c r="J691" s="45" t="s">
        <v>2786</v>
      </c>
      <c r="K691" s="45" t="s">
        <v>1251</v>
      </c>
      <c r="L691" s="43"/>
      <c r="M691" s="43"/>
      <c r="N691" s="57"/>
    </row>
    <row r="692" s="3" customFormat="1" ht="21" customHeight="1" spans="1:14">
      <c r="A692" s="13">
        <v>689</v>
      </c>
      <c r="B692" s="43"/>
      <c r="C692" s="44"/>
      <c r="D692" s="45" t="s">
        <v>1209</v>
      </c>
      <c r="E692" s="45" t="s">
        <v>2787</v>
      </c>
      <c r="F692" s="44" t="s">
        <v>2788</v>
      </c>
      <c r="G692" s="45" t="s">
        <v>22</v>
      </c>
      <c r="H692" s="45" t="s">
        <v>23</v>
      </c>
      <c r="I692" s="45" t="s">
        <v>80</v>
      </c>
      <c r="J692" s="45" t="s">
        <v>1677</v>
      </c>
      <c r="K692" s="45" t="s">
        <v>2040</v>
      </c>
      <c r="L692" s="47" t="s">
        <v>1214</v>
      </c>
      <c r="M692" s="43"/>
      <c r="N692" s="57"/>
    </row>
    <row r="693" s="3" customFormat="1" ht="21" customHeight="1" spans="1:14">
      <c r="A693" s="15">
        <v>690</v>
      </c>
      <c r="B693" s="43"/>
      <c r="C693" s="44"/>
      <c r="D693" s="45" t="s">
        <v>1264</v>
      </c>
      <c r="E693" s="45" t="s">
        <v>2789</v>
      </c>
      <c r="F693" s="44" t="s">
        <v>2790</v>
      </c>
      <c r="G693" s="45" t="s">
        <v>226</v>
      </c>
      <c r="H693" s="45" t="s">
        <v>23</v>
      </c>
      <c r="I693" s="45" t="s">
        <v>80</v>
      </c>
      <c r="J693" s="45" t="s">
        <v>1286</v>
      </c>
      <c r="K693" s="45" t="s">
        <v>1251</v>
      </c>
      <c r="L693" s="43"/>
      <c r="M693" s="43"/>
      <c r="N693" s="57"/>
    </row>
    <row r="694" s="3" customFormat="1" ht="21" customHeight="1" spans="1:14">
      <c r="A694" s="13">
        <v>691</v>
      </c>
      <c r="B694" s="43"/>
      <c r="C694" s="44"/>
      <c r="D694" s="45" t="s">
        <v>1219</v>
      </c>
      <c r="E694" s="45" t="s">
        <v>2791</v>
      </c>
      <c r="F694" s="44" t="s">
        <v>2792</v>
      </c>
      <c r="G694" s="45" t="s">
        <v>22</v>
      </c>
      <c r="H694" s="45" t="s">
        <v>23</v>
      </c>
      <c r="I694" s="45" t="s">
        <v>31</v>
      </c>
      <c r="J694" s="45" t="s">
        <v>2793</v>
      </c>
      <c r="K694" s="45" t="s">
        <v>1251</v>
      </c>
      <c r="L694" s="43"/>
      <c r="M694" s="43"/>
      <c r="N694" s="57"/>
    </row>
    <row r="695" s="3" customFormat="1" ht="21" customHeight="1" spans="1:14">
      <c r="A695" s="15">
        <v>692</v>
      </c>
      <c r="B695" s="43"/>
      <c r="C695" s="44"/>
      <c r="D695" s="45" t="s">
        <v>1225</v>
      </c>
      <c r="E695" s="50" t="s">
        <v>2794</v>
      </c>
      <c r="F695" s="44"/>
      <c r="G695" s="45"/>
      <c r="H695" s="45"/>
      <c r="I695" s="45"/>
      <c r="J695" s="45"/>
      <c r="K695" s="45"/>
      <c r="L695" s="43"/>
      <c r="M695" s="43"/>
      <c r="N695" s="57"/>
    </row>
    <row r="696" s="3" customFormat="1" ht="21" customHeight="1" spans="1:14">
      <c r="A696" s="13">
        <v>693</v>
      </c>
      <c r="B696" s="43"/>
      <c r="C696" s="44"/>
      <c r="D696" s="45" t="s">
        <v>1231</v>
      </c>
      <c r="E696" s="45" t="s">
        <v>2795</v>
      </c>
      <c r="F696" s="44" t="s">
        <v>2796</v>
      </c>
      <c r="G696" s="45" t="s">
        <v>22</v>
      </c>
      <c r="H696" s="45" t="s">
        <v>23</v>
      </c>
      <c r="I696" s="45" t="s">
        <v>80</v>
      </c>
      <c r="J696" s="45" t="s">
        <v>2797</v>
      </c>
      <c r="K696" s="45" t="s">
        <v>1251</v>
      </c>
      <c r="L696" s="43"/>
      <c r="M696" s="43"/>
      <c r="N696" s="57"/>
    </row>
    <row r="697" s="3" customFormat="1" ht="21" customHeight="1" spans="1:14">
      <c r="A697" s="15">
        <v>694</v>
      </c>
      <c r="B697" s="43"/>
      <c r="C697" s="44"/>
      <c r="D697" s="45" t="s">
        <v>1236</v>
      </c>
      <c r="E697" s="45" t="s">
        <v>1811</v>
      </c>
      <c r="F697" s="44" t="s">
        <v>2798</v>
      </c>
      <c r="G697" s="45" t="s">
        <v>226</v>
      </c>
      <c r="H697" s="45" t="s">
        <v>23</v>
      </c>
      <c r="I697" s="45" t="s">
        <v>80</v>
      </c>
      <c r="J697" s="45" t="s">
        <v>2284</v>
      </c>
      <c r="K697" s="45" t="s">
        <v>1251</v>
      </c>
      <c r="L697" s="43"/>
      <c r="M697" s="43"/>
      <c r="N697" s="57"/>
    </row>
    <row r="698" s="4" customFormat="1" ht="15.75" spans="1:13">
      <c r="A698" s="13">
        <v>695</v>
      </c>
      <c r="B698" s="39" t="s">
        <v>648</v>
      </c>
      <c r="C698" s="98" t="s">
        <v>649</v>
      </c>
      <c r="D698" s="55" t="s">
        <v>1203</v>
      </c>
      <c r="E698" s="39" t="s">
        <v>2799</v>
      </c>
      <c r="F698" s="98" t="s">
        <v>2800</v>
      </c>
      <c r="G698" s="55" t="s">
        <v>226</v>
      </c>
      <c r="H698" s="39" t="s">
        <v>23</v>
      </c>
      <c r="I698" s="55" t="s">
        <v>80</v>
      </c>
      <c r="J698" s="45" t="s">
        <v>972</v>
      </c>
      <c r="K698" s="39" t="s">
        <v>1251</v>
      </c>
      <c r="L698" s="13"/>
      <c r="M698" s="58"/>
    </row>
    <row r="699" s="4" customFormat="1" ht="15.75" spans="1:13">
      <c r="A699" s="15">
        <v>696</v>
      </c>
      <c r="B699" s="39"/>
      <c r="C699" s="54"/>
      <c r="D699" s="55" t="s">
        <v>1209</v>
      </c>
      <c r="E699" s="39" t="s">
        <v>2801</v>
      </c>
      <c r="F699" s="98" t="s">
        <v>2802</v>
      </c>
      <c r="G699" s="55" t="s">
        <v>22</v>
      </c>
      <c r="H699" s="39" t="s">
        <v>23</v>
      </c>
      <c r="I699" s="55" t="s">
        <v>1493</v>
      </c>
      <c r="J699" s="45" t="s">
        <v>2803</v>
      </c>
      <c r="K699" s="39" t="s">
        <v>2804</v>
      </c>
      <c r="L699" s="25" t="s">
        <v>1214</v>
      </c>
      <c r="M699" s="58"/>
    </row>
    <row r="700" s="4" customFormat="1" ht="15.75" spans="1:13">
      <c r="A700" s="13">
        <v>697</v>
      </c>
      <c r="B700" s="39"/>
      <c r="C700" s="54"/>
      <c r="D700" s="55" t="s">
        <v>1264</v>
      </c>
      <c r="E700" s="39" t="s">
        <v>2805</v>
      </c>
      <c r="F700" s="98" t="s">
        <v>2806</v>
      </c>
      <c r="G700" s="55" t="s">
        <v>226</v>
      </c>
      <c r="H700" s="39" t="s">
        <v>23</v>
      </c>
      <c r="I700" s="55" t="s">
        <v>31</v>
      </c>
      <c r="J700" s="45" t="s">
        <v>2807</v>
      </c>
      <c r="K700" s="39" t="s">
        <v>1251</v>
      </c>
      <c r="L700" s="13"/>
      <c r="M700" s="58"/>
    </row>
    <row r="701" s="4" customFormat="1" ht="15.75" spans="1:13">
      <c r="A701" s="15">
        <v>698</v>
      </c>
      <c r="B701" s="39"/>
      <c r="C701" s="54"/>
      <c r="D701" s="55" t="s">
        <v>1219</v>
      </c>
      <c r="E701" s="39" t="s">
        <v>2808</v>
      </c>
      <c r="F701" s="98" t="s">
        <v>2809</v>
      </c>
      <c r="G701" s="55" t="s">
        <v>22</v>
      </c>
      <c r="H701" s="39" t="s">
        <v>23</v>
      </c>
      <c r="I701" s="55" t="s">
        <v>31</v>
      </c>
      <c r="J701" s="45" t="s">
        <v>2810</v>
      </c>
      <c r="K701" s="39" t="s">
        <v>1251</v>
      </c>
      <c r="L701" s="13"/>
      <c r="M701" s="58"/>
    </row>
    <row r="702" s="4" customFormat="1" ht="15.75" spans="1:13">
      <c r="A702" s="13">
        <v>699</v>
      </c>
      <c r="B702" s="39"/>
      <c r="C702" s="54"/>
      <c r="D702" s="55" t="s">
        <v>1225</v>
      </c>
      <c r="E702" s="39" t="s">
        <v>2811</v>
      </c>
      <c r="F702" s="54"/>
      <c r="G702" s="55"/>
      <c r="H702" s="39"/>
      <c r="I702" s="55"/>
      <c r="J702" s="45"/>
      <c r="K702" s="39"/>
      <c r="L702" s="13"/>
      <c r="M702" s="58"/>
    </row>
    <row r="703" s="4" customFormat="1" ht="15.75" spans="1:13">
      <c r="A703" s="15">
        <v>700</v>
      </c>
      <c r="B703" s="39"/>
      <c r="C703" s="54"/>
      <c r="D703" s="55" t="s">
        <v>1231</v>
      </c>
      <c r="E703" s="39" t="s">
        <v>2812</v>
      </c>
      <c r="F703" s="98" t="s">
        <v>2813</v>
      </c>
      <c r="G703" s="39" t="s">
        <v>22</v>
      </c>
      <c r="H703" s="39" t="s">
        <v>23</v>
      </c>
      <c r="I703" s="55" t="s">
        <v>31</v>
      </c>
      <c r="J703" s="45" t="s">
        <v>2814</v>
      </c>
      <c r="K703" s="39" t="s">
        <v>1251</v>
      </c>
      <c r="L703" s="13"/>
      <c r="M703" s="58"/>
    </row>
    <row r="704" s="4" customFormat="1" ht="15.75" spans="1:13">
      <c r="A704" s="13">
        <v>701</v>
      </c>
      <c r="B704" s="39"/>
      <c r="C704" s="54"/>
      <c r="D704" s="55" t="s">
        <v>1236</v>
      </c>
      <c r="E704" s="39" t="s">
        <v>2815</v>
      </c>
      <c r="F704" s="54" t="s">
        <v>2816</v>
      </c>
      <c r="G704" s="55" t="s">
        <v>226</v>
      </c>
      <c r="H704" s="39" t="s">
        <v>23</v>
      </c>
      <c r="I704" s="55" t="s">
        <v>80</v>
      </c>
      <c r="J704" s="45" t="s">
        <v>2817</v>
      </c>
      <c r="K704" s="39" t="s">
        <v>1251</v>
      </c>
      <c r="L704" s="13"/>
      <c r="M704" s="58"/>
    </row>
    <row r="705" s="4" customFormat="1" ht="15.75" spans="1:13">
      <c r="A705" s="15">
        <v>702</v>
      </c>
      <c r="B705" s="39" t="s">
        <v>658</v>
      </c>
      <c r="C705" s="98" t="s">
        <v>659</v>
      </c>
      <c r="D705" s="55" t="s">
        <v>1203</v>
      </c>
      <c r="E705" s="39" t="s">
        <v>2818</v>
      </c>
      <c r="F705" s="98" t="s">
        <v>2819</v>
      </c>
      <c r="G705" s="39" t="s">
        <v>226</v>
      </c>
      <c r="H705" s="39" t="s">
        <v>23</v>
      </c>
      <c r="I705" s="55" t="s">
        <v>80</v>
      </c>
      <c r="J705" s="45" t="s">
        <v>660</v>
      </c>
      <c r="K705" s="39" t="s">
        <v>1251</v>
      </c>
      <c r="L705" s="13"/>
      <c r="M705" s="58"/>
    </row>
    <row r="706" s="4" customFormat="1" ht="15.75" spans="1:13">
      <c r="A706" s="13">
        <v>703</v>
      </c>
      <c r="B706" s="39"/>
      <c r="C706" s="54"/>
      <c r="D706" s="55" t="s">
        <v>1209</v>
      </c>
      <c r="E706" s="39" t="s">
        <v>2820</v>
      </c>
      <c r="F706" s="98" t="s">
        <v>2821</v>
      </c>
      <c r="G706" s="39" t="s">
        <v>22</v>
      </c>
      <c r="H706" s="39" t="s">
        <v>23</v>
      </c>
      <c r="I706" s="39" t="s">
        <v>80</v>
      </c>
      <c r="J706" s="45" t="s">
        <v>2822</v>
      </c>
      <c r="K706" s="39" t="s">
        <v>1251</v>
      </c>
      <c r="L706" s="13"/>
      <c r="M706" s="58"/>
    </row>
    <row r="707" s="4" customFormat="1" ht="15.75" spans="1:13">
      <c r="A707" s="15">
        <v>704</v>
      </c>
      <c r="B707" s="39"/>
      <c r="C707" s="54"/>
      <c r="D707" s="55" t="s">
        <v>1264</v>
      </c>
      <c r="E707" s="39" t="s">
        <v>2823</v>
      </c>
      <c r="F707" s="98" t="s">
        <v>2824</v>
      </c>
      <c r="G707" s="39" t="s">
        <v>226</v>
      </c>
      <c r="H707" s="39" t="s">
        <v>23</v>
      </c>
      <c r="I707" s="39" t="s">
        <v>80</v>
      </c>
      <c r="J707" s="45" t="s">
        <v>2825</v>
      </c>
      <c r="K707" s="39" t="s">
        <v>1251</v>
      </c>
      <c r="L707" s="13"/>
      <c r="M707" s="58"/>
    </row>
    <row r="708" s="4" customFormat="1" ht="15.75" spans="1:13">
      <c r="A708" s="13">
        <v>705</v>
      </c>
      <c r="B708" s="39"/>
      <c r="C708" s="54"/>
      <c r="D708" s="55" t="s">
        <v>1219</v>
      </c>
      <c r="E708" s="39" t="s">
        <v>2826</v>
      </c>
      <c r="F708" s="54"/>
      <c r="G708" s="55"/>
      <c r="H708" s="39"/>
      <c r="I708" s="55"/>
      <c r="J708" s="45"/>
      <c r="K708" s="39"/>
      <c r="L708" s="13"/>
      <c r="M708" s="58"/>
    </row>
    <row r="709" s="4" customFormat="1" ht="15.75" spans="1:13">
      <c r="A709" s="15">
        <v>706</v>
      </c>
      <c r="B709" s="39"/>
      <c r="C709" s="54"/>
      <c r="D709" s="55" t="s">
        <v>1225</v>
      </c>
      <c r="E709" s="39" t="s">
        <v>2827</v>
      </c>
      <c r="F709" s="54"/>
      <c r="G709" s="55"/>
      <c r="H709" s="39"/>
      <c r="I709" s="55"/>
      <c r="J709" s="45"/>
      <c r="K709" s="39"/>
      <c r="L709" s="13"/>
      <c r="M709" s="58"/>
    </row>
    <row r="710" s="4" customFormat="1" ht="15.75" spans="1:13">
      <c r="A710" s="13">
        <v>707</v>
      </c>
      <c r="B710" s="39"/>
      <c r="C710" s="54"/>
      <c r="D710" s="55" t="s">
        <v>1231</v>
      </c>
      <c r="E710" s="39" t="s">
        <v>2828</v>
      </c>
      <c r="F710" s="54"/>
      <c r="G710" s="55"/>
      <c r="H710" s="39"/>
      <c r="I710" s="55"/>
      <c r="J710" s="45"/>
      <c r="K710" s="39"/>
      <c r="L710" s="13"/>
      <c r="M710" s="58"/>
    </row>
    <row r="711" s="4" customFormat="1" ht="15.75" spans="1:13">
      <c r="A711" s="15">
        <v>708</v>
      </c>
      <c r="B711" s="39"/>
      <c r="C711" s="54"/>
      <c r="D711" s="55" t="s">
        <v>1236</v>
      </c>
      <c r="E711" s="39" t="s">
        <v>2829</v>
      </c>
      <c r="F711" s="98" t="s">
        <v>2830</v>
      </c>
      <c r="G711" s="39" t="s">
        <v>226</v>
      </c>
      <c r="H711" s="39" t="s">
        <v>23</v>
      </c>
      <c r="I711" s="55" t="s">
        <v>80</v>
      </c>
      <c r="J711" s="45" t="s">
        <v>2831</v>
      </c>
      <c r="K711" s="39" t="s">
        <v>1251</v>
      </c>
      <c r="L711" s="13"/>
      <c r="M711" s="58"/>
    </row>
    <row r="712" s="4" customFormat="1" ht="15.75" spans="1:13">
      <c r="A712" s="13">
        <v>709</v>
      </c>
      <c r="B712" s="39" t="s">
        <v>666</v>
      </c>
      <c r="C712" s="98" t="s">
        <v>667</v>
      </c>
      <c r="D712" s="55" t="s">
        <v>1203</v>
      </c>
      <c r="E712" s="39" t="s">
        <v>2832</v>
      </c>
      <c r="F712" s="98" t="s">
        <v>2833</v>
      </c>
      <c r="G712" s="39" t="s">
        <v>226</v>
      </c>
      <c r="H712" s="39" t="s">
        <v>23</v>
      </c>
      <c r="I712" s="39" t="s">
        <v>80</v>
      </c>
      <c r="J712" s="45" t="s">
        <v>2834</v>
      </c>
      <c r="K712" s="39" t="s">
        <v>1251</v>
      </c>
      <c r="L712" s="13"/>
      <c r="M712" s="58"/>
    </row>
    <row r="713" s="4" customFormat="1" ht="15.75" spans="1:13">
      <c r="A713" s="15">
        <v>710</v>
      </c>
      <c r="B713" s="39"/>
      <c r="C713" s="54"/>
      <c r="D713" s="55" t="s">
        <v>1209</v>
      </c>
      <c r="E713" s="39" t="s">
        <v>2835</v>
      </c>
      <c r="F713" s="98" t="s">
        <v>2836</v>
      </c>
      <c r="G713" s="39" t="s">
        <v>22</v>
      </c>
      <c r="H713" s="39" t="s">
        <v>23</v>
      </c>
      <c r="I713" s="55" t="s">
        <v>80</v>
      </c>
      <c r="J713" s="45" t="s">
        <v>2803</v>
      </c>
      <c r="K713" s="39" t="s">
        <v>1251</v>
      </c>
      <c r="L713" s="13"/>
      <c r="M713" s="58"/>
    </row>
    <row r="714" s="4" customFormat="1" ht="15.75" spans="1:13">
      <c r="A714" s="13">
        <v>711</v>
      </c>
      <c r="B714" s="39"/>
      <c r="C714" s="54"/>
      <c r="D714" s="55" t="s">
        <v>1264</v>
      </c>
      <c r="E714" s="39" t="s">
        <v>2837</v>
      </c>
      <c r="F714" s="98" t="s">
        <v>2838</v>
      </c>
      <c r="G714" s="39" t="s">
        <v>226</v>
      </c>
      <c r="H714" s="39" t="s">
        <v>23</v>
      </c>
      <c r="I714" s="55" t="s">
        <v>31</v>
      </c>
      <c r="J714" s="45" t="s">
        <v>2839</v>
      </c>
      <c r="K714" s="39" t="s">
        <v>1251</v>
      </c>
      <c r="L714" s="13"/>
      <c r="M714" s="58"/>
    </row>
    <row r="715" s="4" customFormat="1" ht="15.75" spans="1:13">
      <c r="A715" s="15">
        <v>712</v>
      </c>
      <c r="B715" s="39"/>
      <c r="C715" s="54"/>
      <c r="D715" s="55" t="s">
        <v>1219</v>
      </c>
      <c r="E715" s="39" t="s">
        <v>2840</v>
      </c>
      <c r="F715" s="98" t="s">
        <v>2841</v>
      </c>
      <c r="G715" s="39" t="s">
        <v>22</v>
      </c>
      <c r="H715" s="39" t="s">
        <v>23</v>
      </c>
      <c r="I715" s="39" t="s">
        <v>80</v>
      </c>
      <c r="J715" s="45" t="s">
        <v>2842</v>
      </c>
      <c r="K715" s="39" t="s">
        <v>1251</v>
      </c>
      <c r="L715" s="13"/>
      <c r="M715" s="58"/>
    </row>
    <row r="716" s="4" customFormat="1" ht="15.75" spans="1:13">
      <c r="A716" s="13">
        <v>713</v>
      </c>
      <c r="B716" s="39"/>
      <c r="C716" s="54"/>
      <c r="D716" s="55" t="s">
        <v>1225</v>
      </c>
      <c r="E716" s="39" t="s">
        <v>2843</v>
      </c>
      <c r="F716" s="98" t="s">
        <v>2844</v>
      </c>
      <c r="G716" s="39" t="s">
        <v>226</v>
      </c>
      <c r="H716" s="39" t="s">
        <v>23</v>
      </c>
      <c r="I716" s="39" t="s">
        <v>80</v>
      </c>
      <c r="J716" s="45" t="s">
        <v>2845</v>
      </c>
      <c r="K716" s="39" t="s">
        <v>1251</v>
      </c>
      <c r="L716" s="13"/>
      <c r="M716" s="58"/>
    </row>
    <row r="717" s="4" customFormat="1" ht="15.75" spans="1:13">
      <c r="A717" s="15">
        <v>714</v>
      </c>
      <c r="B717" s="39"/>
      <c r="C717" s="54"/>
      <c r="D717" s="55" t="s">
        <v>1231</v>
      </c>
      <c r="E717" s="39" t="s">
        <v>2846</v>
      </c>
      <c r="F717" s="54"/>
      <c r="G717" s="55"/>
      <c r="H717" s="39"/>
      <c r="I717" s="55"/>
      <c r="J717" s="45"/>
      <c r="K717" s="39"/>
      <c r="L717" s="13"/>
      <c r="M717" s="58"/>
    </row>
    <row r="718" s="4" customFormat="1" ht="15.75" spans="1:13">
      <c r="A718" s="13">
        <v>715</v>
      </c>
      <c r="B718" s="39"/>
      <c r="C718" s="54"/>
      <c r="D718" s="55" t="s">
        <v>1236</v>
      </c>
      <c r="E718" s="39" t="s">
        <v>2847</v>
      </c>
      <c r="F718" s="54"/>
      <c r="G718" s="55"/>
      <c r="H718" s="39"/>
      <c r="I718" s="55"/>
      <c r="J718" s="45"/>
      <c r="K718" s="39"/>
      <c r="L718" s="13"/>
      <c r="M718" s="58"/>
    </row>
    <row r="719" s="4" customFormat="1" ht="15.75" spans="1:13">
      <c r="A719" s="15">
        <v>716</v>
      </c>
      <c r="B719" s="39" t="s">
        <v>674</v>
      </c>
      <c r="C719" s="98" t="s">
        <v>675</v>
      </c>
      <c r="D719" s="55" t="s">
        <v>1203</v>
      </c>
      <c r="E719" s="39" t="s">
        <v>2848</v>
      </c>
      <c r="F719" s="98" t="s">
        <v>2849</v>
      </c>
      <c r="G719" s="39" t="s">
        <v>226</v>
      </c>
      <c r="H719" s="39" t="s">
        <v>23</v>
      </c>
      <c r="I719" s="55" t="s">
        <v>31</v>
      </c>
      <c r="J719" s="45" t="s">
        <v>2850</v>
      </c>
      <c r="K719" s="39" t="s">
        <v>1251</v>
      </c>
      <c r="L719" s="13"/>
      <c r="M719" s="58"/>
    </row>
    <row r="720" s="4" customFormat="1" ht="15.75" spans="1:13">
      <c r="A720" s="13">
        <v>717</v>
      </c>
      <c r="B720" s="39"/>
      <c r="C720" s="54"/>
      <c r="D720" s="55" t="s">
        <v>1209</v>
      </c>
      <c r="E720" s="39" t="s">
        <v>2851</v>
      </c>
      <c r="F720" s="98" t="s">
        <v>2852</v>
      </c>
      <c r="G720" s="39" t="s">
        <v>22</v>
      </c>
      <c r="H720" s="39" t="s">
        <v>23</v>
      </c>
      <c r="I720" s="55" t="s">
        <v>1493</v>
      </c>
      <c r="J720" s="45" t="s">
        <v>1016</v>
      </c>
      <c r="K720" s="39" t="s">
        <v>1251</v>
      </c>
      <c r="L720" s="13"/>
      <c r="M720" s="58"/>
    </row>
    <row r="721" s="4" customFormat="1" ht="15.75" spans="1:13">
      <c r="A721" s="15">
        <v>718</v>
      </c>
      <c r="B721" s="39"/>
      <c r="C721" s="54"/>
      <c r="D721" s="55" t="s">
        <v>1209</v>
      </c>
      <c r="E721" s="39" t="s">
        <v>2853</v>
      </c>
      <c r="F721" s="98" t="s">
        <v>2854</v>
      </c>
      <c r="G721" s="39" t="s">
        <v>22</v>
      </c>
      <c r="H721" s="39" t="s">
        <v>23</v>
      </c>
      <c r="I721" s="55" t="s">
        <v>80</v>
      </c>
      <c r="J721" s="45" t="s">
        <v>2855</v>
      </c>
      <c r="K721" s="39" t="s">
        <v>1251</v>
      </c>
      <c r="L721" s="13"/>
      <c r="M721" s="58"/>
    </row>
    <row r="722" s="4" customFormat="1" ht="15.75" spans="1:13">
      <c r="A722" s="13">
        <v>719</v>
      </c>
      <c r="B722" s="39"/>
      <c r="C722" s="54"/>
      <c r="D722" s="55" t="s">
        <v>1219</v>
      </c>
      <c r="E722" s="39" t="s">
        <v>2808</v>
      </c>
      <c r="F722" s="98" t="s">
        <v>2809</v>
      </c>
      <c r="G722" s="55" t="s">
        <v>22</v>
      </c>
      <c r="H722" s="39" t="s">
        <v>23</v>
      </c>
      <c r="I722" s="55" t="s">
        <v>31</v>
      </c>
      <c r="J722" s="45" t="s">
        <v>2810</v>
      </c>
      <c r="K722" s="39" t="s">
        <v>1251</v>
      </c>
      <c r="L722" s="13"/>
      <c r="M722" s="58"/>
    </row>
    <row r="723" s="4" customFormat="1" ht="15.75" spans="1:13">
      <c r="A723" s="15">
        <v>720</v>
      </c>
      <c r="B723" s="39"/>
      <c r="C723" s="54"/>
      <c r="D723" s="55" t="s">
        <v>1225</v>
      </c>
      <c r="E723" s="39" t="s">
        <v>2811</v>
      </c>
      <c r="F723" s="54"/>
      <c r="G723" s="55"/>
      <c r="H723" s="39"/>
      <c r="I723" s="55"/>
      <c r="J723" s="45"/>
      <c r="K723" s="39"/>
      <c r="L723" s="13"/>
      <c r="M723" s="58"/>
    </row>
    <row r="724" s="4" customFormat="1" ht="15.75" spans="1:13">
      <c r="A724" s="13">
        <v>721</v>
      </c>
      <c r="B724" s="39"/>
      <c r="C724" s="54"/>
      <c r="D724" s="55" t="s">
        <v>1231</v>
      </c>
      <c r="E724" s="39" t="s">
        <v>2856</v>
      </c>
      <c r="F724" s="98" t="s">
        <v>2857</v>
      </c>
      <c r="G724" s="39" t="s">
        <v>22</v>
      </c>
      <c r="H724" s="39" t="s">
        <v>23</v>
      </c>
      <c r="I724" s="39" t="s">
        <v>80</v>
      </c>
      <c r="J724" s="45" t="s">
        <v>2858</v>
      </c>
      <c r="K724" s="39" t="s">
        <v>1251</v>
      </c>
      <c r="L724" s="13"/>
      <c r="M724" s="58"/>
    </row>
    <row r="725" s="4" customFormat="1" ht="15.75" spans="1:13">
      <c r="A725" s="15">
        <v>722</v>
      </c>
      <c r="B725" s="39"/>
      <c r="C725" s="54"/>
      <c r="D725" s="55" t="s">
        <v>1236</v>
      </c>
      <c r="E725" s="39" t="s">
        <v>2859</v>
      </c>
      <c r="F725" s="54"/>
      <c r="G725" s="55"/>
      <c r="H725" s="39"/>
      <c r="I725" s="55"/>
      <c r="J725" s="45"/>
      <c r="K725" s="39"/>
      <c r="L725" s="13"/>
      <c r="M725" s="58"/>
    </row>
    <row r="726" s="4" customFormat="1" ht="15.75" spans="1:13">
      <c r="A726" s="13">
        <v>723</v>
      </c>
      <c r="B726" s="39" t="s">
        <v>682</v>
      </c>
      <c r="C726" s="98" t="s">
        <v>683</v>
      </c>
      <c r="D726" s="55" t="s">
        <v>1219</v>
      </c>
      <c r="E726" s="39" t="s">
        <v>2860</v>
      </c>
      <c r="F726" s="44" t="s">
        <v>2861</v>
      </c>
      <c r="G726" s="55" t="s">
        <v>22</v>
      </c>
      <c r="H726" s="39" t="s">
        <v>23</v>
      </c>
      <c r="I726" s="55" t="s">
        <v>31</v>
      </c>
      <c r="J726" s="45" t="s">
        <v>2862</v>
      </c>
      <c r="K726" s="39" t="s">
        <v>2863</v>
      </c>
      <c r="L726" s="39" t="s">
        <v>2137</v>
      </c>
      <c r="M726" s="58"/>
    </row>
    <row r="727" s="4" customFormat="1" ht="15.75" spans="1:13">
      <c r="A727" s="15">
        <v>724</v>
      </c>
      <c r="B727" s="39"/>
      <c r="C727" s="54"/>
      <c r="D727" s="55" t="s">
        <v>1225</v>
      </c>
      <c r="E727" s="39" t="s">
        <v>2864</v>
      </c>
      <c r="F727" s="44" t="s">
        <v>2865</v>
      </c>
      <c r="G727" s="39" t="s">
        <v>226</v>
      </c>
      <c r="H727" s="39" t="s">
        <v>23</v>
      </c>
      <c r="I727" s="55" t="s">
        <v>31</v>
      </c>
      <c r="J727" s="45" t="s">
        <v>867</v>
      </c>
      <c r="K727" s="39" t="s">
        <v>2866</v>
      </c>
      <c r="L727" s="39" t="s">
        <v>2137</v>
      </c>
      <c r="M727" s="58"/>
    </row>
    <row r="728" s="4" customFormat="1" ht="15.75" spans="1:13">
      <c r="A728" s="13">
        <v>725</v>
      </c>
      <c r="B728" s="39" t="s">
        <v>692</v>
      </c>
      <c r="C728" s="44" t="s">
        <v>693</v>
      </c>
      <c r="D728" s="55" t="s">
        <v>1203</v>
      </c>
      <c r="E728" s="39" t="s">
        <v>2867</v>
      </c>
      <c r="F728" s="54" t="s">
        <v>2868</v>
      </c>
      <c r="G728" s="39" t="s">
        <v>226</v>
      </c>
      <c r="H728" s="39" t="s">
        <v>23</v>
      </c>
      <c r="I728" s="39" t="s">
        <v>80</v>
      </c>
      <c r="J728" s="45" t="s">
        <v>1002</v>
      </c>
      <c r="K728" s="39" t="s">
        <v>1251</v>
      </c>
      <c r="L728" s="13"/>
      <c r="M728" s="58"/>
    </row>
    <row r="729" s="4" customFormat="1" ht="15.75" spans="1:13">
      <c r="A729" s="15">
        <v>726</v>
      </c>
      <c r="B729" s="39"/>
      <c r="C729" s="44"/>
      <c r="D729" s="55" t="s">
        <v>1209</v>
      </c>
      <c r="E729" s="39" t="s">
        <v>2869</v>
      </c>
      <c r="F729" s="98" t="s">
        <v>2870</v>
      </c>
      <c r="G729" s="39" t="s">
        <v>22</v>
      </c>
      <c r="H729" s="39" t="s">
        <v>23</v>
      </c>
      <c r="I729" s="55" t="s">
        <v>1493</v>
      </c>
      <c r="J729" s="45" t="s">
        <v>2871</v>
      </c>
      <c r="K729" s="39" t="s">
        <v>1251</v>
      </c>
      <c r="L729" s="13"/>
      <c r="M729" s="58"/>
    </row>
    <row r="730" s="4" customFormat="1" ht="15.75" spans="1:13">
      <c r="A730" s="13">
        <v>727</v>
      </c>
      <c r="B730" s="39"/>
      <c r="C730" s="44"/>
      <c r="D730" s="55" t="s">
        <v>1264</v>
      </c>
      <c r="E730" s="39" t="s">
        <v>2872</v>
      </c>
      <c r="F730" s="98" t="s">
        <v>2873</v>
      </c>
      <c r="G730" s="39" t="s">
        <v>226</v>
      </c>
      <c r="H730" s="39" t="s">
        <v>23</v>
      </c>
      <c r="I730" s="55" t="s">
        <v>1042</v>
      </c>
      <c r="J730" s="45" t="s">
        <v>2874</v>
      </c>
      <c r="K730" s="39" t="s">
        <v>1251</v>
      </c>
      <c r="L730" s="13"/>
      <c r="M730" s="58"/>
    </row>
    <row r="731" s="4" customFormat="1" ht="15.75" spans="1:13">
      <c r="A731" s="15">
        <v>728</v>
      </c>
      <c r="B731" s="39"/>
      <c r="C731" s="44"/>
      <c r="D731" s="55" t="s">
        <v>1219</v>
      </c>
      <c r="E731" s="39" t="s">
        <v>2875</v>
      </c>
      <c r="F731" s="98" t="s">
        <v>2876</v>
      </c>
      <c r="G731" s="39" t="s">
        <v>22</v>
      </c>
      <c r="H731" s="39" t="s">
        <v>23</v>
      </c>
      <c r="I731" s="55" t="s">
        <v>31</v>
      </c>
      <c r="J731" s="45" t="s">
        <v>2877</v>
      </c>
      <c r="K731" s="39" t="s">
        <v>1251</v>
      </c>
      <c r="L731" s="13"/>
      <c r="M731" s="58"/>
    </row>
    <row r="732" s="4" customFormat="1" ht="15.75" spans="1:13">
      <c r="A732" s="13">
        <v>729</v>
      </c>
      <c r="B732" s="39"/>
      <c r="C732" s="44"/>
      <c r="D732" s="55" t="s">
        <v>1225</v>
      </c>
      <c r="E732" s="39" t="s">
        <v>2878</v>
      </c>
      <c r="F732" s="98" t="s">
        <v>2879</v>
      </c>
      <c r="G732" s="39" t="s">
        <v>226</v>
      </c>
      <c r="H732" s="39" t="s">
        <v>23</v>
      </c>
      <c r="I732" s="39" t="s">
        <v>80</v>
      </c>
      <c r="J732" s="45" t="s">
        <v>2880</v>
      </c>
      <c r="K732" s="39" t="s">
        <v>1251</v>
      </c>
      <c r="L732" s="13"/>
      <c r="M732" s="58"/>
    </row>
    <row r="733" s="4" customFormat="1" ht="15.75" spans="1:13">
      <c r="A733" s="15">
        <v>730</v>
      </c>
      <c r="B733" s="39"/>
      <c r="C733" s="44"/>
      <c r="D733" s="55" t="s">
        <v>1231</v>
      </c>
      <c r="E733" s="39" t="s">
        <v>2881</v>
      </c>
      <c r="F733" s="54"/>
      <c r="G733" s="55"/>
      <c r="H733" s="39"/>
      <c r="I733" s="55"/>
      <c r="J733" s="45"/>
      <c r="K733" s="39"/>
      <c r="L733" s="13"/>
      <c r="M733" s="58"/>
    </row>
    <row r="734" s="4" customFormat="1" ht="15.75" spans="1:13">
      <c r="A734" s="13">
        <v>731</v>
      </c>
      <c r="B734" s="39"/>
      <c r="C734" s="44"/>
      <c r="D734" s="55" t="s">
        <v>1236</v>
      </c>
      <c r="E734" s="60" t="s">
        <v>2882</v>
      </c>
      <c r="F734" s="54"/>
      <c r="G734" s="55"/>
      <c r="H734" s="39"/>
      <c r="I734" s="55"/>
      <c r="J734" s="45"/>
      <c r="K734" s="39"/>
      <c r="L734" s="13"/>
      <c r="M734" s="58"/>
    </row>
    <row r="735" s="4" customFormat="1" ht="15.75" spans="1:13">
      <c r="A735" s="15">
        <v>732</v>
      </c>
      <c r="B735" s="39" t="s">
        <v>701</v>
      </c>
      <c r="C735" s="98" t="s">
        <v>702</v>
      </c>
      <c r="D735" s="55" t="s">
        <v>1203</v>
      </c>
      <c r="E735" s="39" t="s">
        <v>2883</v>
      </c>
      <c r="F735" s="98" t="s">
        <v>2884</v>
      </c>
      <c r="G735" s="55" t="s">
        <v>226</v>
      </c>
      <c r="H735" s="39" t="s">
        <v>23</v>
      </c>
      <c r="I735" s="55" t="s">
        <v>80</v>
      </c>
      <c r="J735" s="45" t="s">
        <v>1066</v>
      </c>
      <c r="K735" s="39" t="s">
        <v>1251</v>
      </c>
      <c r="L735" s="13"/>
      <c r="M735" s="58"/>
    </row>
    <row r="736" s="4" customFormat="1" ht="15.75" spans="1:13">
      <c r="A736" s="13">
        <v>733</v>
      </c>
      <c r="B736" s="39"/>
      <c r="C736" s="54"/>
      <c r="D736" s="55" t="s">
        <v>1209</v>
      </c>
      <c r="E736" s="39" t="s">
        <v>2885</v>
      </c>
      <c r="F736" s="98" t="s">
        <v>2886</v>
      </c>
      <c r="G736" s="39" t="s">
        <v>22</v>
      </c>
      <c r="H736" s="39" t="s">
        <v>23</v>
      </c>
      <c r="I736" s="39" t="s">
        <v>80</v>
      </c>
      <c r="J736" s="45" t="s">
        <v>2887</v>
      </c>
      <c r="K736" s="39" t="s">
        <v>1251</v>
      </c>
      <c r="L736" s="13"/>
      <c r="M736" s="58"/>
    </row>
    <row r="737" s="4" customFormat="1" ht="15.75" spans="1:13">
      <c r="A737" s="15">
        <v>734</v>
      </c>
      <c r="B737" s="39"/>
      <c r="C737" s="54"/>
      <c r="D737" s="55" t="s">
        <v>1264</v>
      </c>
      <c r="E737" s="39" t="s">
        <v>2888</v>
      </c>
      <c r="F737" s="98" t="s">
        <v>2889</v>
      </c>
      <c r="G737" s="39" t="s">
        <v>226</v>
      </c>
      <c r="H737" s="39" t="s">
        <v>23</v>
      </c>
      <c r="I737" s="39" t="s">
        <v>80</v>
      </c>
      <c r="J737" s="45" t="s">
        <v>1165</v>
      </c>
      <c r="K737" s="59" t="s">
        <v>2890</v>
      </c>
      <c r="L737" s="25" t="s">
        <v>1214</v>
      </c>
      <c r="M737" s="58"/>
    </row>
    <row r="738" s="4" customFormat="1" ht="15.75" spans="1:13">
      <c r="A738" s="13">
        <v>735</v>
      </c>
      <c r="B738" s="39"/>
      <c r="C738" s="54"/>
      <c r="D738" s="55" t="s">
        <v>1219</v>
      </c>
      <c r="E738" s="39" t="s">
        <v>2891</v>
      </c>
      <c r="F738" s="54"/>
      <c r="G738" s="55"/>
      <c r="H738" s="39"/>
      <c r="I738" s="55"/>
      <c r="J738" s="45"/>
      <c r="K738" s="55"/>
      <c r="L738" s="13"/>
      <c r="M738" s="58"/>
    </row>
    <row r="739" s="4" customFormat="1" ht="15.75" spans="1:13">
      <c r="A739" s="15">
        <v>736</v>
      </c>
      <c r="B739" s="39"/>
      <c r="C739" s="54"/>
      <c r="D739" s="39" t="s">
        <v>1225</v>
      </c>
      <c r="E739" s="39" t="s">
        <v>2892</v>
      </c>
      <c r="F739" s="98" t="s">
        <v>2893</v>
      </c>
      <c r="G739" s="39" t="s">
        <v>226</v>
      </c>
      <c r="H739" s="39" t="s">
        <v>23</v>
      </c>
      <c r="I739" s="39" t="s">
        <v>80</v>
      </c>
      <c r="J739" s="45" t="s">
        <v>2894</v>
      </c>
      <c r="K739" s="39" t="s">
        <v>1251</v>
      </c>
      <c r="L739" s="13"/>
      <c r="M739" s="58"/>
    </row>
    <row r="740" s="4" customFormat="1" ht="15.75" spans="1:13">
      <c r="A740" s="13">
        <v>737</v>
      </c>
      <c r="B740" s="39"/>
      <c r="C740" s="54"/>
      <c r="D740" s="39" t="s">
        <v>1231</v>
      </c>
      <c r="E740" s="39" t="s">
        <v>2895</v>
      </c>
      <c r="F740" s="54"/>
      <c r="G740" s="55"/>
      <c r="H740" s="39"/>
      <c r="I740" s="55"/>
      <c r="J740" s="45"/>
      <c r="K740" s="39"/>
      <c r="L740" s="13"/>
      <c r="M740" s="58"/>
    </row>
    <row r="741" s="4" customFormat="1" ht="15.75" spans="1:13">
      <c r="A741" s="15">
        <v>738</v>
      </c>
      <c r="B741" s="39"/>
      <c r="C741" s="54"/>
      <c r="D741" s="55" t="s">
        <v>1236</v>
      </c>
      <c r="E741" s="39" t="s">
        <v>2896</v>
      </c>
      <c r="F741" s="98" t="s">
        <v>2897</v>
      </c>
      <c r="G741" s="39" t="s">
        <v>226</v>
      </c>
      <c r="H741" s="39" t="s">
        <v>23</v>
      </c>
      <c r="I741" s="39" t="s">
        <v>80</v>
      </c>
      <c r="J741" s="45" t="s">
        <v>2898</v>
      </c>
      <c r="K741" s="39" t="s">
        <v>1251</v>
      </c>
      <c r="L741" s="13"/>
      <c r="M741" s="58"/>
    </row>
    <row r="742" s="4" customFormat="1" ht="15.75" spans="1:13">
      <c r="A742" s="13">
        <v>739</v>
      </c>
      <c r="B742" s="39" t="s">
        <v>709</v>
      </c>
      <c r="C742" s="98" t="s">
        <v>710</v>
      </c>
      <c r="D742" s="55" t="s">
        <v>1203</v>
      </c>
      <c r="E742" s="39" t="s">
        <v>2899</v>
      </c>
      <c r="F742" s="98" t="s">
        <v>2900</v>
      </c>
      <c r="G742" s="39" t="s">
        <v>226</v>
      </c>
      <c r="H742" s="39" t="s">
        <v>23</v>
      </c>
      <c r="I742" s="55" t="s">
        <v>80</v>
      </c>
      <c r="J742" s="45" t="s">
        <v>2901</v>
      </c>
      <c r="K742" s="39" t="s">
        <v>1251</v>
      </c>
      <c r="L742" s="13"/>
      <c r="M742" s="58"/>
    </row>
    <row r="743" s="4" customFormat="1" ht="15.75" spans="1:13">
      <c r="A743" s="15">
        <v>740</v>
      </c>
      <c r="B743" s="39"/>
      <c r="C743" s="54"/>
      <c r="D743" s="55" t="s">
        <v>1209</v>
      </c>
      <c r="E743" s="39" t="s">
        <v>2902</v>
      </c>
      <c r="F743" s="98" t="s">
        <v>2903</v>
      </c>
      <c r="G743" s="39" t="s">
        <v>22</v>
      </c>
      <c r="H743" s="39" t="s">
        <v>23</v>
      </c>
      <c r="I743" s="55" t="s">
        <v>80</v>
      </c>
      <c r="J743" s="45" t="s">
        <v>2904</v>
      </c>
      <c r="K743" s="59" t="s">
        <v>1283</v>
      </c>
      <c r="L743" s="25" t="s">
        <v>1214</v>
      </c>
      <c r="M743" s="58"/>
    </row>
    <row r="744" s="4" customFormat="1" ht="15.75" spans="1:13">
      <c r="A744" s="13">
        <v>741</v>
      </c>
      <c r="B744" s="39"/>
      <c r="C744" s="54"/>
      <c r="D744" s="55" t="s">
        <v>1264</v>
      </c>
      <c r="E744" s="39" t="s">
        <v>2905</v>
      </c>
      <c r="F744" s="54" t="s">
        <v>2906</v>
      </c>
      <c r="G744" s="39" t="s">
        <v>226</v>
      </c>
      <c r="H744" s="39" t="s">
        <v>23</v>
      </c>
      <c r="I744" s="55" t="s">
        <v>80</v>
      </c>
      <c r="J744" s="56" t="s">
        <v>2907</v>
      </c>
      <c r="K744" s="39" t="s">
        <v>1251</v>
      </c>
      <c r="L744" s="13"/>
      <c r="M744" s="58"/>
    </row>
    <row r="745" s="4" customFormat="1" ht="15.75" spans="1:13">
      <c r="A745" s="15">
        <v>742</v>
      </c>
      <c r="B745" s="39"/>
      <c r="C745" s="54"/>
      <c r="D745" s="55" t="s">
        <v>1219</v>
      </c>
      <c r="E745" s="39" t="s">
        <v>2908</v>
      </c>
      <c r="F745" s="98" t="s">
        <v>2909</v>
      </c>
      <c r="G745" s="39" t="s">
        <v>22</v>
      </c>
      <c r="H745" s="39" t="s">
        <v>23</v>
      </c>
      <c r="I745" s="55" t="s">
        <v>80</v>
      </c>
      <c r="J745" s="45" t="s">
        <v>2910</v>
      </c>
      <c r="K745" s="39" t="s">
        <v>1251</v>
      </c>
      <c r="L745" s="13"/>
      <c r="M745" s="58"/>
    </row>
    <row r="746" s="4" customFormat="1" ht="15.75" spans="1:13">
      <c r="A746" s="13">
        <v>743</v>
      </c>
      <c r="B746" s="39"/>
      <c r="C746" s="54"/>
      <c r="D746" s="55" t="s">
        <v>1225</v>
      </c>
      <c r="E746" s="39" t="s">
        <v>2911</v>
      </c>
      <c r="F746" s="98" t="s">
        <v>2912</v>
      </c>
      <c r="G746" s="39" t="s">
        <v>226</v>
      </c>
      <c r="H746" s="39" t="s">
        <v>23</v>
      </c>
      <c r="I746" s="55" t="s">
        <v>80</v>
      </c>
      <c r="J746" s="45" t="s">
        <v>838</v>
      </c>
      <c r="K746" s="39" t="s">
        <v>1251</v>
      </c>
      <c r="L746" s="13"/>
      <c r="M746" s="58"/>
    </row>
    <row r="747" s="4" customFormat="1" ht="15.75" spans="1:13">
      <c r="A747" s="15">
        <v>744</v>
      </c>
      <c r="B747" s="39"/>
      <c r="C747" s="54"/>
      <c r="D747" s="55" t="s">
        <v>1231</v>
      </c>
      <c r="E747" s="39" t="s">
        <v>2913</v>
      </c>
      <c r="F747" s="54"/>
      <c r="G747" s="55"/>
      <c r="H747" s="39"/>
      <c r="I747" s="55"/>
      <c r="J747" s="45"/>
      <c r="K747" s="39"/>
      <c r="L747" s="13"/>
      <c r="M747" s="58"/>
    </row>
    <row r="748" s="4" customFormat="1" ht="15.75" spans="1:13">
      <c r="A748" s="13">
        <v>745</v>
      </c>
      <c r="B748" s="39"/>
      <c r="C748" s="54"/>
      <c r="D748" s="55" t="s">
        <v>1236</v>
      </c>
      <c r="E748" s="39" t="s">
        <v>2914</v>
      </c>
      <c r="F748" s="98" t="s">
        <v>2915</v>
      </c>
      <c r="G748" s="39" t="s">
        <v>226</v>
      </c>
      <c r="H748" s="39" t="s">
        <v>23</v>
      </c>
      <c r="I748" s="55" t="s">
        <v>80</v>
      </c>
      <c r="J748" s="45" t="s">
        <v>838</v>
      </c>
      <c r="K748" s="39" t="s">
        <v>1251</v>
      </c>
      <c r="L748" s="13"/>
      <c r="M748" s="58"/>
    </row>
    <row r="749" s="4" customFormat="1" ht="15.75" spans="1:13">
      <c r="A749" s="15">
        <v>746</v>
      </c>
      <c r="B749" s="39" t="s">
        <v>715</v>
      </c>
      <c r="C749" s="98" t="s">
        <v>716</v>
      </c>
      <c r="D749" s="55" t="s">
        <v>1203</v>
      </c>
      <c r="E749" s="39" t="s">
        <v>2916</v>
      </c>
      <c r="F749" s="54" t="s">
        <v>2917</v>
      </c>
      <c r="G749" s="55" t="s">
        <v>226</v>
      </c>
      <c r="H749" s="39" t="s">
        <v>23</v>
      </c>
      <c r="I749" s="55" t="s">
        <v>80</v>
      </c>
      <c r="J749" s="45" t="s">
        <v>887</v>
      </c>
      <c r="K749" s="39" t="s">
        <v>1251</v>
      </c>
      <c r="L749" s="13"/>
      <c r="M749" s="58"/>
    </row>
    <row r="750" s="5" customFormat="1" ht="15.75" spans="1:13">
      <c r="A750" s="13">
        <v>747</v>
      </c>
      <c r="B750" s="39"/>
      <c r="C750" s="54"/>
      <c r="D750" s="59" t="s">
        <v>1209</v>
      </c>
      <c r="E750" s="59" t="s">
        <v>2918</v>
      </c>
      <c r="F750" s="102" t="s">
        <v>2919</v>
      </c>
      <c r="G750" s="59" t="s">
        <v>22</v>
      </c>
      <c r="H750" s="59" t="s">
        <v>23</v>
      </c>
      <c r="I750" s="59" t="s">
        <v>80</v>
      </c>
      <c r="J750" s="62" t="s">
        <v>2920</v>
      </c>
      <c r="K750" s="59" t="s">
        <v>2921</v>
      </c>
      <c r="L750" s="59" t="s">
        <v>1447</v>
      </c>
      <c r="M750" s="63" t="s">
        <v>1447</v>
      </c>
    </row>
    <row r="751" s="4" customFormat="1" ht="15.75" spans="1:13">
      <c r="A751" s="15">
        <v>748</v>
      </c>
      <c r="B751" s="39"/>
      <c r="C751" s="54"/>
      <c r="D751" s="55" t="s">
        <v>1264</v>
      </c>
      <c r="E751" s="39" t="s">
        <v>2922</v>
      </c>
      <c r="F751" s="98" t="s">
        <v>2923</v>
      </c>
      <c r="G751" s="39" t="s">
        <v>226</v>
      </c>
      <c r="H751" s="39" t="s">
        <v>23</v>
      </c>
      <c r="I751" s="55" t="s">
        <v>31</v>
      </c>
      <c r="J751" s="45" t="s">
        <v>412</v>
      </c>
      <c r="K751" s="39" t="s">
        <v>1251</v>
      </c>
      <c r="L751" s="13"/>
      <c r="M751" s="58"/>
    </row>
    <row r="752" s="4" customFormat="1" ht="15.75" spans="1:13">
      <c r="A752" s="13">
        <v>749</v>
      </c>
      <c r="B752" s="39"/>
      <c r="C752" s="54"/>
      <c r="D752" s="55" t="s">
        <v>1219</v>
      </c>
      <c r="E752" s="39" t="s">
        <v>2924</v>
      </c>
      <c r="F752" s="54"/>
      <c r="G752" s="55"/>
      <c r="H752" s="39"/>
      <c r="I752" s="55"/>
      <c r="J752" s="45"/>
      <c r="K752" s="39"/>
      <c r="L752" s="13"/>
      <c r="M752" s="58"/>
    </row>
    <row r="753" s="4" customFormat="1" ht="15.75" spans="1:13">
      <c r="A753" s="15">
        <v>750</v>
      </c>
      <c r="B753" s="39"/>
      <c r="C753" s="54"/>
      <c r="D753" s="55" t="s">
        <v>1225</v>
      </c>
      <c r="E753" s="39" t="s">
        <v>2925</v>
      </c>
      <c r="F753" s="54"/>
      <c r="G753" s="55"/>
      <c r="H753" s="39"/>
      <c r="I753" s="55"/>
      <c r="J753" s="45"/>
      <c r="K753" s="39"/>
      <c r="L753" s="13"/>
      <c r="M753" s="58"/>
    </row>
    <row r="754" s="4" customFormat="1" ht="15.75" spans="1:13">
      <c r="A754" s="13">
        <v>751</v>
      </c>
      <c r="B754" s="39"/>
      <c r="C754" s="54"/>
      <c r="D754" s="55" t="s">
        <v>1231</v>
      </c>
      <c r="E754" s="39" t="s">
        <v>2926</v>
      </c>
      <c r="F754" s="54"/>
      <c r="G754" s="55"/>
      <c r="H754" s="39"/>
      <c r="I754" s="55"/>
      <c r="J754" s="45"/>
      <c r="K754" s="39"/>
      <c r="L754" s="13"/>
      <c r="M754" s="58"/>
    </row>
    <row r="755" s="4" customFormat="1" ht="15.75" spans="1:13">
      <c r="A755" s="15">
        <v>752</v>
      </c>
      <c r="B755" s="39"/>
      <c r="C755" s="54"/>
      <c r="D755" s="55" t="s">
        <v>1236</v>
      </c>
      <c r="E755" s="39" t="s">
        <v>2927</v>
      </c>
      <c r="F755" s="54"/>
      <c r="G755" s="55"/>
      <c r="H755" s="39"/>
      <c r="I755" s="55"/>
      <c r="J755" s="45"/>
      <c r="K755" s="39"/>
      <c r="L755" s="13"/>
      <c r="M755" s="58"/>
    </row>
    <row r="756" s="4" customFormat="1" ht="15.75" spans="1:13">
      <c r="A756" s="13">
        <v>753</v>
      </c>
      <c r="B756" s="39" t="s">
        <v>722</v>
      </c>
      <c r="C756" s="98" t="s">
        <v>723</v>
      </c>
      <c r="D756" s="55" t="s">
        <v>1203</v>
      </c>
      <c r="E756" s="39" t="s">
        <v>2928</v>
      </c>
      <c r="F756" s="98" t="s">
        <v>2929</v>
      </c>
      <c r="G756" s="39" t="s">
        <v>226</v>
      </c>
      <c r="H756" s="39" t="s">
        <v>23</v>
      </c>
      <c r="I756" s="55" t="s">
        <v>80</v>
      </c>
      <c r="J756" s="45" t="s">
        <v>2930</v>
      </c>
      <c r="K756" s="39" t="s">
        <v>1251</v>
      </c>
      <c r="L756" s="13"/>
      <c r="M756" s="58"/>
    </row>
    <row r="757" s="4" customFormat="1" ht="15.75" spans="1:13">
      <c r="A757" s="15">
        <v>754</v>
      </c>
      <c r="B757" s="39"/>
      <c r="C757" s="54"/>
      <c r="D757" s="55" t="s">
        <v>1209</v>
      </c>
      <c r="E757" s="39" t="s">
        <v>2931</v>
      </c>
      <c r="F757" s="98" t="s">
        <v>2932</v>
      </c>
      <c r="G757" s="39" t="s">
        <v>22</v>
      </c>
      <c r="H757" s="39" t="s">
        <v>23</v>
      </c>
      <c r="I757" s="55" t="s">
        <v>80</v>
      </c>
      <c r="J757" s="45" t="s">
        <v>2933</v>
      </c>
      <c r="K757" s="39" t="s">
        <v>1251</v>
      </c>
      <c r="L757" s="13"/>
      <c r="M757" s="58"/>
    </row>
    <row r="758" s="4" customFormat="1" ht="15.75" spans="1:13">
      <c r="A758" s="13">
        <v>755</v>
      </c>
      <c r="B758" s="39"/>
      <c r="C758" s="54"/>
      <c r="D758" s="55" t="s">
        <v>1264</v>
      </c>
      <c r="E758" s="39" t="s">
        <v>2934</v>
      </c>
      <c r="F758" s="54" t="s">
        <v>2935</v>
      </c>
      <c r="G758" s="55" t="s">
        <v>226</v>
      </c>
      <c r="H758" s="39" t="s">
        <v>23</v>
      </c>
      <c r="I758" s="55" t="s">
        <v>80</v>
      </c>
      <c r="J758" s="45" t="s">
        <v>2936</v>
      </c>
      <c r="K758" s="39" t="s">
        <v>1251</v>
      </c>
      <c r="L758" s="13"/>
      <c r="M758" s="58"/>
    </row>
    <row r="759" s="4" customFormat="1" ht="15.75" spans="1:13">
      <c r="A759" s="15">
        <v>756</v>
      </c>
      <c r="B759" s="39"/>
      <c r="C759" s="54"/>
      <c r="D759" s="55" t="s">
        <v>1219</v>
      </c>
      <c r="E759" s="39" t="s">
        <v>2937</v>
      </c>
      <c r="F759" s="54" t="s">
        <v>2938</v>
      </c>
      <c r="G759" s="55" t="s">
        <v>22</v>
      </c>
      <c r="H759" s="39" t="s">
        <v>23</v>
      </c>
      <c r="I759" s="55" t="s">
        <v>80</v>
      </c>
      <c r="J759" s="45" t="s">
        <v>2939</v>
      </c>
      <c r="K759" s="39" t="s">
        <v>1251</v>
      </c>
      <c r="L759" s="13"/>
      <c r="M759" s="58"/>
    </row>
    <row r="760" s="4" customFormat="1" ht="15.75" spans="1:13">
      <c r="A760" s="13">
        <v>757</v>
      </c>
      <c r="B760" s="39"/>
      <c r="C760" s="54"/>
      <c r="D760" s="55" t="s">
        <v>1225</v>
      </c>
      <c r="E760" s="39" t="s">
        <v>2940</v>
      </c>
      <c r="F760" s="54" t="s">
        <v>2941</v>
      </c>
      <c r="G760" s="39" t="s">
        <v>226</v>
      </c>
      <c r="H760" s="39" t="s">
        <v>23</v>
      </c>
      <c r="I760" s="55" t="s">
        <v>80</v>
      </c>
      <c r="J760" s="45" t="s">
        <v>2942</v>
      </c>
      <c r="K760" s="39" t="s">
        <v>1251</v>
      </c>
      <c r="L760" s="13"/>
      <c r="M760" s="58"/>
    </row>
    <row r="761" s="4" customFormat="1" ht="15.75" spans="1:13">
      <c r="A761" s="15">
        <v>758</v>
      </c>
      <c r="B761" s="39"/>
      <c r="C761" s="54"/>
      <c r="D761" s="55" t="s">
        <v>1231</v>
      </c>
      <c r="E761" s="39" t="s">
        <v>2943</v>
      </c>
      <c r="F761" s="54"/>
      <c r="G761" s="55"/>
      <c r="H761" s="39"/>
      <c r="I761" s="55"/>
      <c r="J761" s="45"/>
      <c r="K761" s="39"/>
      <c r="L761" s="13"/>
      <c r="M761" s="58"/>
    </row>
    <row r="762" s="4" customFormat="1" ht="15.75" spans="1:13">
      <c r="A762" s="13">
        <v>759</v>
      </c>
      <c r="B762" s="39"/>
      <c r="C762" s="54"/>
      <c r="D762" s="55" t="s">
        <v>1236</v>
      </c>
      <c r="E762" s="39" t="s">
        <v>2944</v>
      </c>
      <c r="F762" s="98" t="s">
        <v>2945</v>
      </c>
      <c r="G762" s="39" t="s">
        <v>226</v>
      </c>
      <c r="H762" s="39" t="s">
        <v>23</v>
      </c>
      <c r="I762" s="55" t="s">
        <v>80</v>
      </c>
      <c r="J762" s="45" t="s">
        <v>2946</v>
      </c>
      <c r="K762" s="39" t="s">
        <v>1251</v>
      </c>
      <c r="L762" s="13"/>
      <c r="M762" s="58"/>
    </row>
    <row r="763" s="4" customFormat="1" ht="15.75" spans="1:13">
      <c r="A763" s="15">
        <v>760</v>
      </c>
      <c r="B763" s="39" t="s">
        <v>728</v>
      </c>
      <c r="C763" s="19" t="s">
        <v>729</v>
      </c>
      <c r="D763" s="39" t="s">
        <v>1203</v>
      </c>
      <c r="E763" s="39" t="s">
        <v>2947</v>
      </c>
      <c r="F763" s="98" t="s">
        <v>2948</v>
      </c>
      <c r="G763" s="39" t="s">
        <v>226</v>
      </c>
      <c r="H763" s="39" t="s">
        <v>23</v>
      </c>
      <c r="I763" s="55" t="s">
        <v>80</v>
      </c>
      <c r="J763" s="45" t="s">
        <v>2949</v>
      </c>
      <c r="K763" s="39" t="s">
        <v>1251</v>
      </c>
      <c r="L763" s="13"/>
      <c r="M763" s="58"/>
    </row>
    <row r="764" s="4" customFormat="1" ht="15.75" spans="1:13">
      <c r="A764" s="13">
        <v>761</v>
      </c>
      <c r="B764" s="39"/>
      <c r="C764" s="19"/>
      <c r="D764" s="39" t="s">
        <v>1209</v>
      </c>
      <c r="E764" s="39" t="s">
        <v>2950</v>
      </c>
      <c r="F764" s="54" t="s">
        <v>2951</v>
      </c>
      <c r="G764" s="39" t="s">
        <v>22</v>
      </c>
      <c r="H764" s="39" t="s">
        <v>23</v>
      </c>
      <c r="I764" s="55" t="s">
        <v>1493</v>
      </c>
      <c r="J764" s="45" t="s">
        <v>2952</v>
      </c>
      <c r="K764" s="39" t="s">
        <v>2953</v>
      </c>
      <c r="L764" s="25" t="s">
        <v>1214</v>
      </c>
      <c r="M764" s="58"/>
    </row>
    <row r="765" s="4" customFormat="1" ht="15.75" spans="1:13">
      <c r="A765" s="15">
        <v>762</v>
      </c>
      <c r="B765" s="39"/>
      <c r="C765" s="19"/>
      <c r="D765" s="39" t="s">
        <v>1219</v>
      </c>
      <c r="E765" s="39" t="s">
        <v>2954</v>
      </c>
      <c r="F765" s="54"/>
      <c r="G765" s="39"/>
      <c r="H765" s="39"/>
      <c r="I765" s="55"/>
      <c r="J765" s="45"/>
      <c r="K765" s="39"/>
      <c r="L765" s="13"/>
      <c r="M765" s="58"/>
    </row>
    <row r="766" s="4" customFormat="1" ht="15.75" spans="1:13">
      <c r="A766" s="13">
        <v>763</v>
      </c>
      <c r="B766" s="39"/>
      <c r="C766" s="19"/>
      <c r="D766" s="39" t="s">
        <v>1225</v>
      </c>
      <c r="E766" s="39" t="s">
        <v>2955</v>
      </c>
      <c r="F766" s="98" t="s">
        <v>2956</v>
      </c>
      <c r="G766" s="39" t="s">
        <v>226</v>
      </c>
      <c r="H766" s="39" t="s">
        <v>23</v>
      </c>
      <c r="I766" s="55" t="s">
        <v>80</v>
      </c>
      <c r="J766" s="45" t="s">
        <v>2957</v>
      </c>
      <c r="K766" s="39" t="s">
        <v>1251</v>
      </c>
      <c r="L766" s="13"/>
      <c r="M766" s="58"/>
    </row>
    <row r="767" s="4" customFormat="1" ht="15.75" spans="1:13">
      <c r="A767" s="15">
        <v>764</v>
      </c>
      <c r="B767" s="39"/>
      <c r="C767" s="19"/>
      <c r="D767" s="39" t="s">
        <v>1231</v>
      </c>
      <c r="E767" s="39" t="s">
        <v>2958</v>
      </c>
      <c r="F767" s="54"/>
      <c r="G767" s="39"/>
      <c r="H767" s="39"/>
      <c r="I767" s="55"/>
      <c r="J767" s="45"/>
      <c r="K767" s="39"/>
      <c r="L767" s="13"/>
      <c r="M767" s="58"/>
    </row>
    <row r="768" s="4" customFormat="1" ht="15.75" spans="1:13">
      <c r="A768" s="13">
        <v>765</v>
      </c>
      <c r="B768" s="39"/>
      <c r="C768" s="19"/>
      <c r="D768" s="39" t="s">
        <v>1236</v>
      </c>
      <c r="E768" s="39" t="s">
        <v>2959</v>
      </c>
      <c r="F768" s="54"/>
      <c r="G768" s="39"/>
      <c r="H768" s="39"/>
      <c r="I768" s="55"/>
      <c r="J768" s="45"/>
      <c r="K768" s="39"/>
      <c r="L768" s="13"/>
      <c r="M768" s="58"/>
    </row>
    <row r="769" s="4" customFormat="1" ht="15.75" spans="1:13">
      <c r="A769" s="15">
        <v>766</v>
      </c>
      <c r="B769" s="39" t="s">
        <v>735</v>
      </c>
      <c r="C769" s="19" t="s">
        <v>736</v>
      </c>
      <c r="D769" s="39" t="s">
        <v>1203</v>
      </c>
      <c r="E769" s="39" t="s">
        <v>2960</v>
      </c>
      <c r="F769" s="98" t="s">
        <v>2961</v>
      </c>
      <c r="G769" s="39" t="s">
        <v>226</v>
      </c>
      <c r="H769" s="39" t="s">
        <v>23</v>
      </c>
      <c r="I769" s="55" t="s">
        <v>80</v>
      </c>
      <c r="J769" s="45" t="s">
        <v>2962</v>
      </c>
      <c r="K769" s="39" t="s">
        <v>1451</v>
      </c>
      <c r="L769" s="39"/>
      <c r="M769" s="58"/>
    </row>
    <row r="770" s="4" customFormat="1" ht="15.75" spans="1:13">
      <c r="A770" s="13">
        <v>767</v>
      </c>
      <c r="B770" s="39"/>
      <c r="C770" s="19"/>
      <c r="D770" s="39" t="s">
        <v>1209</v>
      </c>
      <c r="E770" s="39" t="s">
        <v>2963</v>
      </c>
      <c r="F770" s="98" t="s">
        <v>2964</v>
      </c>
      <c r="G770" s="39" t="s">
        <v>22</v>
      </c>
      <c r="H770" s="39" t="s">
        <v>23</v>
      </c>
      <c r="I770" s="55" t="s">
        <v>80</v>
      </c>
      <c r="J770" s="45" t="s">
        <v>2965</v>
      </c>
      <c r="K770" s="39" t="s">
        <v>2966</v>
      </c>
      <c r="L770" s="13"/>
      <c r="M770" s="58"/>
    </row>
    <row r="771" s="4" customFormat="1" ht="15.75" spans="1:13">
      <c r="A771" s="15">
        <v>768</v>
      </c>
      <c r="B771" s="39"/>
      <c r="C771" s="19"/>
      <c r="D771" s="39" t="s">
        <v>1264</v>
      </c>
      <c r="E771" s="39" t="s">
        <v>2967</v>
      </c>
      <c r="F771" s="54" t="s">
        <v>2968</v>
      </c>
      <c r="G771" s="39" t="s">
        <v>226</v>
      </c>
      <c r="H771" s="39" t="s">
        <v>23</v>
      </c>
      <c r="I771" s="55" t="s">
        <v>80</v>
      </c>
      <c r="J771" s="45" t="s">
        <v>2969</v>
      </c>
      <c r="K771" s="39" t="s">
        <v>2970</v>
      </c>
      <c r="L771" s="39" t="s">
        <v>2744</v>
      </c>
      <c r="M771" s="58"/>
    </row>
    <row r="772" s="4" customFormat="1" ht="15.75" spans="1:13">
      <c r="A772" s="13">
        <v>769</v>
      </c>
      <c r="B772" s="39"/>
      <c r="C772" s="19"/>
      <c r="D772" s="39" t="s">
        <v>1264</v>
      </c>
      <c r="E772" s="39" t="s">
        <v>2971</v>
      </c>
      <c r="F772" s="98" t="s">
        <v>2972</v>
      </c>
      <c r="G772" s="39" t="s">
        <v>226</v>
      </c>
      <c r="H772" s="39" t="s">
        <v>23</v>
      </c>
      <c r="I772" s="55" t="s">
        <v>80</v>
      </c>
      <c r="J772" s="45" t="s">
        <v>2822</v>
      </c>
      <c r="K772" s="39" t="s">
        <v>1451</v>
      </c>
      <c r="L772" s="39" t="s">
        <v>2744</v>
      </c>
      <c r="M772" s="58"/>
    </row>
    <row r="773" s="4" customFormat="1" ht="15.75" spans="1:13">
      <c r="A773" s="15">
        <v>770</v>
      </c>
      <c r="B773" s="39"/>
      <c r="C773" s="19"/>
      <c r="D773" s="39" t="s">
        <v>1264</v>
      </c>
      <c r="E773" s="39" t="s">
        <v>2973</v>
      </c>
      <c r="F773" s="98" t="s">
        <v>2974</v>
      </c>
      <c r="G773" s="39" t="s">
        <v>226</v>
      </c>
      <c r="H773" s="39" t="s">
        <v>23</v>
      </c>
      <c r="I773" s="55" t="s">
        <v>80</v>
      </c>
      <c r="J773" s="45" t="s">
        <v>2975</v>
      </c>
      <c r="K773" s="39" t="s">
        <v>1451</v>
      </c>
      <c r="L773" s="39" t="s">
        <v>2976</v>
      </c>
      <c r="M773" s="58"/>
    </row>
    <row r="774" s="4" customFormat="1" ht="15.75" spans="1:13">
      <c r="A774" s="13">
        <v>771</v>
      </c>
      <c r="B774" s="39"/>
      <c r="C774" s="19"/>
      <c r="D774" s="39" t="s">
        <v>1219</v>
      </c>
      <c r="E774" s="39" t="s">
        <v>2977</v>
      </c>
      <c r="F774" s="54"/>
      <c r="G774" s="39"/>
      <c r="H774" s="39"/>
      <c r="I774" s="55"/>
      <c r="J774" s="45"/>
      <c r="K774" s="39"/>
      <c r="L774" s="13"/>
      <c r="M774" s="58"/>
    </row>
    <row r="775" s="4" customFormat="1" ht="15.75" spans="1:13">
      <c r="A775" s="15">
        <v>772</v>
      </c>
      <c r="B775" s="39"/>
      <c r="C775" s="19"/>
      <c r="D775" s="39" t="s">
        <v>1225</v>
      </c>
      <c r="E775" s="39" t="s">
        <v>2978</v>
      </c>
      <c r="F775" s="54"/>
      <c r="G775" s="39"/>
      <c r="H775" s="39"/>
      <c r="I775" s="55"/>
      <c r="J775" s="45"/>
      <c r="K775" s="39"/>
      <c r="L775" s="13"/>
      <c r="M775" s="58"/>
    </row>
    <row r="776" s="4" customFormat="1" ht="15.75" spans="1:13">
      <c r="A776" s="13">
        <v>773</v>
      </c>
      <c r="B776" s="39"/>
      <c r="C776" s="19"/>
      <c r="D776" s="39" t="s">
        <v>1231</v>
      </c>
      <c r="E776" s="39" t="s">
        <v>2979</v>
      </c>
      <c r="F776" s="98" t="s">
        <v>2980</v>
      </c>
      <c r="G776" s="39" t="s">
        <v>22</v>
      </c>
      <c r="H776" s="39" t="s">
        <v>23</v>
      </c>
      <c r="I776" s="39" t="s">
        <v>80</v>
      </c>
      <c r="J776" s="45" t="s">
        <v>2817</v>
      </c>
      <c r="K776" s="39" t="s">
        <v>1251</v>
      </c>
      <c r="L776" s="13"/>
      <c r="M776" s="58"/>
    </row>
    <row r="777" s="4" customFormat="1" ht="15.75" spans="1:13">
      <c r="A777" s="15">
        <v>774</v>
      </c>
      <c r="B777" s="39"/>
      <c r="C777" s="19"/>
      <c r="D777" s="39" t="s">
        <v>1236</v>
      </c>
      <c r="E777" s="39" t="s">
        <v>2981</v>
      </c>
      <c r="F777" s="54"/>
      <c r="G777" s="39"/>
      <c r="H777" s="39"/>
      <c r="I777" s="55"/>
      <c r="J777" s="45"/>
      <c r="K777" s="39"/>
      <c r="L777" s="13"/>
      <c r="M777" s="58"/>
    </row>
    <row r="778" s="4" customFormat="1" ht="15.75" spans="1:13">
      <c r="A778" s="13">
        <v>775</v>
      </c>
      <c r="B778" s="39" t="s">
        <v>742</v>
      </c>
      <c r="C778" s="19" t="s">
        <v>743</v>
      </c>
      <c r="D778" s="39" t="s">
        <v>1203</v>
      </c>
      <c r="E778" s="39" t="s">
        <v>2982</v>
      </c>
      <c r="F778" s="54" t="s">
        <v>2983</v>
      </c>
      <c r="G778" s="39" t="s">
        <v>226</v>
      </c>
      <c r="H778" s="39" t="s">
        <v>23</v>
      </c>
      <c r="I778" s="55" t="s">
        <v>80</v>
      </c>
      <c r="J778" s="56" t="s">
        <v>2984</v>
      </c>
      <c r="K778" s="39" t="s">
        <v>2985</v>
      </c>
      <c r="L778" s="39" t="s">
        <v>2976</v>
      </c>
      <c r="M778" s="58"/>
    </row>
    <row r="779" s="6" customFormat="1" ht="15.75" spans="1:13">
      <c r="A779" s="15">
        <v>776</v>
      </c>
      <c r="B779" s="39"/>
      <c r="C779" s="19"/>
      <c r="D779" s="39" t="s">
        <v>1209</v>
      </c>
      <c r="E779" s="39" t="s">
        <v>2986</v>
      </c>
      <c r="F779" s="98" t="s">
        <v>2987</v>
      </c>
      <c r="G779" s="39" t="s">
        <v>22</v>
      </c>
      <c r="H779" s="39" t="s">
        <v>23</v>
      </c>
      <c r="I779" s="39" t="s">
        <v>80</v>
      </c>
      <c r="J779" s="45" t="s">
        <v>2855</v>
      </c>
      <c r="K779" s="39" t="s">
        <v>1283</v>
      </c>
      <c r="L779" s="39" t="s">
        <v>1214</v>
      </c>
      <c r="M779" s="65"/>
    </row>
    <row r="780" s="4" customFormat="1" ht="15.75" spans="1:13">
      <c r="A780" s="13">
        <v>777</v>
      </c>
      <c r="B780" s="39"/>
      <c r="C780" s="19"/>
      <c r="D780" s="39" t="s">
        <v>1264</v>
      </c>
      <c r="E780" s="39" t="s">
        <v>2988</v>
      </c>
      <c r="F780" s="98" t="s">
        <v>2989</v>
      </c>
      <c r="G780" s="39" t="s">
        <v>226</v>
      </c>
      <c r="H780" s="39" t="s">
        <v>23</v>
      </c>
      <c r="I780" s="55" t="s">
        <v>80</v>
      </c>
      <c r="J780" s="45" t="s">
        <v>833</v>
      </c>
      <c r="K780" s="39" t="s">
        <v>2990</v>
      </c>
      <c r="L780" s="39" t="s">
        <v>1214</v>
      </c>
      <c r="M780" s="58"/>
    </row>
    <row r="781" s="4" customFormat="1" ht="15.75" spans="1:13">
      <c r="A781" s="15">
        <v>778</v>
      </c>
      <c r="B781" s="39"/>
      <c r="C781" s="19"/>
      <c r="D781" s="39" t="s">
        <v>1219</v>
      </c>
      <c r="E781" s="39" t="s">
        <v>2991</v>
      </c>
      <c r="F781" s="98" t="s">
        <v>2992</v>
      </c>
      <c r="G781" s="39" t="s">
        <v>22</v>
      </c>
      <c r="H781" s="39" t="s">
        <v>23</v>
      </c>
      <c r="I781" s="55" t="s">
        <v>31</v>
      </c>
      <c r="J781" s="45" t="s">
        <v>2993</v>
      </c>
      <c r="K781" s="39" t="s">
        <v>2994</v>
      </c>
      <c r="L781" s="39" t="s">
        <v>1224</v>
      </c>
      <c r="M781" s="58"/>
    </row>
    <row r="782" s="4" customFormat="1" ht="15.75" spans="1:13">
      <c r="A782" s="13">
        <v>779</v>
      </c>
      <c r="B782" s="39"/>
      <c r="C782" s="19"/>
      <c r="D782" s="39" t="s">
        <v>1225</v>
      </c>
      <c r="E782" s="39" t="s">
        <v>2995</v>
      </c>
      <c r="F782" s="98" t="s">
        <v>2996</v>
      </c>
      <c r="G782" s="39" t="s">
        <v>226</v>
      </c>
      <c r="H782" s="39" t="s">
        <v>23</v>
      </c>
      <c r="I782" s="39" t="s">
        <v>80</v>
      </c>
      <c r="J782" s="45" t="s">
        <v>2997</v>
      </c>
      <c r="K782" s="39" t="s">
        <v>2998</v>
      </c>
      <c r="L782" s="39" t="s">
        <v>1230</v>
      </c>
      <c r="M782" s="58"/>
    </row>
    <row r="783" s="4" customFormat="1" ht="15.75" spans="1:13">
      <c r="A783" s="15">
        <v>780</v>
      </c>
      <c r="B783" s="39"/>
      <c r="C783" s="19"/>
      <c r="D783" s="39" t="s">
        <v>1231</v>
      </c>
      <c r="E783" s="39" t="s">
        <v>2999</v>
      </c>
      <c r="F783" s="98" t="s">
        <v>3000</v>
      </c>
      <c r="G783" s="39" t="s">
        <v>22</v>
      </c>
      <c r="H783" s="39" t="s">
        <v>23</v>
      </c>
      <c r="I783" s="39" t="s">
        <v>80</v>
      </c>
      <c r="J783" s="45" t="s">
        <v>3001</v>
      </c>
      <c r="K783" s="39" t="s">
        <v>3002</v>
      </c>
      <c r="L783" s="39" t="s">
        <v>1224</v>
      </c>
      <c r="M783" s="58"/>
    </row>
    <row r="784" s="4" customFormat="1" ht="15.75" spans="1:13">
      <c r="A784" s="13">
        <v>781</v>
      </c>
      <c r="B784" s="39"/>
      <c r="C784" s="19"/>
      <c r="D784" s="39" t="s">
        <v>1236</v>
      </c>
      <c r="E784" s="39" t="s">
        <v>3003</v>
      </c>
      <c r="F784" s="98" t="s">
        <v>3004</v>
      </c>
      <c r="G784" s="39" t="s">
        <v>226</v>
      </c>
      <c r="H784" s="39" t="s">
        <v>23</v>
      </c>
      <c r="I784" s="39" t="s">
        <v>80</v>
      </c>
      <c r="J784" s="45" t="s">
        <v>3005</v>
      </c>
      <c r="K784" s="39" t="s">
        <v>1251</v>
      </c>
      <c r="L784" s="13"/>
      <c r="M784" s="58"/>
    </row>
    <row r="785" s="4" customFormat="1" ht="15.75" spans="1:13">
      <c r="A785" s="15">
        <v>782</v>
      </c>
      <c r="B785" s="31" t="s">
        <v>748</v>
      </c>
      <c r="C785" s="19" t="s">
        <v>749</v>
      </c>
      <c r="D785" s="55" t="s">
        <v>1203</v>
      </c>
      <c r="E785" s="39" t="s">
        <v>3006</v>
      </c>
      <c r="F785" s="98" t="s">
        <v>3007</v>
      </c>
      <c r="G785" s="55" t="s">
        <v>226</v>
      </c>
      <c r="H785" s="39" t="s">
        <v>23</v>
      </c>
      <c r="I785" s="55" t="s">
        <v>80</v>
      </c>
      <c r="J785" s="45" t="s">
        <v>751</v>
      </c>
      <c r="K785" s="39" t="s">
        <v>1251</v>
      </c>
      <c r="L785" s="13"/>
      <c r="M785" s="58"/>
    </row>
    <row r="786" s="4" customFormat="1" ht="15.75" spans="1:13">
      <c r="A786" s="13">
        <v>783</v>
      </c>
      <c r="B786" s="31"/>
      <c r="C786" s="19"/>
      <c r="D786" s="55" t="s">
        <v>1209</v>
      </c>
      <c r="E786" s="39" t="s">
        <v>3008</v>
      </c>
      <c r="F786" s="98" t="s">
        <v>3009</v>
      </c>
      <c r="G786" s="55" t="s">
        <v>22</v>
      </c>
      <c r="H786" s="39" t="s">
        <v>23</v>
      </c>
      <c r="I786" s="55" t="s">
        <v>80</v>
      </c>
      <c r="J786" s="45" t="s">
        <v>3010</v>
      </c>
      <c r="K786" s="39" t="s">
        <v>1251</v>
      </c>
      <c r="L786" s="13"/>
      <c r="M786" s="58"/>
    </row>
    <row r="787" s="4" customFormat="1" ht="15.75" spans="1:13">
      <c r="A787" s="15">
        <v>784</v>
      </c>
      <c r="B787" s="31"/>
      <c r="C787" s="19"/>
      <c r="D787" s="55" t="s">
        <v>1209</v>
      </c>
      <c r="E787" s="39" t="s">
        <v>3011</v>
      </c>
      <c r="F787" s="98" t="s">
        <v>3012</v>
      </c>
      <c r="G787" s="55" t="s">
        <v>22</v>
      </c>
      <c r="H787" s="39" t="s">
        <v>23</v>
      </c>
      <c r="I787" s="55" t="s">
        <v>31</v>
      </c>
      <c r="J787" s="45" t="s">
        <v>3013</v>
      </c>
      <c r="K787" s="39" t="s">
        <v>1251</v>
      </c>
      <c r="L787" s="13"/>
      <c r="M787" s="58"/>
    </row>
    <row r="788" s="4" customFormat="1" ht="15.75" spans="1:13">
      <c r="A788" s="13">
        <v>785</v>
      </c>
      <c r="B788" s="31"/>
      <c r="C788" s="19"/>
      <c r="D788" s="55" t="s">
        <v>1219</v>
      </c>
      <c r="E788" s="39" t="s">
        <v>3014</v>
      </c>
      <c r="F788" s="98" t="s">
        <v>3015</v>
      </c>
      <c r="G788" s="55" t="s">
        <v>22</v>
      </c>
      <c r="H788" s="39" t="s">
        <v>23</v>
      </c>
      <c r="I788" s="55" t="s">
        <v>31</v>
      </c>
      <c r="J788" s="45" t="s">
        <v>3016</v>
      </c>
      <c r="K788" s="39" t="s">
        <v>1251</v>
      </c>
      <c r="L788" s="13"/>
      <c r="M788" s="58"/>
    </row>
    <row r="789" s="4" customFormat="1" ht="15.75" spans="1:13">
      <c r="A789" s="15">
        <v>786</v>
      </c>
      <c r="B789" s="31"/>
      <c r="C789" s="19"/>
      <c r="D789" s="55" t="s">
        <v>1225</v>
      </c>
      <c r="E789" s="39" t="s">
        <v>3017</v>
      </c>
      <c r="F789" s="98" t="s">
        <v>3018</v>
      </c>
      <c r="G789" s="55" t="s">
        <v>226</v>
      </c>
      <c r="H789" s="39" t="s">
        <v>23</v>
      </c>
      <c r="I789" s="55" t="s">
        <v>80</v>
      </c>
      <c r="J789" s="45" t="s">
        <v>3019</v>
      </c>
      <c r="K789" s="39" t="s">
        <v>1251</v>
      </c>
      <c r="L789" s="13"/>
      <c r="M789" s="58"/>
    </row>
    <row r="790" s="4" customFormat="1" ht="15.75" spans="1:13">
      <c r="A790" s="13">
        <v>787</v>
      </c>
      <c r="B790" s="31"/>
      <c r="C790" s="19"/>
      <c r="D790" s="55" t="s">
        <v>1231</v>
      </c>
      <c r="E790" s="39" t="s">
        <v>3020</v>
      </c>
      <c r="F790" s="54"/>
      <c r="G790" s="55"/>
      <c r="H790" s="39"/>
      <c r="I790" s="55"/>
      <c r="J790" s="45"/>
      <c r="K790" s="39"/>
      <c r="L790" s="13"/>
      <c r="M790" s="58"/>
    </row>
    <row r="791" s="4" customFormat="1" ht="15.75" spans="1:13">
      <c r="A791" s="15">
        <v>788</v>
      </c>
      <c r="B791" s="31"/>
      <c r="C791" s="19"/>
      <c r="D791" s="55" t="s">
        <v>1236</v>
      </c>
      <c r="E791" s="39" t="s">
        <v>3021</v>
      </c>
      <c r="F791" s="54"/>
      <c r="G791" s="55"/>
      <c r="H791" s="39"/>
      <c r="I791" s="55"/>
      <c r="J791" s="45"/>
      <c r="K791" s="39"/>
      <c r="L791" s="13"/>
      <c r="M791" s="58"/>
    </row>
    <row r="792" s="4" customFormat="1" ht="15.75" spans="1:13">
      <c r="A792" s="13">
        <v>789</v>
      </c>
      <c r="B792" s="39" t="s">
        <v>756</v>
      </c>
      <c r="C792" s="98" t="s">
        <v>757</v>
      </c>
      <c r="D792" s="55" t="s">
        <v>1203</v>
      </c>
      <c r="E792" s="39" t="s">
        <v>3022</v>
      </c>
      <c r="F792" s="98" t="s">
        <v>3023</v>
      </c>
      <c r="G792" s="55" t="s">
        <v>226</v>
      </c>
      <c r="H792" s="39" t="s">
        <v>23</v>
      </c>
      <c r="I792" s="55" t="s">
        <v>80</v>
      </c>
      <c r="J792" s="45" t="s">
        <v>3024</v>
      </c>
      <c r="K792" s="39" t="s">
        <v>1251</v>
      </c>
      <c r="L792" s="13"/>
      <c r="M792" s="58"/>
    </row>
    <row r="793" s="4" customFormat="1" ht="15.75" spans="1:13">
      <c r="A793" s="15">
        <v>790</v>
      </c>
      <c r="B793" s="39"/>
      <c r="C793" s="54"/>
      <c r="D793" s="55" t="s">
        <v>1264</v>
      </c>
      <c r="E793" s="39" t="s">
        <v>3025</v>
      </c>
      <c r="F793" s="98" t="s">
        <v>3026</v>
      </c>
      <c r="G793" s="39" t="s">
        <v>226</v>
      </c>
      <c r="H793" s="39" t="s">
        <v>23</v>
      </c>
      <c r="I793" s="55" t="s">
        <v>80</v>
      </c>
      <c r="J793" s="45" t="s">
        <v>3027</v>
      </c>
      <c r="K793" s="39" t="s">
        <v>1251</v>
      </c>
      <c r="L793" s="13"/>
      <c r="M793" s="58"/>
    </row>
    <row r="794" s="4" customFormat="1" ht="15.75" spans="1:13">
      <c r="A794" s="13">
        <v>791</v>
      </c>
      <c r="B794" s="39"/>
      <c r="C794" s="54"/>
      <c r="D794" s="55" t="s">
        <v>1219</v>
      </c>
      <c r="E794" s="39" t="s">
        <v>3028</v>
      </c>
      <c r="F794" s="54"/>
      <c r="G794" s="55"/>
      <c r="H794" s="39"/>
      <c r="I794" s="55"/>
      <c r="J794" s="45"/>
      <c r="K794" s="39"/>
      <c r="L794" s="13"/>
      <c r="M794" s="58"/>
    </row>
    <row r="795" s="4" customFormat="1" ht="15.75" spans="1:13">
      <c r="A795" s="15">
        <v>792</v>
      </c>
      <c r="B795" s="39"/>
      <c r="C795" s="54"/>
      <c r="D795" s="55" t="s">
        <v>1225</v>
      </c>
      <c r="E795" s="39" t="s">
        <v>3029</v>
      </c>
      <c r="F795" s="54"/>
      <c r="G795" s="55"/>
      <c r="H795" s="39"/>
      <c r="I795" s="55"/>
      <c r="J795" s="45"/>
      <c r="K795" s="39"/>
      <c r="L795" s="13"/>
      <c r="M795" s="58"/>
    </row>
    <row r="796" s="4" customFormat="1" ht="15.75" spans="1:13">
      <c r="A796" s="13">
        <v>793</v>
      </c>
      <c r="B796" s="39"/>
      <c r="C796" s="54"/>
      <c r="D796" s="55" t="s">
        <v>1231</v>
      </c>
      <c r="E796" s="39" t="s">
        <v>3030</v>
      </c>
      <c r="F796" s="54" t="s">
        <v>3031</v>
      </c>
      <c r="G796" s="55" t="s">
        <v>22</v>
      </c>
      <c r="H796" s="39" t="s">
        <v>23</v>
      </c>
      <c r="I796" s="55" t="s">
        <v>80</v>
      </c>
      <c r="J796" s="45" t="s">
        <v>3032</v>
      </c>
      <c r="K796" s="39" t="s">
        <v>1251</v>
      </c>
      <c r="L796" s="13"/>
      <c r="M796" s="58"/>
    </row>
    <row r="797" s="4" customFormat="1" ht="15.75" spans="1:13">
      <c r="A797" s="15">
        <v>794</v>
      </c>
      <c r="B797" s="39"/>
      <c r="C797" s="54"/>
      <c r="D797" s="55" t="s">
        <v>1236</v>
      </c>
      <c r="E797" s="39" t="s">
        <v>3033</v>
      </c>
      <c r="F797" s="54"/>
      <c r="G797" s="55"/>
      <c r="H797" s="39"/>
      <c r="I797" s="55"/>
      <c r="J797" s="45"/>
      <c r="K797" s="39"/>
      <c r="L797" s="13"/>
      <c r="M797" s="58"/>
    </row>
    <row r="798" s="4" customFormat="1" ht="15.75" spans="1:13">
      <c r="A798" s="13">
        <v>795</v>
      </c>
      <c r="B798" s="39" t="s">
        <v>763</v>
      </c>
      <c r="C798" s="98" t="s">
        <v>764</v>
      </c>
      <c r="D798" s="55" t="s">
        <v>1203</v>
      </c>
      <c r="E798" s="39" t="s">
        <v>3034</v>
      </c>
      <c r="F798" s="98" t="s">
        <v>3035</v>
      </c>
      <c r="G798" s="55" t="s">
        <v>226</v>
      </c>
      <c r="H798" s="39" t="s">
        <v>23</v>
      </c>
      <c r="I798" s="55" t="s">
        <v>80</v>
      </c>
      <c r="J798" s="45" t="s">
        <v>3036</v>
      </c>
      <c r="K798" s="39" t="s">
        <v>1251</v>
      </c>
      <c r="L798" s="13"/>
      <c r="M798" s="58"/>
    </row>
    <row r="799" s="4" customFormat="1" ht="15.75" spans="1:13">
      <c r="A799" s="15">
        <v>796</v>
      </c>
      <c r="B799" s="39"/>
      <c r="C799" s="54"/>
      <c r="D799" s="55" t="s">
        <v>1209</v>
      </c>
      <c r="E799" s="39" t="s">
        <v>3037</v>
      </c>
      <c r="F799" s="54" t="s">
        <v>3038</v>
      </c>
      <c r="G799" s="55" t="s">
        <v>22</v>
      </c>
      <c r="H799" s="39" t="s">
        <v>23</v>
      </c>
      <c r="I799" s="55" t="s">
        <v>31</v>
      </c>
      <c r="J799" s="45" t="s">
        <v>1635</v>
      </c>
      <c r="K799" s="39" t="s">
        <v>3039</v>
      </c>
      <c r="L799" s="39" t="s">
        <v>1447</v>
      </c>
      <c r="M799" s="58" t="s">
        <v>1447</v>
      </c>
    </row>
    <row r="800" s="4" customFormat="1" ht="15.75" spans="1:13">
      <c r="A800" s="13">
        <v>797</v>
      </c>
      <c r="B800" s="39"/>
      <c r="C800" s="54"/>
      <c r="D800" s="55" t="s">
        <v>1264</v>
      </c>
      <c r="E800" s="39" t="s">
        <v>3040</v>
      </c>
      <c r="F800" s="98" t="s">
        <v>3041</v>
      </c>
      <c r="G800" s="55" t="s">
        <v>226</v>
      </c>
      <c r="H800" s="39" t="s">
        <v>23</v>
      </c>
      <c r="I800" s="55" t="s">
        <v>80</v>
      </c>
      <c r="J800" s="45" t="s">
        <v>802</v>
      </c>
      <c r="K800" s="39" t="s">
        <v>1251</v>
      </c>
      <c r="L800" s="13"/>
      <c r="M800" s="58"/>
    </row>
    <row r="801" s="4" customFormat="1" ht="15.75" spans="1:13">
      <c r="A801" s="15">
        <v>798</v>
      </c>
      <c r="B801" s="39"/>
      <c r="C801" s="54"/>
      <c r="D801" s="55" t="s">
        <v>1219</v>
      </c>
      <c r="E801" s="39" t="s">
        <v>3042</v>
      </c>
      <c r="F801" s="98" t="s">
        <v>3043</v>
      </c>
      <c r="G801" s="55" t="s">
        <v>22</v>
      </c>
      <c r="H801" s="39" t="s">
        <v>23</v>
      </c>
      <c r="I801" s="55" t="s">
        <v>31</v>
      </c>
      <c r="J801" s="45" t="s">
        <v>3044</v>
      </c>
      <c r="K801" s="39" t="s">
        <v>1251</v>
      </c>
      <c r="L801" s="13"/>
      <c r="M801" s="58"/>
    </row>
    <row r="802" s="4" customFormat="1" ht="15.75" spans="1:13">
      <c r="A802" s="13">
        <v>799</v>
      </c>
      <c r="B802" s="39"/>
      <c r="C802" s="54"/>
      <c r="D802" s="55" t="s">
        <v>1225</v>
      </c>
      <c r="E802" s="39" t="s">
        <v>3045</v>
      </c>
      <c r="F802" s="98" t="s">
        <v>3046</v>
      </c>
      <c r="G802" s="55" t="s">
        <v>226</v>
      </c>
      <c r="H802" s="39" t="s">
        <v>23</v>
      </c>
      <c r="I802" s="55" t="s">
        <v>80</v>
      </c>
      <c r="J802" s="45" t="s">
        <v>3047</v>
      </c>
      <c r="K802" s="39" t="s">
        <v>1251</v>
      </c>
      <c r="L802" s="13"/>
      <c r="M802" s="58"/>
    </row>
    <row r="803" s="4" customFormat="1" ht="15.75" spans="1:13">
      <c r="A803" s="15">
        <v>800</v>
      </c>
      <c r="B803" s="39"/>
      <c r="C803" s="54"/>
      <c r="D803" s="55" t="s">
        <v>1231</v>
      </c>
      <c r="E803" s="39" t="s">
        <v>3048</v>
      </c>
      <c r="F803" s="54" t="s">
        <v>3049</v>
      </c>
      <c r="G803" s="55" t="s">
        <v>22</v>
      </c>
      <c r="H803" s="39" t="s">
        <v>23</v>
      </c>
      <c r="I803" s="55" t="s">
        <v>80</v>
      </c>
      <c r="J803" s="45" t="s">
        <v>3050</v>
      </c>
      <c r="K803" s="39" t="s">
        <v>1251</v>
      </c>
      <c r="L803" s="13"/>
      <c r="M803" s="58"/>
    </row>
    <row r="804" s="4" customFormat="1" ht="15.75" spans="1:13">
      <c r="A804" s="13">
        <v>801</v>
      </c>
      <c r="B804" s="39"/>
      <c r="C804" s="54"/>
      <c r="D804" s="55" t="s">
        <v>1236</v>
      </c>
      <c r="E804" s="39" t="s">
        <v>3051</v>
      </c>
      <c r="F804" s="98" t="s">
        <v>3052</v>
      </c>
      <c r="G804" s="55" t="s">
        <v>226</v>
      </c>
      <c r="H804" s="39" t="s">
        <v>23</v>
      </c>
      <c r="I804" s="55" t="s">
        <v>80</v>
      </c>
      <c r="J804" s="45" t="s">
        <v>3053</v>
      </c>
      <c r="K804" s="39" t="s">
        <v>1251</v>
      </c>
      <c r="L804" s="13"/>
      <c r="M804" s="58"/>
    </row>
    <row r="805" s="4" customFormat="1" ht="15.75" spans="1:13">
      <c r="A805" s="15">
        <v>802</v>
      </c>
      <c r="B805" s="39" t="s">
        <v>3054</v>
      </c>
      <c r="C805" s="54" t="s">
        <v>770</v>
      </c>
      <c r="D805" s="55" t="s">
        <v>1203</v>
      </c>
      <c r="E805" s="39" t="s">
        <v>3055</v>
      </c>
      <c r="F805" s="98" t="s">
        <v>3056</v>
      </c>
      <c r="G805" s="55" t="s">
        <v>226</v>
      </c>
      <c r="H805" s="39" t="s">
        <v>23</v>
      </c>
      <c r="I805" s="55" t="s">
        <v>80</v>
      </c>
      <c r="J805" s="45" t="s">
        <v>3057</v>
      </c>
      <c r="K805" s="39" t="s">
        <v>1251</v>
      </c>
      <c r="L805" s="13"/>
      <c r="M805" s="58"/>
    </row>
    <row r="806" s="4" customFormat="1" ht="15.75" spans="1:13">
      <c r="A806" s="13">
        <v>803</v>
      </c>
      <c r="B806" s="39"/>
      <c r="C806" s="54"/>
      <c r="D806" s="55" t="s">
        <v>1209</v>
      </c>
      <c r="E806" s="39" t="s">
        <v>3058</v>
      </c>
      <c r="F806" s="98" t="s">
        <v>3059</v>
      </c>
      <c r="G806" s="55" t="s">
        <v>22</v>
      </c>
      <c r="H806" s="39" t="s">
        <v>23</v>
      </c>
      <c r="I806" s="55" t="s">
        <v>31</v>
      </c>
      <c r="J806" s="45" t="s">
        <v>3060</v>
      </c>
      <c r="K806" s="39" t="s">
        <v>1251</v>
      </c>
      <c r="L806" s="13"/>
      <c r="M806" s="58"/>
    </row>
    <row r="807" s="4" customFormat="1" ht="15.75" spans="1:13">
      <c r="A807" s="15">
        <v>804</v>
      </c>
      <c r="B807" s="39"/>
      <c r="C807" s="54"/>
      <c r="D807" s="55" t="s">
        <v>1209</v>
      </c>
      <c r="E807" s="39" t="s">
        <v>3061</v>
      </c>
      <c r="F807" s="98" t="s">
        <v>3062</v>
      </c>
      <c r="G807" s="55" t="s">
        <v>22</v>
      </c>
      <c r="H807" s="39" t="s">
        <v>23</v>
      </c>
      <c r="I807" s="55" t="s">
        <v>80</v>
      </c>
      <c r="J807" s="45" t="s">
        <v>3063</v>
      </c>
      <c r="K807" s="39" t="s">
        <v>1251</v>
      </c>
      <c r="L807" s="13"/>
      <c r="M807" s="58"/>
    </row>
    <row r="808" s="4" customFormat="1" ht="15.75" spans="1:13">
      <c r="A808" s="13">
        <v>805</v>
      </c>
      <c r="B808" s="39"/>
      <c r="C808" s="54"/>
      <c r="D808" s="55" t="s">
        <v>1219</v>
      </c>
      <c r="E808" s="39" t="s">
        <v>3064</v>
      </c>
      <c r="F808" s="54"/>
      <c r="G808" s="55"/>
      <c r="H808" s="39"/>
      <c r="I808" s="55"/>
      <c r="J808" s="45"/>
      <c r="K808" s="55"/>
      <c r="L808" s="13"/>
      <c r="M808" s="58"/>
    </row>
    <row r="809" s="4" customFormat="1" ht="15.75" spans="1:13">
      <c r="A809" s="15">
        <v>806</v>
      </c>
      <c r="B809" s="39"/>
      <c r="C809" s="54"/>
      <c r="D809" s="55" t="s">
        <v>1225</v>
      </c>
      <c r="E809" s="39" t="s">
        <v>3065</v>
      </c>
      <c r="F809" s="54"/>
      <c r="G809" s="55"/>
      <c r="H809" s="39"/>
      <c r="I809" s="55"/>
      <c r="J809" s="45"/>
      <c r="K809" s="55"/>
      <c r="L809" s="13"/>
      <c r="M809" s="58"/>
    </row>
    <row r="810" s="4" customFormat="1" ht="15.75" spans="1:13">
      <c r="A810" s="13">
        <v>807</v>
      </c>
      <c r="B810" s="39"/>
      <c r="C810" s="54"/>
      <c r="D810" s="55" t="s">
        <v>1231</v>
      </c>
      <c r="E810" s="39" t="s">
        <v>3066</v>
      </c>
      <c r="F810" s="54"/>
      <c r="G810" s="55"/>
      <c r="H810" s="39"/>
      <c r="I810" s="55"/>
      <c r="J810" s="45"/>
      <c r="K810" s="55"/>
      <c r="L810" s="13"/>
      <c r="M810" s="58"/>
    </row>
    <row r="811" s="4" customFormat="1" ht="15.75" spans="1:13">
      <c r="A811" s="15">
        <v>808</v>
      </c>
      <c r="B811" s="39"/>
      <c r="C811" s="54"/>
      <c r="D811" s="55" t="s">
        <v>1236</v>
      </c>
      <c r="E811" s="39" t="s">
        <v>1762</v>
      </c>
      <c r="F811" s="54"/>
      <c r="G811" s="55"/>
      <c r="H811" s="39"/>
      <c r="I811" s="55"/>
      <c r="J811" s="45"/>
      <c r="K811" s="55"/>
      <c r="L811" s="13"/>
      <c r="M811" s="58"/>
    </row>
    <row r="812" s="4" customFormat="1" ht="15.75" spans="1:13">
      <c r="A812" s="13">
        <v>809</v>
      </c>
      <c r="B812" s="39" t="s">
        <v>776</v>
      </c>
      <c r="C812" s="98" t="s">
        <v>777</v>
      </c>
      <c r="D812" s="55" t="s">
        <v>1203</v>
      </c>
      <c r="E812" s="39" t="s">
        <v>3067</v>
      </c>
      <c r="F812" s="54" t="s">
        <v>3068</v>
      </c>
      <c r="G812" s="55" t="s">
        <v>226</v>
      </c>
      <c r="H812" s="39" t="s">
        <v>23</v>
      </c>
      <c r="I812" s="55" t="s">
        <v>80</v>
      </c>
      <c r="J812" s="45" t="s">
        <v>3069</v>
      </c>
      <c r="K812" s="39" t="s">
        <v>1251</v>
      </c>
      <c r="L812" s="13"/>
      <c r="M812" s="58"/>
    </row>
    <row r="813" s="4" customFormat="1" ht="15.75" spans="1:13">
      <c r="A813" s="15">
        <v>810</v>
      </c>
      <c r="B813" s="39"/>
      <c r="C813" s="54"/>
      <c r="D813" s="55" t="s">
        <v>1209</v>
      </c>
      <c r="E813" s="39" t="s">
        <v>3070</v>
      </c>
      <c r="F813" s="98" t="s">
        <v>3071</v>
      </c>
      <c r="G813" s="55" t="s">
        <v>22</v>
      </c>
      <c r="H813" s="39" t="s">
        <v>23</v>
      </c>
      <c r="I813" s="55" t="s">
        <v>31</v>
      </c>
      <c r="J813" s="45" t="s">
        <v>3013</v>
      </c>
      <c r="K813" s="39" t="s">
        <v>3072</v>
      </c>
      <c r="L813" s="39" t="s">
        <v>1614</v>
      </c>
      <c r="M813" s="58"/>
    </row>
    <row r="814" s="4" customFormat="1" ht="15.75" spans="1:13">
      <c r="A814" s="13">
        <v>811</v>
      </c>
      <c r="B814" s="39"/>
      <c r="C814" s="54"/>
      <c r="D814" s="55" t="s">
        <v>1264</v>
      </c>
      <c r="E814" s="39" t="s">
        <v>3073</v>
      </c>
      <c r="F814" s="98" t="s">
        <v>3074</v>
      </c>
      <c r="G814" s="55" t="s">
        <v>226</v>
      </c>
      <c r="H814" s="39" t="s">
        <v>23</v>
      </c>
      <c r="I814" s="55" t="s">
        <v>31</v>
      </c>
      <c r="J814" s="45" t="s">
        <v>412</v>
      </c>
      <c r="K814" s="39" t="s">
        <v>3075</v>
      </c>
      <c r="L814" s="39" t="s">
        <v>1614</v>
      </c>
      <c r="M814" s="58"/>
    </row>
    <row r="815" s="4" customFormat="1" ht="15.75" spans="1:13">
      <c r="A815" s="15">
        <v>812</v>
      </c>
      <c r="B815" s="39"/>
      <c r="C815" s="54"/>
      <c r="D815" s="55" t="s">
        <v>1219</v>
      </c>
      <c r="E815" s="39" t="s">
        <v>3076</v>
      </c>
      <c r="F815" s="54"/>
      <c r="G815" s="55"/>
      <c r="H815" s="39"/>
      <c r="I815" s="55"/>
      <c r="J815" s="45"/>
      <c r="K815" s="55"/>
      <c r="L815" s="13"/>
      <c r="M815" s="58"/>
    </row>
    <row r="816" s="4" customFormat="1" ht="15.75" spans="1:13">
      <c r="A816" s="13">
        <v>813</v>
      </c>
      <c r="B816" s="39"/>
      <c r="C816" s="54"/>
      <c r="D816" s="55" t="s">
        <v>1225</v>
      </c>
      <c r="E816" s="39" t="s">
        <v>3077</v>
      </c>
      <c r="F816" s="54"/>
      <c r="G816" s="55"/>
      <c r="H816" s="39"/>
      <c r="I816" s="55"/>
      <c r="J816" s="45"/>
      <c r="K816" s="55"/>
      <c r="L816" s="13"/>
      <c r="M816" s="58"/>
    </row>
    <row r="817" s="4" customFormat="1" ht="15.75" spans="1:13">
      <c r="A817" s="15">
        <v>814</v>
      </c>
      <c r="B817" s="39"/>
      <c r="C817" s="54"/>
      <c r="D817" s="55" t="s">
        <v>1231</v>
      </c>
      <c r="E817" s="39" t="s">
        <v>3078</v>
      </c>
      <c r="F817" s="98" t="s">
        <v>3079</v>
      </c>
      <c r="G817" s="55" t="s">
        <v>22</v>
      </c>
      <c r="H817" s="39" t="s">
        <v>23</v>
      </c>
      <c r="I817" s="55" t="s">
        <v>80</v>
      </c>
      <c r="J817" s="45" t="s">
        <v>3080</v>
      </c>
      <c r="K817" s="39" t="s">
        <v>1251</v>
      </c>
      <c r="L817" s="13"/>
      <c r="M817" s="58"/>
    </row>
    <row r="818" s="4" customFormat="1" ht="15.75" spans="1:13">
      <c r="A818" s="13">
        <v>815</v>
      </c>
      <c r="B818" s="39"/>
      <c r="C818" s="54"/>
      <c r="D818" s="55" t="s">
        <v>1236</v>
      </c>
      <c r="E818" s="39" t="s">
        <v>3081</v>
      </c>
      <c r="F818" s="54"/>
      <c r="G818" s="55"/>
      <c r="H818" s="39" t="s">
        <v>23</v>
      </c>
      <c r="I818" s="55"/>
      <c r="J818" s="45"/>
      <c r="K818" s="55"/>
      <c r="L818" s="13"/>
      <c r="M818" s="58"/>
    </row>
    <row r="819" s="4" customFormat="1" ht="15.75" spans="1:13">
      <c r="A819" s="15">
        <v>816</v>
      </c>
      <c r="B819" s="39" t="s">
        <v>780</v>
      </c>
      <c r="C819" s="98" t="s">
        <v>781</v>
      </c>
      <c r="D819" s="55" t="s">
        <v>1203</v>
      </c>
      <c r="E819" s="39" t="s">
        <v>3082</v>
      </c>
      <c r="F819" s="98" t="s">
        <v>3083</v>
      </c>
      <c r="G819" s="55" t="s">
        <v>226</v>
      </c>
      <c r="H819" s="39" t="s">
        <v>23</v>
      </c>
      <c r="I819" s="55" t="s">
        <v>80</v>
      </c>
      <c r="J819" s="45" t="s">
        <v>3084</v>
      </c>
      <c r="K819" s="39" t="s">
        <v>1251</v>
      </c>
      <c r="L819" s="13"/>
      <c r="M819" s="58"/>
    </row>
    <row r="820" s="4" customFormat="1" ht="15.75" spans="1:13">
      <c r="A820" s="13">
        <v>817</v>
      </c>
      <c r="B820" s="39"/>
      <c r="C820" s="54"/>
      <c r="D820" s="55" t="s">
        <v>1209</v>
      </c>
      <c r="E820" s="39" t="s">
        <v>3085</v>
      </c>
      <c r="F820" s="98" t="s">
        <v>3086</v>
      </c>
      <c r="G820" s="39" t="s">
        <v>22</v>
      </c>
      <c r="H820" s="39" t="s">
        <v>23</v>
      </c>
      <c r="I820" s="55" t="s">
        <v>31</v>
      </c>
      <c r="J820" s="45" t="s">
        <v>3087</v>
      </c>
      <c r="K820" s="39" t="s">
        <v>3088</v>
      </c>
      <c r="L820" s="39" t="s">
        <v>3089</v>
      </c>
      <c r="M820" s="58"/>
    </row>
    <row r="821" s="4" customFormat="1" ht="15.75" spans="1:13">
      <c r="A821" s="15">
        <v>818</v>
      </c>
      <c r="B821" s="39"/>
      <c r="C821" s="54"/>
      <c r="D821" s="55" t="s">
        <v>1264</v>
      </c>
      <c r="E821" s="39" t="s">
        <v>3090</v>
      </c>
      <c r="F821" s="98" t="s">
        <v>3091</v>
      </c>
      <c r="G821" s="55" t="s">
        <v>226</v>
      </c>
      <c r="H821" s="39" t="s">
        <v>23</v>
      </c>
      <c r="I821" s="55" t="s">
        <v>80</v>
      </c>
      <c r="J821" s="45" t="s">
        <v>3092</v>
      </c>
      <c r="K821" s="39" t="s">
        <v>1251</v>
      </c>
      <c r="L821" s="13"/>
      <c r="M821" s="58"/>
    </row>
    <row r="822" s="4" customFormat="1" ht="15.75" spans="1:13">
      <c r="A822" s="13">
        <v>819</v>
      </c>
      <c r="B822" s="39"/>
      <c r="C822" s="54"/>
      <c r="D822" s="55" t="s">
        <v>1219</v>
      </c>
      <c r="E822" s="39" t="s">
        <v>3093</v>
      </c>
      <c r="F822" s="54"/>
      <c r="G822" s="55"/>
      <c r="H822" s="39"/>
      <c r="I822" s="55"/>
      <c r="J822" s="45"/>
      <c r="K822" s="55"/>
      <c r="L822" s="13"/>
      <c r="M822" s="58"/>
    </row>
    <row r="823" s="4" customFormat="1" ht="15.75" spans="1:13">
      <c r="A823" s="15">
        <v>820</v>
      </c>
      <c r="B823" s="39"/>
      <c r="C823" s="54"/>
      <c r="D823" s="55" t="s">
        <v>1225</v>
      </c>
      <c r="E823" s="39" t="s">
        <v>3094</v>
      </c>
      <c r="F823" s="54"/>
      <c r="G823" s="55"/>
      <c r="H823" s="39"/>
      <c r="I823" s="55"/>
      <c r="J823" s="45"/>
      <c r="K823" s="55"/>
      <c r="L823" s="13"/>
      <c r="M823" s="58"/>
    </row>
    <row r="824" s="4" customFormat="1" ht="15.75" spans="1:13">
      <c r="A824" s="13">
        <v>821</v>
      </c>
      <c r="B824" s="39"/>
      <c r="C824" s="54"/>
      <c r="D824" s="55" t="s">
        <v>1231</v>
      </c>
      <c r="E824" s="39" t="s">
        <v>3095</v>
      </c>
      <c r="F824" s="54"/>
      <c r="G824" s="55"/>
      <c r="H824" s="39"/>
      <c r="I824" s="55"/>
      <c r="J824" s="45"/>
      <c r="K824" s="55"/>
      <c r="L824" s="13"/>
      <c r="M824" s="58"/>
    </row>
    <row r="825" s="4" customFormat="1" ht="15.75" spans="1:13">
      <c r="A825" s="15">
        <v>822</v>
      </c>
      <c r="B825" s="39"/>
      <c r="C825" s="54"/>
      <c r="D825" s="55" t="s">
        <v>1236</v>
      </c>
      <c r="E825" s="39" t="s">
        <v>3096</v>
      </c>
      <c r="F825" s="54"/>
      <c r="G825" s="55"/>
      <c r="H825" s="39"/>
      <c r="I825" s="55"/>
      <c r="J825" s="45"/>
      <c r="K825" s="55"/>
      <c r="L825" s="13"/>
      <c r="M825" s="58"/>
    </row>
    <row r="826" s="4" customFormat="1" ht="15.75" spans="1:13">
      <c r="A826" s="13">
        <v>823</v>
      </c>
      <c r="B826" s="39" t="s">
        <v>815</v>
      </c>
      <c r="C826" s="98" t="s">
        <v>3097</v>
      </c>
      <c r="D826" s="55" t="s">
        <v>1203</v>
      </c>
      <c r="E826" s="39" t="s">
        <v>3098</v>
      </c>
      <c r="F826" s="98" t="s">
        <v>3099</v>
      </c>
      <c r="G826" s="55" t="s">
        <v>226</v>
      </c>
      <c r="H826" s="39" t="s">
        <v>23</v>
      </c>
      <c r="I826" s="55" t="s">
        <v>80</v>
      </c>
      <c r="J826" s="45" t="s">
        <v>1929</v>
      </c>
      <c r="K826" s="55" t="s">
        <v>1251</v>
      </c>
      <c r="L826" s="13"/>
      <c r="M826" s="58"/>
    </row>
    <row r="827" s="4" customFormat="1" ht="15.75" spans="1:13">
      <c r="A827" s="15">
        <v>824</v>
      </c>
      <c r="B827" s="39"/>
      <c r="C827" s="54"/>
      <c r="D827" s="55" t="s">
        <v>1209</v>
      </c>
      <c r="E827" s="39" t="s">
        <v>3100</v>
      </c>
      <c r="F827" s="98" t="s">
        <v>3101</v>
      </c>
      <c r="G827" s="55" t="s">
        <v>22</v>
      </c>
      <c r="H827" s="39" t="s">
        <v>23</v>
      </c>
      <c r="I827" s="55" t="s">
        <v>31</v>
      </c>
      <c r="J827" s="45" t="s">
        <v>3102</v>
      </c>
      <c r="K827" s="55" t="s">
        <v>3103</v>
      </c>
      <c r="L827" s="13" t="s">
        <v>2162</v>
      </c>
      <c r="M827" s="58" t="s">
        <v>2162</v>
      </c>
    </row>
    <row r="828" s="4" customFormat="1" ht="27" spans="1:13">
      <c r="A828" s="13">
        <v>825</v>
      </c>
      <c r="B828" s="39"/>
      <c r="C828" s="54"/>
      <c r="D828" s="55" t="s">
        <v>1209</v>
      </c>
      <c r="E828" s="39" t="s">
        <v>3104</v>
      </c>
      <c r="F828" s="98" t="s">
        <v>3105</v>
      </c>
      <c r="G828" s="55" t="s">
        <v>22</v>
      </c>
      <c r="H828" s="39" t="s">
        <v>23</v>
      </c>
      <c r="I828" s="55" t="s">
        <v>31</v>
      </c>
      <c r="J828" s="45" t="s">
        <v>2265</v>
      </c>
      <c r="K828" s="64" t="s">
        <v>3106</v>
      </c>
      <c r="L828" s="13" t="s">
        <v>3107</v>
      </c>
      <c r="M828" s="58" t="s">
        <v>1447</v>
      </c>
    </row>
    <row r="829" s="4" customFormat="1" ht="15.75" spans="1:13">
      <c r="A829" s="15">
        <v>826</v>
      </c>
      <c r="B829" s="39"/>
      <c r="C829" s="54"/>
      <c r="D829" s="55" t="s">
        <v>1219</v>
      </c>
      <c r="E829" s="39" t="s">
        <v>3108</v>
      </c>
      <c r="F829" s="54"/>
      <c r="G829" s="55"/>
      <c r="H829" s="39"/>
      <c r="I829" s="55"/>
      <c r="J829" s="45"/>
      <c r="K829" s="55"/>
      <c r="L829" s="13"/>
      <c r="M829" s="58"/>
    </row>
    <row r="830" s="4" customFormat="1" ht="15.75" spans="1:13">
      <c r="A830" s="13">
        <v>827</v>
      </c>
      <c r="B830" s="39"/>
      <c r="C830" s="54"/>
      <c r="D830" s="55" t="s">
        <v>1225</v>
      </c>
      <c r="E830" s="39" t="s">
        <v>3109</v>
      </c>
      <c r="F830" s="54"/>
      <c r="G830" s="55"/>
      <c r="H830" s="39"/>
      <c r="I830" s="55"/>
      <c r="J830" s="45"/>
      <c r="K830" s="55"/>
      <c r="L830" s="13"/>
      <c r="M830" s="58"/>
    </row>
    <row r="831" s="4" customFormat="1" ht="15.75" spans="1:13">
      <c r="A831" s="15">
        <v>828</v>
      </c>
      <c r="B831" s="39"/>
      <c r="C831" s="54"/>
      <c r="D831" s="55" t="s">
        <v>1231</v>
      </c>
      <c r="E831" s="39" t="s">
        <v>3110</v>
      </c>
      <c r="F831" s="98" t="s">
        <v>3111</v>
      </c>
      <c r="G831" s="55" t="s">
        <v>22</v>
      </c>
      <c r="H831" s="39" t="s">
        <v>23</v>
      </c>
      <c r="I831" s="55" t="s">
        <v>80</v>
      </c>
      <c r="J831" s="45" t="s">
        <v>3112</v>
      </c>
      <c r="K831" s="55" t="s">
        <v>1251</v>
      </c>
      <c r="L831" s="13"/>
      <c r="M831" s="58"/>
    </row>
    <row r="832" s="4" customFormat="1" ht="15.75" spans="1:13">
      <c r="A832" s="13">
        <v>829</v>
      </c>
      <c r="B832" s="39"/>
      <c r="C832" s="54"/>
      <c r="D832" s="55" t="s">
        <v>1236</v>
      </c>
      <c r="E832" s="39" t="s">
        <v>3113</v>
      </c>
      <c r="F832" s="54"/>
      <c r="G832" s="55"/>
      <c r="H832" s="39"/>
      <c r="I832" s="55"/>
      <c r="J832" s="45"/>
      <c r="K832" s="55"/>
      <c r="L832" s="13"/>
      <c r="M832" s="58"/>
    </row>
    <row r="833" s="4" customFormat="1" ht="15.75" spans="1:13">
      <c r="A833" s="15">
        <v>830</v>
      </c>
      <c r="B833" s="39" t="s">
        <v>789</v>
      </c>
      <c r="C833" s="98" t="s">
        <v>790</v>
      </c>
      <c r="D833" s="55" t="s">
        <v>1203</v>
      </c>
      <c r="E833" s="39" t="s">
        <v>3114</v>
      </c>
      <c r="F833" s="98" t="s">
        <v>3115</v>
      </c>
      <c r="G833" s="55" t="s">
        <v>226</v>
      </c>
      <c r="H833" s="39" t="s">
        <v>23</v>
      </c>
      <c r="I833" s="55" t="s">
        <v>80</v>
      </c>
      <c r="J833" s="45" t="s">
        <v>3116</v>
      </c>
      <c r="K833" s="39" t="s">
        <v>1251</v>
      </c>
      <c r="L833" s="13"/>
      <c r="M833" s="58"/>
    </row>
    <row r="834" s="4" customFormat="1" ht="15.75" spans="1:13">
      <c r="A834" s="13">
        <v>831</v>
      </c>
      <c r="B834" s="39"/>
      <c r="C834" s="54"/>
      <c r="D834" s="55" t="s">
        <v>1209</v>
      </c>
      <c r="E834" s="39" t="s">
        <v>3117</v>
      </c>
      <c r="F834" s="98" t="s">
        <v>3118</v>
      </c>
      <c r="G834" s="55" t="s">
        <v>22</v>
      </c>
      <c r="H834" s="39" t="s">
        <v>23</v>
      </c>
      <c r="I834" s="55" t="s">
        <v>31</v>
      </c>
      <c r="J834" s="45" t="s">
        <v>3119</v>
      </c>
      <c r="K834" s="39" t="s">
        <v>1251</v>
      </c>
      <c r="L834" s="13"/>
      <c r="M834" s="58"/>
    </row>
    <row r="835" s="4" customFormat="1" ht="15.75" spans="1:13">
      <c r="A835" s="15">
        <v>832</v>
      </c>
      <c r="B835" s="39"/>
      <c r="C835" s="54"/>
      <c r="D835" s="55" t="s">
        <v>1219</v>
      </c>
      <c r="E835" s="39" t="s">
        <v>3120</v>
      </c>
      <c r="F835" s="54"/>
      <c r="G835" s="55"/>
      <c r="H835" s="39"/>
      <c r="I835" s="55"/>
      <c r="J835" s="45"/>
      <c r="K835" s="55"/>
      <c r="L835" s="13"/>
      <c r="M835" s="58"/>
    </row>
    <row r="836" s="4" customFormat="1" ht="15.75" spans="1:13">
      <c r="A836" s="13">
        <v>833</v>
      </c>
      <c r="B836" s="39"/>
      <c r="C836" s="54"/>
      <c r="D836" s="55" t="s">
        <v>1225</v>
      </c>
      <c r="E836" s="39" t="s">
        <v>3121</v>
      </c>
      <c r="F836" s="54"/>
      <c r="G836" s="55"/>
      <c r="H836" s="39"/>
      <c r="I836" s="55"/>
      <c r="J836" s="45"/>
      <c r="K836" s="55"/>
      <c r="L836" s="13"/>
      <c r="M836" s="58"/>
    </row>
    <row r="837" s="4" customFormat="1" ht="15.75" spans="1:13">
      <c r="A837" s="15">
        <v>834</v>
      </c>
      <c r="B837" s="39"/>
      <c r="C837" s="54"/>
      <c r="D837" s="55" t="s">
        <v>1231</v>
      </c>
      <c r="E837" s="39" t="s">
        <v>3122</v>
      </c>
      <c r="F837" s="54"/>
      <c r="G837" s="55"/>
      <c r="H837" s="39"/>
      <c r="I837" s="55"/>
      <c r="J837" s="45"/>
      <c r="K837" s="55"/>
      <c r="L837" s="13"/>
      <c r="M837" s="58"/>
    </row>
    <row r="838" s="4" customFormat="1" ht="15.75" spans="1:13">
      <c r="A838" s="13">
        <v>835</v>
      </c>
      <c r="B838" s="39"/>
      <c r="C838" s="54"/>
      <c r="D838" s="55" t="s">
        <v>1236</v>
      </c>
      <c r="E838" s="39" t="s">
        <v>3123</v>
      </c>
      <c r="F838" s="98" t="s">
        <v>3124</v>
      </c>
      <c r="G838" s="55" t="s">
        <v>226</v>
      </c>
      <c r="H838" s="39" t="s">
        <v>23</v>
      </c>
      <c r="I838" s="55" t="s">
        <v>80</v>
      </c>
      <c r="J838" s="45" t="s">
        <v>3125</v>
      </c>
      <c r="K838" s="39" t="s">
        <v>1251</v>
      </c>
      <c r="L838" s="13"/>
      <c r="M838" s="58"/>
    </row>
    <row r="839" s="4" customFormat="1" ht="15.75" spans="1:13">
      <c r="A839" s="15">
        <v>836</v>
      </c>
      <c r="B839" s="39" t="s">
        <v>797</v>
      </c>
      <c r="C839" s="98" t="s">
        <v>798</v>
      </c>
      <c r="D839" s="55" t="s">
        <v>1203</v>
      </c>
      <c r="E839" s="39" t="s">
        <v>3126</v>
      </c>
      <c r="F839" s="98" t="s">
        <v>3127</v>
      </c>
      <c r="G839" s="55" t="s">
        <v>226</v>
      </c>
      <c r="H839" s="39" t="s">
        <v>23</v>
      </c>
      <c r="I839" s="55" t="s">
        <v>80</v>
      </c>
      <c r="J839" s="45" t="s">
        <v>3128</v>
      </c>
      <c r="K839" s="39" t="s">
        <v>1251</v>
      </c>
      <c r="L839" s="13"/>
      <c r="M839" s="58"/>
    </row>
    <row r="840" s="4" customFormat="1" ht="15.75" spans="1:13">
      <c r="A840" s="13">
        <v>837</v>
      </c>
      <c r="B840" s="39"/>
      <c r="C840" s="54"/>
      <c r="D840" s="55" t="s">
        <v>1209</v>
      </c>
      <c r="E840" s="39" t="s">
        <v>3129</v>
      </c>
      <c r="F840" s="98" t="s">
        <v>3130</v>
      </c>
      <c r="G840" s="55" t="s">
        <v>22</v>
      </c>
      <c r="H840" s="39" t="s">
        <v>23</v>
      </c>
      <c r="I840" s="55" t="s">
        <v>31</v>
      </c>
      <c r="J840" s="45" t="s">
        <v>3131</v>
      </c>
      <c r="K840" s="39" t="s">
        <v>1251</v>
      </c>
      <c r="L840" s="13"/>
      <c r="M840" s="58"/>
    </row>
    <row r="841" s="4" customFormat="1" ht="15.75" spans="1:13">
      <c r="A841" s="15">
        <v>838</v>
      </c>
      <c r="B841" s="39"/>
      <c r="C841" s="54"/>
      <c r="D841" s="55" t="s">
        <v>1219</v>
      </c>
      <c r="E841" s="39" t="s">
        <v>3132</v>
      </c>
      <c r="F841" s="54"/>
      <c r="G841" s="55"/>
      <c r="H841" s="39"/>
      <c r="I841" s="55"/>
      <c r="J841" s="45"/>
      <c r="K841" s="55"/>
      <c r="L841" s="13"/>
      <c r="M841" s="58"/>
    </row>
    <row r="842" s="4" customFormat="1" ht="15.75" spans="1:13">
      <c r="A842" s="13">
        <v>839</v>
      </c>
      <c r="B842" s="39"/>
      <c r="C842" s="54"/>
      <c r="D842" s="55" t="s">
        <v>1225</v>
      </c>
      <c r="E842" s="39" t="s">
        <v>3133</v>
      </c>
      <c r="F842" s="54"/>
      <c r="G842" s="55"/>
      <c r="H842" s="39"/>
      <c r="I842" s="55"/>
      <c r="J842" s="45"/>
      <c r="K842" s="55"/>
      <c r="L842" s="13"/>
      <c r="M842" s="58"/>
    </row>
    <row r="843" s="4" customFormat="1" ht="15.75" spans="1:13">
      <c r="A843" s="15">
        <v>840</v>
      </c>
      <c r="B843" s="39"/>
      <c r="C843" s="54"/>
      <c r="D843" s="55" t="s">
        <v>1231</v>
      </c>
      <c r="E843" s="39" t="s">
        <v>3134</v>
      </c>
      <c r="F843" s="54"/>
      <c r="G843" s="55"/>
      <c r="H843" s="39"/>
      <c r="I843" s="55"/>
      <c r="J843" s="45"/>
      <c r="K843" s="55"/>
      <c r="L843" s="13"/>
      <c r="M843" s="58"/>
    </row>
    <row r="844" s="4" customFormat="1" ht="15.75" spans="1:13">
      <c r="A844" s="13">
        <v>841</v>
      </c>
      <c r="B844" s="39"/>
      <c r="C844" s="54"/>
      <c r="D844" s="55" t="s">
        <v>1236</v>
      </c>
      <c r="E844" s="39" t="s">
        <v>3135</v>
      </c>
      <c r="F844" s="54"/>
      <c r="G844" s="55"/>
      <c r="H844" s="39"/>
      <c r="I844" s="55"/>
      <c r="J844" s="45"/>
      <c r="K844" s="55"/>
      <c r="L844" s="13"/>
      <c r="M844" s="58"/>
    </row>
    <row r="845" s="4" customFormat="1" ht="15.75" spans="1:13">
      <c r="A845" s="15">
        <v>842</v>
      </c>
      <c r="B845" s="39" t="s">
        <v>804</v>
      </c>
      <c r="C845" s="98" t="s">
        <v>805</v>
      </c>
      <c r="D845" s="55" t="s">
        <v>1203</v>
      </c>
      <c r="E845" s="39" t="s">
        <v>3136</v>
      </c>
      <c r="F845" s="98" t="s">
        <v>3137</v>
      </c>
      <c r="G845" s="55" t="s">
        <v>226</v>
      </c>
      <c r="H845" s="39" t="s">
        <v>23</v>
      </c>
      <c r="I845" s="55" t="s">
        <v>80</v>
      </c>
      <c r="J845" s="45" t="s">
        <v>3138</v>
      </c>
      <c r="K845" s="39" t="s">
        <v>1251</v>
      </c>
      <c r="L845" s="13"/>
      <c r="M845" s="58"/>
    </row>
    <row r="846" s="4" customFormat="1" ht="15.75" spans="1:13">
      <c r="A846" s="13">
        <v>843</v>
      </c>
      <c r="B846" s="39"/>
      <c r="C846" s="54"/>
      <c r="D846" s="55" t="s">
        <v>1209</v>
      </c>
      <c r="E846" s="39" t="s">
        <v>3139</v>
      </c>
      <c r="F846" s="98" t="s">
        <v>3140</v>
      </c>
      <c r="G846" s="55" t="s">
        <v>22</v>
      </c>
      <c r="H846" s="39" t="s">
        <v>23</v>
      </c>
      <c r="I846" s="55" t="s">
        <v>31</v>
      </c>
      <c r="J846" s="56" t="s">
        <v>3141</v>
      </c>
      <c r="K846" s="39" t="s">
        <v>1251</v>
      </c>
      <c r="L846" s="13"/>
      <c r="M846" s="58"/>
    </row>
    <row r="847" s="4" customFormat="1" ht="15.75" spans="1:13">
      <c r="A847" s="15">
        <v>844</v>
      </c>
      <c r="B847" s="39"/>
      <c r="C847" s="54"/>
      <c r="D847" s="55" t="s">
        <v>1209</v>
      </c>
      <c r="E847" s="39" t="s">
        <v>3142</v>
      </c>
      <c r="F847" s="98" t="s">
        <v>3143</v>
      </c>
      <c r="G847" s="55" t="s">
        <v>22</v>
      </c>
      <c r="H847" s="39" t="s">
        <v>23</v>
      </c>
      <c r="I847" s="55" t="s">
        <v>31</v>
      </c>
      <c r="J847" s="45" t="s">
        <v>3144</v>
      </c>
      <c r="K847" s="39" t="s">
        <v>3145</v>
      </c>
      <c r="L847" s="39" t="s">
        <v>3146</v>
      </c>
      <c r="M847" s="58"/>
    </row>
    <row r="848" s="4" customFormat="1" ht="15.75" spans="1:13">
      <c r="A848" s="13">
        <v>845</v>
      </c>
      <c r="B848" s="39"/>
      <c r="C848" s="54"/>
      <c r="D848" s="55" t="s">
        <v>1219</v>
      </c>
      <c r="E848" s="39" t="s">
        <v>3147</v>
      </c>
      <c r="F848" s="98" t="s">
        <v>3148</v>
      </c>
      <c r="G848" s="55" t="s">
        <v>22</v>
      </c>
      <c r="H848" s="39" t="s">
        <v>23</v>
      </c>
      <c r="I848" s="55" t="s">
        <v>80</v>
      </c>
      <c r="J848" s="45" t="s">
        <v>3149</v>
      </c>
      <c r="K848" s="39" t="s">
        <v>1251</v>
      </c>
      <c r="L848" s="13"/>
      <c r="M848" s="58"/>
    </row>
    <row r="849" s="4" customFormat="1" ht="15.75" spans="1:13">
      <c r="A849" s="15">
        <v>846</v>
      </c>
      <c r="B849" s="39"/>
      <c r="C849" s="54"/>
      <c r="D849" s="55" t="s">
        <v>1225</v>
      </c>
      <c r="E849" s="39" t="s">
        <v>3150</v>
      </c>
      <c r="F849" s="54"/>
      <c r="G849" s="55"/>
      <c r="H849" s="39"/>
      <c r="I849" s="55"/>
      <c r="J849" s="45"/>
      <c r="K849" s="39"/>
      <c r="L849" s="13"/>
      <c r="M849" s="58"/>
    </row>
    <row r="850" s="4" customFormat="1" ht="15.75" spans="1:13">
      <c r="A850" s="13">
        <v>847</v>
      </c>
      <c r="B850" s="39"/>
      <c r="C850" s="54"/>
      <c r="D850" s="55" t="s">
        <v>1231</v>
      </c>
      <c r="E850" s="39" t="s">
        <v>3151</v>
      </c>
      <c r="F850" s="54"/>
      <c r="G850" s="55"/>
      <c r="H850" s="39"/>
      <c r="I850" s="55"/>
      <c r="J850" s="45"/>
      <c r="K850" s="39"/>
      <c r="L850" s="13"/>
      <c r="M850" s="58"/>
    </row>
    <row r="851" s="4" customFormat="1" ht="15.75" spans="1:13">
      <c r="A851" s="15">
        <v>848</v>
      </c>
      <c r="B851" s="39"/>
      <c r="C851" s="54"/>
      <c r="D851" s="55" t="s">
        <v>1236</v>
      </c>
      <c r="E851" s="39" t="s">
        <v>1624</v>
      </c>
      <c r="F851" s="54"/>
      <c r="G851" s="55"/>
      <c r="H851" s="39"/>
      <c r="I851" s="55"/>
      <c r="J851" s="45"/>
      <c r="K851" s="39"/>
      <c r="L851" s="13"/>
      <c r="M851" s="58"/>
    </row>
    <row r="852" s="4" customFormat="1" ht="15.75" spans="1:13">
      <c r="A852" s="13">
        <v>849</v>
      </c>
      <c r="B852" s="39" t="s">
        <v>810</v>
      </c>
      <c r="C852" s="54" t="s">
        <v>811</v>
      </c>
      <c r="D852" s="55" t="s">
        <v>1203</v>
      </c>
      <c r="E852" s="39" t="s">
        <v>3152</v>
      </c>
      <c r="F852" s="98" t="s">
        <v>3153</v>
      </c>
      <c r="G852" s="55" t="s">
        <v>226</v>
      </c>
      <c r="H852" s="39" t="s">
        <v>23</v>
      </c>
      <c r="I852" s="55" t="s">
        <v>80</v>
      </c>
      <c r="J852" s="45" t="s">
        <v>3154</v>
      </c>
      <c r="K852" s="39" t="s">
        <v>1251</v>
      </c>
      <c r="L852" s="13"/>
      <c r="M852" s="58"/>
    </row>
    <row r="853" s="4" customFormat="1" ht="15.75" spans="1:13">
      <c r="A853" s="15">
        <v>850</v>
      </c>
      <c r="B853" s="39"/>
      <c r="C853" s="54"/>
      <c r="D853" s="55" t="s">
        <v>1209</v>
      </c>
      <c r="E853" s="39" t="s">
        <v>3155</v>
      </c>
      <c r="F853" s="98" t="s">
        <v>3156</v>
      </c>
      <c r="G853" s="55" t="s">
        <v>22</v>
      </c>
      <c r="H853" s="39" t="s">
        <v>23</v>
      </c>
      <c r="I853" s="55" t="s">
        <v>80</v>
      </c>
      <c r="J853" s="45" t="s">
        <v>1171</v>
      </c>
      <c r="K853" s="39" t="s">
        <v>3157</v>
      </c>
      <c r="L853" s="25" t="s">
        <v>1214</v>
      </c>
      <c r="M853" s="58"/>
    </row>
    <row r="854" s="4" customFormat="1" ht="15.75" spans="1:13">
      <c r="A854" s="13">
        <v>851</v>
      </c>
      <c r="B854" s="39"/>
      <c r="C854" s="54"/>
      <c r="D854" s="55" t="s">
        <v>1219</v>
      </c>
      <c r="E854" s="39" t="s">
        <v>3158</v>
      </c>
      <c r="F854" s="54"/>
      <c r="G854" s="55"/>
      <c r="H854" s="39"/>
      <c r="I854" s="55"/>
      <c r="J854" s="45"/>
      <c r="K854" s="39"/>
      <c r="L854" s="13"/>
      <c r="M854" s="58"/>
    </row>
    <row r="855" s="4" customFormat="1" ht="15.75" spans="1:13">
      <c r="A855" s="15">
        <v>852</v>
      </c>
      <c r="B855" s="39"/>
      <c r="C855" s="54"/>
      <c r="D855" s="55" t="s">
        <v>1225</v>
      </c>
      <c r="E855" s="39" t="s">
        <v>3159</v>
      </c>
      <c r="F855" s="98" t="s">
        <v>3160</v>
      </c>
      <c r="G855" s="55" t="s">
        <v>226</v>
      </c>
      <c r="H855" s="39" t="s">
        <v>23</v>
      </c>
      <c r="I855" s="55" t="s">
        <v>80</v>
      </c>
      <c r="J855" s="45" t="s">
        <v>3161</v>
      </c>
      <c r="K855" s="39" t="s">
        <v>1251</v>
      </c>
      <c r="L855" s="13"/>
      <c r="M855" s="58"/>
    </row>
    <row r="856" s="4" customFormat="1" ht="15.75" spans="1:13">
      <c r="A856" s="13">
        <v>853</v>
      </c>
      <c r="B856" s="39"/>
      <c r="C856" s="54"/>
      <c r="D856" s="55" t="s">
        <v>1231</v>
      </c>
      <c r="E856" s="39" t="s">
        <v>3162</v>
      </c>
      <c r="F856" s="54" t="s">
        <v>3163</v>
      </c>
      <c r="G856" s="55" t="s">
        <v>22</v>
      </c>
      <c r="H856" s="39" t="s">
        <v>23</v>
      </c>
      <c r="I856" s="55" t="s">
        <v>80</v>
      </c>
      <c r="J856" s="45" t="s">
        <v>3164</v>
      </c>
      <c r="K856" s="39" t="s">
        <v>1251</v>
      </c>
      <c r="L856" s="13"/>
      <c r="M856" s="58"/>
    </row>
    <row r="857" s="4" customFormat="1" ht="15.75" spans="1:13">
      <c r="A857" s="15">
        <v>854</v>
      </c>
      <c r="B857" s="39"/>
      <c r="C857" s="54"/>
      <c r="D857" s="55" t="s">
        <v>1236</v>
      </c>
      <c r="E857" s="39" t="s">
        <v>3165</v>
      </c>
      <c r="F857" s="54"/>
      <c r="G857" s="55"/>
      <c r="H857" s="39"/>
      <c r="I857" s="55"/>
      <c r="J857" s="45"/>
      <c r="K857" s="39"/>
      <c r="L857" s="13"/>
      <c r="M857" s="58"/>
    </row>
    <row r="858" s="4" customFormat="1" ht="15.75" spans="1:13">
      <c r="A858" s="13">
        <v>855</v>
      </c>
      <c r="B858" s="39" t="s">
        <v>822</v>
      </c>
      <c r="C858" s="98" t="s">
        <v>823</v>
      </c>
      <c r="D858" s="55" t="s">
        <v>1203</v>
      </c>
      <c r="E858" s="39" t="s">
        <v>3166</v>
      </c>
      <c r="F858" s="98" t="s">
        <v>3167</v>
      </c>
      <c r="G858" s="55" t="s">
        <v>226</v>
      </c>
      <c r="H858" s="39" t="s">
        <v>23</v>
      </c>
      <c r="I858" s="55" t="s">
        <v>80</v>
      </c>
      <c r="J858" s="45" t="s">
        <v>3168</v>
      </c>
      <c r="K858" s="39" t="s">
        <v>1251</v>
      </c>
      <c r="L858" s="13"/>
      <c r="M858" s="58"/>
    </row>
    <row r="859" s="4" customFormat="1" ht="15.75" spans="1:13">
      <c r="A859" s="15">
        <v>856</v>
      </c>
      <c r="B859" s="39"/>
      <c r="C859" s="54"/>
      <c r="D859" s="55" t="s">
        <v>1209</v>
      </c>
      <c r="E859" s="39" t="s">
        <v>3169</v>
      </c>
      <c r="F859" s="98" t="s">
        <v>3170</v>
      </c>
      <c r="G859" s="55" t="s">
        <v>22</v>
      </c>
      <c r="H859" s="39" t="s">
        <v>23</v>
      </c>
      <c r="I859" s="55" t="s">
        <v>80</v>
      </c>
      <c r="J859" s="45" t="s">
        <v>3171</v>
      </c>
      <c r="K859" s="39" t="s">
        <v>1251</v>
      </c>
      <c r="L859" s="13"/>
      <c r="M859" s="58"/>
    </row>
    <row r="860" s="4" customFormat="1" ht="15.75" spans="1:13">
      <c r="A860" s="13">
        <v>857</v>
      </c>
      <c r="B860" s="39"/>
      <c r="C860" s="54"/>
      <c r="D860" s="55" t="s">
        <v>1264</v>
      </c>
      <c r="E860" s="39" t="s">
        <v>3172</v>
      </c>
      <c r="F860" s="98" t="s">
        <v>3173</v>
      </c>
      <c r="G860" s="55" t="s">
        <v>226</v>
      </c>
      <c r="H860" s="39" t="s">
        <v>23</v>
      </c>
      <c r="I860" s="55" t="s">
        <v>80</v>
      </c>
      <c r="J860" s="45" t="s">
        <v>3174</v>
      </c>
      <c r="K860" s="39" t="s">
        <v>1251</v>
      </c>
      <c r="L860" s="13"/>
      <c r="M860" s="58"/>
    </row>
    <row r="861" s="4" customFormat="1" ht="15.75" spans="1:13">
      <c r="A861" s="15">
        <v>858</v>
      </c>
      <c r="B861" s="39"/>
      <c r="C861" s="54"/>
      <c r="D861" s="55" t="s">
        <v>1264</v>
      </c>
      <c r="E861" s="39" t="s">
        <v>3175</v>
      </c>
      <c r="F861" s="98" t="s">
        <v>3176</v>
      </c>
      <c r="G861" s="55" t="s">
        <v>226</v>
      </c>
      <c r="H861" s="39" t="s">
        <v>23</v>
      </c>
      <c r="I861" s="55" t="s">
        <v>80</v>
      </c>
      <c r="J861" s="45" t="s">
        <v>3177</v>
      </c>
      <c r="K861" s="39" t="s">
        <v>1251</v>
      </c>
      <c r="L861" s="13"/>
      <c r="M861" s="58"/>
    </row>
    <row r="862" s="4" customFormat="1" ht="15.75" spans="1:13">
      <c r="A862" s="13">
        <v>859</v>
      </c>
      <c r="B862" s="39"/>
      <c r="C862" s="54"/>
      <c r="D862" s="55" t="s">
        <v>1219</v>
      </c>
      <c r="E862" s="39" t="s">
        <v>3178</v>
      </c>
      <c r="F862" s="54"/>
      <c r="G862" s="55"/>
      <c r="H862" s="39"/>
      <c r="I862" s="55"/>
      <c r="J862" s="45"/>
      <c r="K862" s="39"/>
      <c r="L862" s="13"/>
      <c r="M862" s="58"/>
    </row>
    <row r="863" s="4" customFormat="1" ht="15.75" spans="1:13">
      <c r="A863" s="15">
        <v>860</v>
      </c>
      <c r="B863" s="39"/>
      <c r="C863" s="54"/>
      <c r="D863" s="55" t="s">
        <v>1225</v>
      </c>
      <c r="E863" s="39" t="s">
        <v>3179</v>
      </c>
      <c r="F863" s="54"/>
      <c r="G863" s="55"/>
      <c r="H863" s="39"/>
      <c r="I863" s="55"/>
      <c r="J863" s="45"/>
      <c r="K863" s="39"/>
      <c r="L863" s="13"/>
      <c r="M863" s="58"/>
    </row>
    <row r="864" s="4" customFormat="1" ht="15.75" spans="1:13">
      <c r="A864" s="13">
        <v>861</v>
      </c>
      <c r="B864" s="39"/>
      <c r="C864" s="54"/>
      <c r="D864" s="55" t="s">
        <v>1231</v>
      </c>
      <c r="E864" s="39" t="s">
        <v>3180</v>
      </c>
      <c r="F864" s="54"/>
      <c r="G864" s="55"/>
      <c r="H864" s="39"/>
      <c r="I864" s="55"/>
      <c r="J864" s="45"/>
      <c r="K864" s="39"/>
      <c r="L864" s="13"/>
      <c r="M864" s="58"/>
    </row>
    <row r="865" s="4" customFormat="1" ht="15.75" spans="1:13">
      <c r="A865" s="15">
        <v>862</v>
      </c>
      <c r="B865" s="39"/>
      <c r="C865" s="54"/>
      <c r="D865" s="55" t="s">
        <v>1236</v>
      </c>
      <c r="E865" s="39" t="s">
        <v>3181</v>
      </c>
      <c r="F865" s="54"/>
      <c r="G865" s="55"/>
      <c r="H865" s="39"/>
      <c r="I865" s="55"/>
      <c r="J865" s="45"/>
      <c r="K865" s="39"/>
      <c r="L865" s="13"/>
      <c r="M865" s="58"/>
    </row>
    <row r="866" s="4" customFormat="1" ht="15.75" spans="1:13">
      <c r="A866" s="13">
        <v>863</v>
      </c>
      <c r="B866" s="39" t="s">
        <v>849</v>
      </c>
      <c r="C866" s="19" t="s">
        <v>850</v>
      </c>
      <c r="D866" s="55" t="s">
        <v>1203</v>
      </c>
      <c r="E866" s="39" t="s">
        <v>3182</v>
      </c>
      <c r="F866" s="54" t="s">
        <v>3183</v>
      </c>
      <c r="G866" s="55" t="s">
        <v>226</v>
      </c>
      <c r="H866" s="39" t="s">
        <v>23</v>
      </c>
      <c r="I866" s="55" t="s">
        <v>80</v>
      </c>
      <c r="J866" s="45" t="s">
        <v>3184</v>
      </c>
      <c r="K866" s="39" t="s">
        <v>1251</v>
      </c>
      <c r="L866" s="13"/>
      <c r="M866" s="58"/>
    </row>
    <row r="867" s="4" customFormat="1" ht="15.75" spans="1:13">
      <c r="A867" s="15">
        <v>864</v>
      </c>
      <c r="B867" s="39"/>
      <c r="C867" s="19"/>
      <c r="D867" s="55" t="s">
        <v>1209</v>
      </c>
      <c r="E867" s="39" t="s">
        <v>3185</v>
      </c>
      <c r="F867" s="98" t="s">
        <v>3186</v>
      </c>
      <c r="G867" s="55" t="s">
        <v>22</v>
      </c>
      <c r="H867" s="39" t="s">
        <v>23</v>
      </c>
      <c r="I867" s="55" t="s">
        <v>31</v>
      </c>
      <c r="J867" s="56" t="s">
        <v>3187</v>
      </c>
      <c r="K867" s="39" t="s">
        <v>1451</v>
      </c>
      <c r="L867" s="13"/>
      <c r="M867" s="58"/>
    </row>
    <row r="868" s="4" customFormat="1" ht="15.75" spans="1:13">
      <c r="A868" s="13">
        <v>865</v>
      </c>
      <c r="B868" s="39"/>
      <c r="C868" s="19"/>
      <c r="D868" s="55" t="s">
        <v>1264</v>
      </c>
      <c r="E868" s="39" t="s">
        <v>3188</v>
      </c>
      <c r="F868" s="98" t="s">
        <v>3189</v>
      </c>
      <c r="G868" s="55" t="s">
        <v>226</v>
      </c>
      <c r="H868" s="39" t="s">
        <v>23</v>
      </c>
      <c r="I868" s="55" t="s">
        <v>31</v>
      </c>
      <c r="J868" s="45" t="s">
        <v>3190</v>
      </c>
      <c r="K868" s="39" t="s">
        <v>3191</v>
      </c>
      <c r="L868" s="13" t="s">
        <v>1614</v>
      </c>
      <c r="M868" s="58"/>
    </row>
    <row r="869" s="4" customFormat="1" ht="15.75" spans="1:13">
      <c r="A869" s="15">
        <v>866</v>
      </c>
      <c r="B869" s="39"/>
      <c r="C869" s="19"/>
      <c r="D869" s="55" t="s">
        <v>1219</v>
      </c>
      <c r="E869" s="39" t="s">
        <v>3192</v>
      </c>
      <c r="F869" s="54"/>
      <c r="G869" s="55"/>
      <c r="H869" s="39"/>
      <c r="I869" s="55"/>
      <c r="J869" s="45"/>
      <c r="K869" s="39"/>
      <c r="L869" s="13"/>
      <c r="M869" s="58"/>
    </row>
    <row r="870" s="4" customFormat="1" ht="15.75" spans="1:13">
      <c r="A870" s="13">
        <v>867</v>
      </c>
      <c r="B870" s="39"/>
      <c r="C870" s="19"/>
      <c r="D870" s="55" t="s">
        <v>1225</v>
      </c>
      <c r="E870" s="39" t="s">
        <v>3193</v>
      </c>
      <c r="F870" s="54"/>
      <c r="G870" s="55"/>
      <c r="H870" s="39"/>
      <c r="I870" s="55"/>
      <c r="J870" s="45"/>
      <c r="K870" s="39"/>
      <c r="L870" s="13"/>
      <c r="M870" s="58"/>
    </row>
    <row r="871" s="4" customFormat="1" ht="15.75" spans="1:13">
      <c r="A871" s="15">
        <v>868</v>
      </c>
      <c r="B871" s="39"/>
      <c r="C871" s="19"/>
      <c r="D871" s="55" t="s">
        <v>1231</v>
      </c>
      <c r="E871" s="39" t="s">
        <v>3194</v>
      </c>
      <c r="F871" s="54"/>
      <c r="G871" s="55"/>
      <c r="H871" s="39"/>
      <c r="I871" s="55"/>
      <c r="J871" s="45"/>
      <c r="K871" s="39"/>
      <c r="L871" s="13"/>
      <c r="M871" s="58"/>
    </row>
    <row r="872" s="4" customFormat="1" ht="15.75" spans="1:13">
      <c r="A872" s="13">
        <v>869</v>
      </c>
      <c r="B872" s="39"/>
      <c r="C872" s="19"/>
      <c r="D872" s="55" t="s">
        <v>1236</v>
      </c>
      <c r="E872" s="39" t="s">
        <v>3195</v>
      </c>
      <c r="F872" s="98" t="s">
        <v>3196</v>
      </c>
      <c r="G872" s="55" t="s">
        <v>226</v>
      </c>
      <c r="H872" s="39" t="s">
        <v>23</v>
      </c>
      <c r="I872" s="55" t="s">
        <v>80</v>
      </c>
      <c r="J872" s="45" t="s">
        <v>3197</v>
      </c>
      <c r="K872" s="39" t="s">
        <v>1251</v>
      </c>
      <c r="L872" s="13"/>
      <c r="M872" s="58"/>
    </row>
    <row r="873" s="4" customFormat="1" ht="15.75" spans="1:13">
      <c r="A873" s="15">
        <v>870</v>
      </c>
      <c r="B873" s="39" t="s">
        <v>859</v>
      </c>
      <c r="C873" s="98" t="s">
        <v>860</v>
      </c>
      <c r="D873" s="55" t="s">
        <v>1203</v>
      </c>
      <c r="E873" s="39" t="s">
        <v>3198</v>
      </c>
      <c r="F873" s="98" t="s">
        <v>3199</v>
      </c>
      <c r="G873" s="55" t="s">
        <v>226</v>
      </c>
      <c r="H873" s="39" t="s">
        <v>23</v>
      </c>
      <c r="I873" s="55" t="s">
        <v>80</v>
      </c>
      <c r="J873" s="45" t="s">
        <v>3200</v>
      </c>
      <c r="K873" s="39" t="s">
        <v>1251</v>
      </c>
      <c r="L873" s="13"/>
      <c r="M873" s="58"/>
    </row>
    <row r="874" s="4" customFormat="1" ht="15.75" spans="1:13">
      <c r="A874" s="13">
        <v>871</v>
      </c>
      <c r="B874" s="39"/>
      <c r="C874" s="54"/>
      <c r="D874" s="55" t="s">
        <v>1264</v>
      </c>
      <c r="E874" s="39" t="s">
        <v>3201</v>
      </c>
      <c r="F874" s="98" t="s">
        <v>3202</v>
      </c>
      <c r="G874" s="55" t="s">
        <v>226</v>
      </c>
      <c r="H874" s="39" t="s">
        <v>23</v>
      </c>
      <c r="I874" s="55" t="s">
        <v>80</v>
      </c>
      <c r="J874" s="45" t="s">
        <v>3203</v>
      </c>
      <c r="K874" s="39" t="s">
        <v>1251</v>
      </c>
      <c r="L874" s="13"/>
      <c r="M874" s="58"/>
    </row>
    <row r="875" s="4" customFormat="1" ht="15.75" spans="1:13">
      <c r="A875" s="15">
        <v>872</v>
      </c>
      <c r="B875" s="39"/>
      <c r="C875" s="54"/>
      <c r="D875" s="55" t="s">
        <v>1264</v>
      </c>
      <c r="E875" s="39" t="s">
        <v>3204</v>
      </c>
      <c r="F875" s="98" t="s">
        <v>3205</v>
      </c>
      <c r="G875" s="55" t="s">
        <v>226</v>
      </c>
      <c r="H875" s="39" t="s">
        <v>23</v>
      </c>
      <c r="I875" s="55" t="s">
        <v>80</v>
      </c>
      <c r="J875" s="45" t="s">
        <v>1161</v>
      </c>
      <c r="K875" s="39" t="s">
        <v>1251</v>
      </c>
      <c r="L875" s="13"/>
      <c r="M875" s="58"/>
    </row>
    <row r="876" s="4" customFormat="1" ht="15.75" spans="1:13">
      <c r="A876" s="13">
        <v>873</v>
      </c>
      <c r="B876" s="39"/>
      <c r="C876" s="54"/>
      <c r="D876" s="55" t="s">
        <v>1219</v>
      </c>
      <c r="E876" s="39" t="s">
        <v>3206</v>
      </c>
      <c r="F876" s="54"/>
      <c r="G876" s="55"/>
      <c r="H876" s="39"/>
      <c r="I876" s="55"/>
      <c r="J876" s="45"/>
      <c r="K876" s="39"/>
      <c r="L876" s="13"/>
      <c r="M876" s="58"/>
    </row>
    <row r="877" s="4" customFormat="1" ht="15.75" spans="1:13">
      <c r="A877" s="15">
        <v>874</v>
      </c>
      <c r="B877" s="39"/>
      <c r="C877" s="54"/>
      <c r="D877" s="55" t="s">
        <v>1225</v>
      </c>
      <c r="E877" s="39" t="s">
        <v>3207</v>
      </c>
      <c r="F877" s="98" t="s">
        <v>3208</v>
      </c>
      <c r="G877" s="55" t="s">
        <v>226</v>
      </c>
      <c r="H877" s="39" t="s">
        <v>23</v>
      </c>
      <c r="I877" s="55" t="s">
        <v>80</v>
      </c>
      <c r="J877" s="45" t="s">
        <v>3209</v>
      </c>
      <c r="K877" s="39" t="s">
        <v>1251</v>
      </c>
      <c r="L877" s="13"/>
      <c r="M877" s="58"/>
    </row>
    <row r="878" s="4" customFormat="1" ht="15.75" spans="1:13">
      <c r="A878" s="13">
        <v>875</v>
      </c>
      <c r="B878" s="39"/>
      <c r="C878" s="54"/>
      <c r="D878" s="55" t="s">
        <v>1231</v>
      </c>
      <c r="E878" s="39" t="s">
        <v>3210</v>
      </c>
      <c r="F878" s="54"/>
      <c r="G878" s="55"/>
      <c r="H878" s="39"/>
      <c r="I878" s="55"/>
      <c r="J878" s="45"/>
      <c r="K878" s="39"/>
      <c r="L878" s="13"/>
      <c r="M878" s="58"/>
    </row>
    <row r="879" s="4" customFormat="1" ht="15.75" spans="1:13">
      <c r="A879" s="15">
        <v>876</v>
      </c>
      <c r="B879" s="39"/>
      <c r="C879" s="54"/>
      <c r="D879" s="55" t="s">
        <v>1236</v>
      </c>
      <c r="E879" s="39" t="s">
        <v>3211</v>
      </c>
      <c r="F879" s="54"/>
      <c r="G879" s="55"/>
      <c r="H879" s="39"/>
      <c r="I879" s="55"/>
      <c r="J879" s="45"/>
      <c r="K879" s="39"/>
      <c r="L879" s="13"/>
      <c r="M879" s="58"/>
    </row>
    <row r="880" s="4" customFormat="1" ht="15.75" spans="1:13">
      <c r="A880" s="13">
        <v>877</v>
      </c>
      <c r="B880" s="39" t="s">
        <v>828</v>
      </c>
      <c r="C880" s="98" t="s">
        <v>829</v>
      </c>
      <c r="D880" s="55" t="s">
        <v>1203</v>
      </c>
      <c r="E880" s="39" t="s">
        <v>3212</v>
      </c>
      <c r="F880" s="98" t="s">
        <v>3213</v>
      </c>
      <c r="G880" s="55" t="s">
        <v>226</v>
      </c>
      <c r="H880" s="39" t="s">
        <v>23</v>
      </c>
      <c r="I880" s="55" t="s">
        <v>31</v>
      </c>
      <c r="J880" s="45" t="s">
        <v>3214</v>
      </c>
      <c r="K880" s="39" t="s">
        <v>1251</v>
      </c>
      <c r="L880" s="13"/>
      <c r="M880" s="58"/>
    </row>
    <row r="881" s="4" customFormat="1" ht="15.75" spans="1:13">
      <c r="A881" s="15">
        <v>878</v>
      </c>
      <c r="B881" s="39"/>
      <c r="C881" s="54"/>
      <c r="D881" s="55" t="s">
        <v>1209</v>
      </c>
      <c r="E881" s="39" t="s">
        <v>3215</v>
      </c>
      <c r="F881" s="98" t="s">
        <v>3216</v>
      </c>
      <c r="G881" s="55" t="s">
        <v>22</v>
      </c>
      <c r="H881" s="39" t="s">
        <v>23</v>
      </c>
      <c r="I881" s="55" t="s">
        <v>80</v>
      </c>
      <c r="J881" s="45" t="s">
        <v>2839</v>
      </c>
      <c r="K881" s="39" t="s">
        <v>1251</v>
      </c>
      <c r="L881" s="13"/>
      <c r="M881" s="58"/>
    </row>
    <row r="882" s="4" customFormat="1" ht="15.75" spans="1:13">
      <c r="A882" s="13">
        <v>879</v>
      </c>
      <c r="B882" s="39"/>
      <c r="C882" s="54"/>
      <c r="D882" s="55" t="s">
        <v>1219</v>
      </c>
      <c r="E882" s="39" t="s">
        <v>3217</v>
      </c>
      <c r="F882" s="54"/>
      <c r="G882" s="55"/>
      <c r="H882" s="39"/>
      <c r="I882" s="55"/>
      <c r="J882" s="45"/>
      <c r="K882" s="39"/>
      <c r="L882" s="13"/>
      <c r="M882" s="58"/>
    </row>
    <row r="883" s="4" customFormat="1" ht="15.75" spans="1:13">
      <c r="A883" s="15">
        <v>880</v>
      </c>
      <c r="B883" s="39"/>
      <c r="C883" s="54"/>
      <c r="D883" s="55" t="s">
        <v>1225</v>
      </c>
      <c r="E883" s="39" t="s">
        <v>3218</v>
      </c>
      <c r="F883" s="54"/>
      <c r="G883" s="55"/>
      <c r="H883" s="39"/>
      <c r="I883" s="55"/>
      <c r="J883" s="45"/>
      <c r="K883" s="39"/>
      <c r="L883" s="13"/>
      <c r="M883" s="58"/>
    </row>
    <row r="884" s="4" customFormat="1" ht="15.75" spans="1:13">
      <c r="A884" s="13">
        <v>881</v>
      </c>
      <c r="B884" s="39"/>
      <c r="C884" s="54"/>
      <c r="D884" s="55" t="s">
        <v>1231</v>
      </c>
      <c r="E884" s="39" t="s">
        <v>3219</v>
      </c>
      <c r="F884" s="54"/>
      <c r="G884" s="55"/>
      <c r="H884" s="39"/>
      <c r="I884" s="55"/>
      <c r="J884" s="45"/>
      <c r="K884" s="39"/>
      <c r="L884" s="13"/>
      <c r="M884" s="58"/>
    </row>
    <row r="885" s="4" customFormat="1" ht="15.75" spans="1:13">
      <c r="A885" s="15">
        <v>882</v>
      </c>
      <c r="B885" s="39"/>
      <c r="C885" s="54"/>
      <c r="D885" s="55" t="s">
        <v>1236</v>
      </c>
      <c r="E885" s="39" t="s">
        <v>3220</v>
      </c>
      <c r="F885" s="98" t="s">
        <v>3221</v>
      </c>
      <c r="G885" s="55" t="s">
        <v>226</v>
      </c>
      <c r="H885" s="39" t="s">
        <v>23</v>
      </c>
      <c r="I885" s="55" t="s">
        <v>80</v>
      </c>
      <c r="J885" s="45" t="s">
        <v>3222</v>
      </c>
      <c r="K885" s="39" t="s">
        <v>1251</v>
      </c>
      <c r="L885" s="13"/>
      <c r="M885" s="58"/>
    </row>
    <row r="886" s="4" customFormat="1" ht="15.75" spans="1:13">
      <c r="A886" s="13">
        <v>883</v>
      </c>
      <c r="B886" s="39" t="s">
        <v>836</v>
      </c>
      <c r="C886" s="98" t="s">
        <v>837</v>
      </c>
      <c r="D886" s="55" t="s">
        <v>1203</v>
      </c>
      <c r="E886" s="39" t="s">
        <v>3223</v>
      </c>
      <c r="F886" s="98" t="s">
        <v>3224</v>
      </c>
      <c r="G886" s="55" t="s">
        <v>226</v>
      </c>
      <c r="H886" s="39" t="s">
        <v>23</v>
      </c>
      <c r="I886" s="55" t="s">
        <v>80</v>
      </c>
      <c r="J886" s="45" t="s">
        <v>3225</v>
      </c>
      <c r="K886" s="39" t="s">
        <v>1251</v>
      </c>
      <c r="L886" s="13"/>
      <c r="M886" s="58"/>
    </row>
    <row r="887" s="4" customFormat="1" ht="15.75" spans="1:13">
      <c r="A887" s="15">
        <v>884</v>
      </c>
      <c r="B887" s="39"/>
      <c r="C887" s="54"/>
      <c r="D887" s="39" t="s">
        <v>1264</v>
      </c>
      <c r="E887" s="39" t="s">
        <v>3226</v>
      </c>
      <c r="F887" s="98" t="s">
        <v>3227</v>
      </c>
      <c r="G887" s="55" t="s">
        <v>226</v>
      </c>
      <c r="H887" s="39" t="s">
        <v>23</v>
      </c>
      <c r="I887" s="55" t="s">
        <v>80</v>
      </c>
      <c r="J887" s="45" t="s">
        <v>3228</v>
      </c>
      <c r="K887" s="39" t="s">
        <v>1283</v>
      </c>
      <c r="L887" s="39" t="s">
        <v>1836</v>
      </c>
      <c r="M887" s="58"/>
    </row>
    <row r="888" s="4" customFormat="1" ht="15.75" spans="1:13">
      <c r="A888" s="13">
        <v>885</v>
      </c>
      <c r="B888" s="39"/>
      <c r="C888" s="54"/>
      <c r="D888" s="39" t="s">
        <v>1264</v>
      </c>
      <c r="E888" s="39" t="s">
        <v>3229</v>
      </c>
      <c r="F888" s="98" t="s">
        <v>3230</v>
      </c>
      <c r="G888" s="55" t="s">
        <v>226</v>
      </c>
      <c r="H888" s="39" t="s">
        <v>23</v>
      </c>
      <c r="I888" s="55" t="s">
        <v>80</v>
      </c>
      <c r="J888" s="45" t="s">
        <v>853</v>
      </c>
      <c r="K888" s="39" t="s">
        <v>1251</v>
      </c>
      <c r="L888" s="13"/>
      <c r="M888" s="58"/>
    </row>
    <row r="889" s="4" customFormat="1" ht="15.75" spans="1:13">
      <c r="A889" s="15">
        <v>886</v>
      </c>
      <c r="B889" s="39"/>
      <c r="C889" s="54"/>
      <c r="D889" s="55" t="s">
        <v>1264</v>
      </c>
      <c r="E889" s="39" t="s">
        <v>3231</v>
      </c>
      <c r="F889" s="98" t="s">
        <v>3232</v>
      </c>
      <c r="G889" s="55" t="s">
        <v>226</v>
      </c>
      <c r="H889" s="39" t="s">
        <v>23</v>
      </c>
      <c r="I889" s="55" t="s">
        <v>80</v>
      </c>
      <c r="J889" s="45" t="s">
        <v>3233</v>
      </c>
      <c r="K889" s="39" t="s">
        <v>3234</v>
      </c>
      <c r="L889" s="39" t="s">
        <v>1836</v>
      </c>
      <c r="M889" s="58"/>
    </row>
    <row r="890" s="4" customFormat="1" ht="15.75" spans="1:13">
      <c r="A890" s="13">
        <v>887</v>
      </c>
      <c r="B890" s="39"/>
      <c r="C890" s="54"/>
      <c r="D890" s="39" t="s">
        <v>1219</v>
      </c>
      <c r="E890" s="39" t="s">
        <v>3235</v>
      </c>
      <c r="F890" s="54"/>
      <c r="G890" s="55"/>
      <c r="H890" s="39"/>
      <c r="I890" s="55"/>
      <c r="J890" s="45"/>
      <c r="K890" s="39"/>
      <c r="L890" s="13"/>
      <c r="M890" s="58"/>
    </row>
    <row r="891" s="4" customFormat="1" ht="15.75" spans="1:13">
      <c r="A891" s="15">
        <v>888</v>
      </c>
      <c r="B891" s="39"/>
      <c r="C891" s="54"/>
      <c r="D891" s="55" t="s">
        <v>1225</v>
      </c>
      <c r="E891" s="39" t="s">
        <v>3236</v>
      </c>
      <c r="F891" s="98" t="s">
        <v>3237</v>
      </c>
      <c r="G891" s="55" t="s">
        <v>226</v>
      </c>
      <c r="H891" s="39" t="s">
        <v>23</v>
      </c>
      <c r="I891" s="55" t="s">
        <v>80</v>
      </c>
      <c r="J891" s="45" t="s">
        <v>3238</v>
      </c>
      <c r="K891" s="39" t="s">
        <v>1251</v>
      </c>
      <c r="L891" s="13"/>
      <c r="M891" s="58"/>
    </row>
    <row r="892" s="4" customFormat="1" ht="15.75" spans="1:13">
      <c r="A892" s="13">
        <v>889</v>
      </c>
      <c r="B892" s="39"/>
      <c r="C892" s="54"/>
      <c r="D892" s="55" t="s">
        <v>1231</v>
      </c>
      <c r="E892" s="39" t="s">
        <v>3239</v>
      </c>
      <c r="F892" s="54"/>
      <c r="G892" s="55"/>
      <c r="H892" s="39"/>
      <c r="I892" s="55"/>
      <c r="J892" s="45"/>
      <c r="K892" s="39"/>
      <c r="L892" s="13"/>
      <c r="M892" s="58"/>
    </row>
    <row r="893" s="4" customFormat="1" ht="15.75" spans="1:13">
      <c r="A893" s="15">
        <v>890</v>
      </c>
      <c r="B893" s="39"/>
      <c r="C893" s="54"/>
      <c r="D893" s="55" t="s">
        <v>1236</v>
      </c>
      <c r="E893" s="39" t="s">
        <v>3240</v>
      </c>
      <c r="F893" s="54"/>
      <c r="G893" s="55"/>
      <c r="H893" s="39"/>
      <c r="I893" s="55"/>
      <c r="J893" s="45"/>
      <c r="K893" s="39"/>
      <c r="L893" s="13"/>
      <c r="M893" s="58"/>
    </row>
    <row r="894" s="4" customFormat="1" ht="15.75" spans="1:13">
      <c r="A894" s="13">
        <v>891</v>
      </c>
      <c r="B894" s="39" t="s">
        <v>843</v>
      </c>
      <c r="C894" s="98" t="s">
        <v>844</v>
      </c>
      <c r="D894" s="55" t="s">
        <v>1203</v>
      </c>
      <c r="E894" s="39" t="s">
        <v>3241</v>
      </c>
      <c r="F894" s="98" t="s">
        <v>3242</v>
      </c>
      <c r="G894" s="55" t="s">
        <v>226</v>
      </c>
      <c r="H894" s="39" t="s">
        <v>23</v>
      </c>
      <c r="I894" s="55" t="s">
        <v>80</v>
      </c>
      <c r="J894" s="45" t="s">
        <v>3243</v>
      </c>
      <c r="K894" s="39" t="s">
        <v>1251</v>
      </c>
      <c r="L894" s="13"/>
      <c r="M894" s="58"/>
    </row>
    <row r="895" s="4" customFormat="1" ht="15.75" spans="1:13">
      <c r="A895" s="15">
        <v>892</v>
      </c>
      <c r="B895" s="39"/>
      <c r="C895" s="54"/>
      <c r="D895" s="55" t="s">
        <v>1264</v>
      </c>
      <c r="E895" s="39" t="s">
        <v>3244</v>
      </c>
      <c r="F895" s="98" t="s">
        <v>3245</v>
      </c>
      <c r="G895" s="55" t="s">
        <v>226</v>
      </c>
      <c r="H895" s="39" t="s">
        <v>23</v>
      </c>
      <c r="I895" s="55" t="s">
        <v>80</v>
      </c>
      <c r="J895" s="45" t="s">
        <v>3246</v>
      </c>
      <c r="K895" s="39" t="s">
        <v>1251</v>
      </c>
      <c r="L895" s="13"/>
      <c r="M895" s="58"/>
    </row>
    <row r="896" s="4" customFormat="1" ht="15.75" spans="1:13">
      <c r="A896" s="13">
        <v>893</v>
      </c>
      <c r="B896" s="39"/>
      <c r="C896" s="54"/>
      <c r="D896" s="55" t="s">
        <v>1264</v>
      </c>
      <c r="E896" s="39" t="s">
        <v>3247</v>
      </c>
      <c r="F896" s="98" t="s">
        <v>3248</v>
      </c>
      <c r="G896" s="55" t="s">
        <v>226</v>
      </c>
      <c r="H896" s="39" t="s">
        <v>23</v>
      </c>
      <c r="I896" s="55" t="s">
        <v>80</v>
      </c>
      <c r="J896" s="45" t="s">
        <v>3010</v>
      </c>
      <c r="K896" s="39" t="s">
        <v>1251</v>
      </c>
      <c r="L896" s="13"/>
      <c r="M896" s="58"/>
    </row>
    <row r="897" s="4" customFormat="1" ht="15.75" spans="1:13">
      <c r="A897" s="15">
        <v>894</v>
      </c>
      <c r="B897" s="39"/>
      <c r="C897" s="54"/>
      <c r="D897" s="55" t="s">
        <v>1219</v>
      </c>
      <c r="E897" s="39" t="s">
        <v>3249</v>
      </c>
      <c r="F897" s="54"/>
      <c r="G897" s="55"/>
      <c r="H897" s="39"/>
      <c r="I897" s="55"/>
      <c r="J897" s="45"/>
      <c r="K897" s="39"/>
      <c r="L897" s="13"/>
      <c r="M897" s="58"/>
    </row>
    <row r="898" s="4" customFormat="1" ht="15.75" spans="1:13">
      <c r="A898" s="13">
        <v>895</v>
      </c>
      <c r="B898" s="39"/>
      <c r="C898" s="54"/>
      <c r="D898" s="55" t="s">
        <v>1225</v>
      </c>
      <c r="E898" s="39" t="s">
        <v>3250</v>
      </c>
      <c r="F898" s="54"/>
      <c r="G898" s="55"/>
      <c r="H898" s="39"/>
      <c r="I898" s="55"/>
      <c r="J898" s="45"/>
      <c r="K898" s="39"/>
      <c r="L898" s="13"/>
      <c r="M898" s="58"/>
    </row>
    <row r="899" s="4" customFormat="1" ht="15.75" spans="1:13">
      <c r="A899" s="15">
        <v>896</v>
      </c>
      <c r="B899" s="39"/>
      <c r="C899" s="54"/>
      <c r="D899" s="55" t="s">
        <v>1231</v>
      </c>
      <c r="E899" s="39" t="s">
        <v>3251</v>
      </c>
      <c r="F899" s="54"/>
      <c r="G899" s="55"/>
      <c r="H899" s="39"/>
      <c r="I899" s="55"/>
      <c r="J899" s="45"/>
      <c r="K899" s="39"/>
      <c r="L899" s="13"/>
      <c r="M899" s="58"/>
    </row>
    <row r="900" s="4" customFormat="1" ht="15.75" spans="1:13">
      <c r="A900" s="13">
        <v>897</v>
      </c>
      <c r="B900" s="39"/>
      <c r="C900" s="54"/>
      <c r="D900" s="55" t="s">
        <v>1236</v>
      </c>
      <c r="E900" s="39" t="s">
        <v>3252</v>
      </c>
      <c r="F900" s="98" t="s">
        <v>3253</v>
      </c>
      <c r="G900" s="55" t="s">
        <v>226</v>
      </c>
      <c r="H900" s="39" t="s">
        <v>23</v>
      </c>
      <c r="I900" s="55" t="s">
        <v>80</v>
      </c>
      <c r="J900" s="45" t="s">
        <v>3254</v>
      </c>
      <c r="K900" s="39" t="s">
        <v>1251</v>
      </c>
      <c r="L900" s="13"/>
      <c r="M900" s="58"/>
    </row>
    <row r="901" s="4" customFormat="1" ht="15.75" spans="1:13">
      <c r="A901" s="15">
        <v>898</v>
      </c>
      <c r="B901" s="39" t="s">
        <v>854</v>
      </c>
      <c r="C901" s="98" t="s">
        <v>855</v>
      </c>
      <c r="D901" s="55" t="s">
        <v>1203</v>
      </c>
      <c r="E901" s="39" t="s">
        <v>3255</v>
      </c>
      <c r="F901" s="98" t="s">
        <v>3256</v>
      </c>
      <c r="G901" s="55" t="s">
        <v>226</v>
      </c>
      <c r="H901" s="39" t="s">
        <v>23</v>
      </c>
      <c r="I901" s="55" t="s">
        <v>80</v>
      </c>
      <c r="J901" s="45" t="s">
        <v>3257</v>
      </c>
      <c r="K901" s="39" t="s">
        <v>1251</v>
      </c>
      <c r="L901" s="13"/>
      <c r="M901" s="58"/>
    </row>
    <row r="902" s="4" customFormat="1" ht="15.75" spans="1:13">
      <c r="A902" s="13">
        <v>899</v>
      </c>
      <c r="B902" s="39"/>
      <c r="C902" s="54"/>
      <c r="D902" s="55" t="s">
        <v>1209</v>
      </c>
      <c r="E902" s="39" t="s">
        <v>3258</v>
      </c>
      <c r="F902" s="98" t="s">
        <v>3259</v>
      </c>
      <c r="G902" s="55" t="s">
        <v>22</v>
      </c>
      <c r="H902" s="39" t="s">
        <v>23</v>
      </c>
      <c r="I902" s="55" t="s">
        <v>80</v>
      </c>
      <c r="J902" s="45" t="s">
        <v>3260</v>
      </c>
      <c r="K902" s="39" t="s">
        <v>1251</v>
      </c>
      <c r="L902" s="13"/>
      <c r="M902" s="58"/>
    </row>
    <row r="903" s="4" customFormat="1" ht="15.75" spans="1:13">
      <c r="A903" s="15">
        <v>900</v>
      </c>
      <c r="B903" s="39"/>
      <c r="C903" s="54"/>
      <c r="D903" s="55" t="s">
        <v>1264</v>
      </c>
      <c r="E903" s="39" t="s">
        <v>3261</v>
      </c>
      <c r="F903" s="98" t="s">
        <v>3262</v>
      </c>
      <c r="G903" s="55" t="s">
        <v>226</v>
      </c>
      <c r="H903" s="39" t="s">
        <v>23</v>
      </c>
      <c r="I903" s="55" t="s">
        <v>80</v>
      </c>
      <c r="J903" s="45" t="s">
        <v>3263</v>
      </c>
      <c r="K903" s="39" t="s">
        <v>1251</v>
      </c>
      <c r="L903" s="13"/>
      <c r="M903" s="58"/>
    </row>
    <row r="904" s="4" customFormat="1" ht="15.75" spans="1:13">
      <c r="A904" s="13">
        <v>901</v>
      </c>
      <c r="B904" s="39"/>
      <c r="C904" s="54"/>
      <c r="D904" s="55" t="s">
        <v>1219</v>
      </c>
      <c r="E904" s="39" t="s">
        <v>3264</v>
      </c>
      <c r="F904" s="54"/>
      <c r="G904" s="55"/>
      <c r="H904" s="39"/>
      <c r="I904" s="55"/>
      <c r="J904" s="45"/>
      <c r="K904" s="39"/>
      <c r="L904" s="13"/>
      <c r="M904" s="58"/>
    </row>
    <row r="905" s="4" customFormat="1" ht="15.75" spans="1:13">
      <c r="A905" s="15">
        <v>902</v>
      </c>
      <c r="B905" s="39"/>
      <c r="C905" s="54"/>
      <c r="D905" s="55" t="s">
        <v>1225</v>
      </c>
      <c r="E905" s="39" t="s">
        <v>3265</v>
      </c>
      <c r="F905" s="98" t="s">
        <v>3266</v>
      </c>
      <c r="G905" s="55" t="s">
        <v>226</v>
      </c>
      <c r="H905" s="39" t="s">
        <v>23</v>
      </c>
      <c r="I905" s="55" t="s">
        <v>31</v>
      </c>
      <c r="J905" s="45" t="s">
        <v>3267</v>
      </c>
      <c r="K905" s="39" t="s">
        <v>1251</v>
      </c>
      <c r="L905" s="13"/>
      <c r="M905" s="58"/>
    </row>
    <row r="906" s="4" customFormat="1" ht="15.75" spans="1:13">
      <c r="A906" s="13">
        <v>903</v>
      </c>
      <c r="B906" s="39"/>
      <c r="C906" s="54"/>
      <c r="D906" s="55" t="s">
        <v>1231</v>
      </c>
      <c r="E906" s="39" t="s">
        <v>3268</v>
      </c>
      <c r="F906" s="98" t="s">
        <v>3269</v>
      </c>
      <c r="G906" s="55" t="s">
        <v>22</v>
      </c>
      <c r="H906" s="39" t="s">
        <v>23</v>
      </c>
      <c r="I906" s="55" t="s">
        <v>80</v>
      </c>
      <c r="J906" s="45" t="s">
        <v>3197</v>
      </c>
      <c r="K906" s="39" t="s">
        <v>1251</v>
      </c>
      <c r="L906" s="13"/>
      <c r="M906" s="58"/>
    </row>
    <row r="907" s="4" customFormat="1" ht="15.75" spans="1:13">
      <c r="A907" s="15">
        <v>904</v>
      </c>
      <c r="B907" s="39"/>
      <c r="C907" s="54"/>
      <c r="D907" s="55" t="s">
        <v>1236</v>
      </c>
      <c r="E907" s="39" t="s">
        <v>3270</v>
      </c>
      <c r="F907" s="54"/>
      <c r="G907" s="55"/>
      <c r="H907" s="39"/>
      <c r="I907" s="55"/>
      <c r="J907" s="45"/>
      <c r="K907" s="39"/>
      <c r="L907" s="13"/>
      <c r="M907" s="58"/>
    </row>
    <row r="908" s="4" customFormat="1" ht="15.75" spans="1:13">
      <c r="A908" s="13">
        <v>905</v>
      </c>
      <c r="B908" s="39" t="s">
        <v>864</v>
      </c>
      <c r="C908" s="98" t="s">
        <v>865</v>
      </c>
      <c r="D908" s="39" t="s">
        <v>1203</v>
      </c>
      <c r="E908" s="39" t="s">
        <v>3271</v>
      </c>
      <c r="F908" s="98" t="s">
        <v>3272</v>
      </c>
      <c r="G908" s="55" t="s">
        <v>226</v>
      </c>
      <c r="H908" s="39" t="s">
        <v>23</v>
      </c>
      <c r="I908" s="39" t="s">
        <v>80</v>
      </c>
      <c r="J908" s="45" t="s">
        <v>2949</v>
      </c>
      <c r="K908" s="39" t="s">
        <v>1251</v>
      </c>
      <c r="L908" s="13"/>
      <c r="M908" s="58"/>
    </row>
    <row r="909" s="4" customFormat="1" ht="15.75" spans="1:13">
      <c r="A909" s="15">
        <v>906</v>
      </c>
      <c r="B909" s="39"/>
      <c r="C909" s="54"/>
      <c r="D909" s="39" t="s">
        <v>1264</v>
      </c>
      <c r="E909" s="39" t="s">
        <v>3273</v>
      </c>
      <c r="F909" s="98" t="s">
        <v>3274</v>
      </c>
      <c r="G909" s="55" t="s">
        <v>226</v>
      </c>
      <c r="H909" s="39" t="s">
        <v>23</v>
      </c>
      <c r="I909" s="39" t="s">
        <v>80</v>
      </c>
      <c r="J909" s="45" t="s">
        <v>3275</v>
      </c>
      <c r="K909" s="39" t="s">
        <v>1251</v>
      </c>
      <c r="L909" s="13"/>
      <c r="M909" s="58"/>
    </row>
    <row r="910" s="4" customFormat="1" ht="15.75" spans="1:13">
      <c r="A910" s="13">
        <v>907</v>
      </c>
      <c r="B910" s="39"/>
      <c r="C910" s="54"/>
      <c r="D910" s="55" t="s">
        <v>1264</v>
      </c>
      <c r="E910" s="39" t="s">
        <v>2625</v>
      </c>
      <c r="F910" s="98" t="s">
        <v>3276</v>
      </c>
      <c r="G910" s="55" t="s">
        <v>226</v>
      </c>
      <c r="H910" s="39" t="s">
        <v>23</v>
      </c>
      <c r="I910" s="55" t="s">
        <v>80</v>
      </c>
      <c r="J910" s="45" t="s">
        <v>969</v>
      </c>
      <c r="K910" s="39" t="s">
        <v>1251</v>
      </c>
      <c r="L910" s="13"/>
      <c r="M910" s="58"/>
    </row>
    <row r="911" s="4" customFormat="1" ht="15.75" spans="1:13">
      <c r="A911" s="15">
        <v>908</v>
      </c>
      <c r="B911" s="39"/>
      <c r="C911" s="54"/>
      <c r="D911" s="55" t="s">
        <v>1219</v>
      </c>
      <c r="E911" s="39" t="s">
        <v>3277</v>
      </c>
      <c r="F911" s="54"/>
      <c r="G911" s="55"/>
      <c r="H911" s="39"/>
      <c r="I911" s="55"/>
      <c r="J911" s="45"/>
      <c r="K911" s="39"/>
      <c r="L911" s="13"/>
      <c r="M911" s="58"/>
    </row>
    <row r="912" s="4" customFormat="1" ht="15.75" spans="1:13">
      <c r="A912" s="13">
        <v>909</v>
      </c>
      <c r="B912" s="39"/>
      <c r="C912" s="54"/>
      <c r="D912" s="55" t="s">
        <v>1225</v>
      </c>
      <c r="E912" s="39" t="s">
        <v>3278</v>
      </c>
      <c r="F912" s="54"/>
      <c r="G912" s="55"/>
      <c r="H912" s="39"/>
      <c r="I912" s="55"/>
      <c r="J912" s="45"/>
      <c r="K912" s="39"/>
      <c r="L912" s="13"/>
      <c r="M912" s="58"/>
    </row>
    <row r="913" s="4" customFormat="1" ht="15.75" spans="1:13">
      <c r="A913" s="15">
        <v>910</v>
      </c>
      <c r="B913" s="39"/>
      <c r="C913" s="54"/>
      <c r="D913" s="55" t="s">
        <v>1231</v>
      </c>
      <c r="E913" s="39" t="s">
        <v>3279</v>
      </c>
      <c r="F913" s="98" t="s">
        <v>3280</v>
      </c>
      <c r="G913" s="55" t="s">
        <v>22</v>
      </c>
      <c r="H913" s="39" t="s">
        <v>23</v>
      </c>
      <c r="I913" s="55" t="s">
        <v>31</v>
      </c>
      <c r="J913" s="45" t="s">
        <v>3281</v>
      </c>
      <c r="K913" s="39" t="s">
        <v>1251</v>
      </c>
      <c r="L913" s="13"/>
      <c r="M913" s="58"/>
    </row>
    <row r="914" s="4" customFormat="1" ht="15.75" spans="1:13">
      <c r="A914" s="13">
        <v>911</v>
      </c>
      <c r="B914" s="39"/>
      <c r="C914" s="54"/>
      <c r="D914" s="55" t="s">
        <v>1236</v>
      </c>
      <c r="E914" s="39" t="s">
        <v>3282</v>
      </c>
      <c r="F914" s="98" t="s">
        <v>3283</v>
      </c>
      <c r="G914" s="55" t="s">
        <v>226</v>
      </c>
      <c r="H914" s="39" t="s">
        <v>23</v>
      </c>
      <c r="I914" s="55" t="s">
        <v>80</v>
      </c>
      <c r="J914" s="45" t="s">
        <v>3284</v>
      </c>
      <c r="K914" s="39" t="s">
        <v>1251</v>
      </c>
      <c r="L914" s="13"/>
      <c r="M914" s="58"/>
    </row>
    <row r="915" s="4" customFormat="1" ht="15.75" spans="1:13">
      <c r="A915" s="15">
        <v>912</v>
      </c>
      <c r="B915" s="39" t="s">
        <v>872</v>
      </c>
      <c r="C915" s="54" t="s">
        <v>873</v>
      </c>
      <c r="D915" s="55" t="s">
        <v>1203</v>
      </c>
      <c r="E915" s="39" t="s">
        <v>3285</v>
      </c>
      <c r="F915" s="98" t="s">
        <v>3286</v>
      </c>
      <c r="G915" s="55" t="s">
        <v>226</v>
      </c>
      <c r="H915" s="39" t="s">
        <v>23</v>
      </c>
      <c r="I915" s="55" t="s">
        <v>80</v>
      </c>
      <c r="J915" s="45" t="s">
        <v>3287</v>
      </c>
      <c r="K915" s="39" t="s">
        <v>1251</v>
      </c>
      <c r="L915" s="13"/>
      <c r="M915" s="58"/>
    </row>
    <row r="916" s="4" customFormat="1" ht="15.75" spans="1:13">
      <c r="A916" s="13">
        <v>913</v>
      </c>
      <c r="B916" s="39"/>
      <c r="C916" s="54"/>
      <c r="D916" s="55" t="s">
        <v>1209</v>
      </c>
      <c r="E916" s="39" t="s">
        <v>3288</v>
      </c>
      <c r="F916" s="98" t="s">
        <v>3289</v>
      </c>
      <c r="G916" s="55" t="s">
        <v>22</v>
      </c>
      <c r="H916" s="39" t="s">
        <v>23</v>
      </c>
      <c r="I916" s="55" t="s">
        <v>1493</v>
      </c>
      <c r="J916" s="45" t="s">
        <v>3290</v>
      </c>
      <c r="K916" s="39" t="s">
        <v>1283</v>
      </c>
      <c r="L916" s="25" t="s">
        <v>1214</v>
      </c>
      <c r="M916" s="58"/>
    </row>
    <row r="917" s="4" customFormat="1" ht="15.75" spans="1:13">
      <c r="A917" s="15">
        <v>914</v>
      </c>
      <c r="B917" s="39"/>
      <c r="C917" s="54"/>
      <c r="D917" s="55" t="s">
        <v>1264</v>
      </c>
      <c r="E917" s="39" t="s">
        <v>3291</v>
      </c>
      <c r="F917" s="98" t="s">
        <v>3292</v>
      </c>
      <c r="G917" s="55" t="s">
        <v>226</v>
      </c>
      <c r="H917" s="39" t="s">
        <v>23</v>
      </c>
      <c r="I917" s="55" t="s">
        <v>1493</v>
      </c>
      <c r="J917" s="56" t="s">
        <v>3293</v>
      </c>
      <c r="K917" s="39" t="s">
        <v>3294</v>
      </c>
      <c r="L917" s="25" t="s">
        <v>1214</v>
      </c>
      <c r="M917" s="58"/>
    </row>
    <row r="918" s="4" customFormat="1" ht="15.75" spans="1:13">
      <c r="A918" s="13">
        <v>915</v>
      </c>
      <c r="B918" s="39"/>
      <c r="C918" s="54"/>
      <c r="D918" s="55" t="s">
        <v>1219</v>
      </c>
      <c r="E918" s="39" t="s">
        <v>3295</v>
      </c>
      <c r="F918" s="98" t="s">
        <v>3296</v>
      </c>
      <c r="G918" s="55" t="s">
        <v>22</v>
      </c>
      <c r="H918" s="39" t="s">
        <v>23</v>
      </c>
      <c r="I918" s="55" t="s">
        <v>80</v>
      </c>
      <c r="J918" s="45" t="s">
        <v>3297</v>
      </c>
      <c r="K918" s="39" t="s">
        <v>1251</v>
      </c>
      <c r="L918" s="13"/>
      <c r="M918" s="58"/>
    </row>
    <row r="919" s="4" customFormat="1" ht="15.75" spans="1:13">
      <c r="A919" s="15">
        <v>916</v>
      </c>
      <c r="B919" s="39"/>
      <c r="C919" s="54"/>
      <c r="D919" s="55" t="s">
        <v>1225</v>
      </c>
      <c r="E919" s="39" t="s">
        <v>3298</v>
      </c>
      <c r="F919" s="54" t="s">
        <v>3299</v>
      </c>
      <c r="G919" s="55" t="s">
        <v>226</v>
      </c>
      <c r="H919" s="39" t="s">
        <v>23</v>
      </c>
      <c r="I919" s="55" t="s">
        <v>80</v>
      </c>
      <c r="J919" s="45" t="s">
        <v>3300</v>
      </c>
      <c r="K919" s="39" t="s">
        <v>1251</v>
      </c>
      <c r="L919" s="13"/>
      <c r="M919" s="58"/>
    </row>
    <row r="920" s="4" customFormat="1" ht="15.75" spans="1:13">
      <c r="A920" s="13">
        <v>917</v>
      </c>
      <c r="B920" s="39"/>
      <c r="C920" s="54"/>
      <c r="D920" s="55" t="s">
        <v>1231</v>
      </c>
      <c r="E920" s="39" t="s">
        <v>3301</v>
      </c>
      <c r="F920" s="98" t="s">
        <v>3302</v>
      </c>
      <c r="G920" s="55" t="s">
        <v>22</v>
      </c>
      <c r="H920" s="39" t="s">
        <v>23</v>
      </c>
      <c r="I920" s="55" t="s">
        <v>80</v>
      </c>
      <c r="J920" s="45" t="s">
        <v>3303</v>
      </c>
      <c r="K920" s="39" t="s">
        <v>1251</v>
      </c>
      <c r="L920" s="13"/>
      <c r="M920" s="58"/>
    </row>
    <row r="921" s="4" customFormat="1" ht="15.75" spans="1:13">
      <c r="A921" s="15">
        <v>918</v>
      </c>
      <c r="B921" s="39"/>
      <c r="C921" s="54"/>
      <c r="D921" s="55" t="s">
        <v>1236</v>
      </c>
      <c r="E921" s="39" t="s">
        <v>3304</v>
      </c>
      <c r="F921" s="98" t="s">
        <v>3305</v>
      </c>
      <c r="G921" s="55" t="s">
        <v>226</v>
      </c>
      <c r="H921" s="39" t="s">
        <v>23</v>
      </c>
      <c r="I921" s="55" t="s">
        <v>80</v>
      </c>
      <c r="J921" s="45" t="s">
        <v>3306</v>
      </c>
      <c r="K921" s="39" t="s">
        <v>1251</v>
      </c>
      <c r="L921" s="13"/>
      <c r="M921" s="58"/>
    </row>
    <row r="922" s="4" customFormat="1" ht="15.75" spans="1:13">
      <c r="A922" s="13">
        <v>919</v>
      </c>
      <c r="B922" s="39" t="s">
        <v>879</v>
      </c>
      <c r="C922" s="19" t="s">
        <v>880</v>
      </c>
      <c r="D922" s="55" t="s">
        <v>1203</v>
      </c>
      <c r="E922" s="39" t="s">
        <v>3307</v>
      </c>
      <c r="F922" s="98" t="s">
        <v>3308</v>
      </c>
      <c r="G922" s="55" t="s">
        <v>226</v>
      </c>
      <c r="H922" s="39" t="s">
        <v>23</v>
      </c>
      <c r="I922" s="55" t="s">
        <v>31</v>
      </c>
      <c r="J922" s="45" t="s">
        <v>3309</v>
      </c>
      <c r="K922" s="39" t="s">
        <v>1251</v>
      </c>
      <c r="L922" s="13"/>
      <c r="M922" s="58"/>
    </row>
    <row r="923" s="4" customFormat="1" ht="15.75" spans="1:13">
      <c r="A923" s="15">
        <v>920</v>
      </c>
      <c r="B923" s="39"/>
      <c r="C923" s="19"/>
      <c r="D923" s="55" t="s">
        <v>1209</v>
      </c>
      <c r="E923" s="39" t="s">
        <v>3310</v>
      </c>
      <c r="F923" s="98" t="s">
        <v>3311</v>
      </c>
      <c r="G923" s="55" t="s">
        <v>22</v>
      </c>
      <c r="H923" s="39" t="s">
        <v>23</v>
      </c>
      <c r="I923" s="55" t="s">
        <v>31</v>
      </c>
      <c r="J923" s="45" t="s">
        <v>3312</v>
      </c>
      <c r="K923" s="39" t="s">
        <v>1251</v>
      </c>
      <c r="L923" s="13"/>
      <c r="M923" s="58"/>
    </row>
    <row r="924" s="4" customFormat="1" ht="15.75" spans="1:13">
      <c r="A924" s="13">
        <v>921</v>
      </c>
      <c r="B924" s="39"/>
      <c r="C924" s="19"/>
      <c r="D924" s="55" t="s">
        <v>1219</v>
      </c>
      <c r="E924" s="39" t="s">
        <v>3313</v>
      </c>
      <c r="F924" s="54"/>
      <c r="G924" s="55"/>
      <c r="H924" s="39"/>
      <c r="I924" s="55"/>
      <c r="J924" s="45"/>
      <c r="K924" s="39"/>
      <c r="L924" s="13"/>
      <c r="M924" s="58"/>
    </row>
    <row r="925" s="4" customFormat="1" ht="15.75" spans="1:13">
      <c r="A925" s="15">
        <v>922</v>
      </c>
      <c r="B925" s="39"/>
      <c r="C925" s="19"/>
      <c r="D925" s="55" t="s">
        <v>1225</v>
      </c>
      <c r="E925" s="39" t="s">
        <v>3314</v>
      </c>
      <c r="F925" s="54"/>
      <c r="G925" s="55"/>
      <c r="H925" s="39"/>
      <c r="I925" s="55"/>
      <c r="J925" s="45"/>
      <c r="K925" s="39"/>
      <c r="L925" s="13"/>
      <c r="M925" s="58"/>
    </row>
    <row r="926" s="4" customFormat="1" ht="15.75" spans="1:13">
      <c r="A926" s="13">
        <v>923</v>
      </c>
      <c r="B926" s="39"/>
      <c r="C926" s="19"/>
      <c r="D926" s="55" t="s">
        <v>1231</v>
      </c>
      <c r="E926" s="39" t="s">
        <v>3315</v>
      </c>
      <c r="F926" s="54"/>
      <c r="G926" s="55"/>
      <c r="H926" s="39"/>
      <c r="I926" s="55"/>
      <c r="J926" s="45"/>
      <c r="K926" s="39"/>
      <c r="L926" s="13"/>
      <c r="M926" s="58"/>
    </row>
    <row r="927" s="4" customFormat="1" ht="15.75" spans="1:13">
      <c r="A927" s="15">
        <v>924</v>
      </c>
      <c r="B927" s="39"/>
      <c r="C927" s="19"/>
      <c r="D927" s="55" t="s">
        <v>1236</v>
      </c>
      <c r="E927" s="39" t="s">
        <v>3316</v>
      </c>
      <c r="F927" s="54"/>
      <c r="G927" s="55"/>
      <c r="H927" s="39"/>
      <c r="I927" s="55"/>
      <c r="J927" s="45"/>
      <c r="K927" s="39"/>
      <c r="L927" s="13"/>
      <c r="M927" s="58"/>
    </row>
    <row r="928" s="4" customFormat="1" ht="15.75" spans="1:13">
      <c r="A928" s="13">
        <v>925</v>
      </c>
      <c r="B928" s="39" t="s">
        <v>885</v>
      </c>
      <c r="C928" s="98" t="s">
        <v>886</v>
      </c>
      <c r="D928" s="55" t="s">
        <v>1203</v>
      </c>
      <c r="E928" s="39" t="s">
        <v>3317</v>
      </c>
      <c r="F928" s="98" t="s">
        <v>3318</v>
      </c>
      <c r="G928" s="55" t="s">
        <v>226</v>
      </c>
      <c r="H928" s="39" t="s">
        <v>23</v>
      </c>
      <c r="I928" s="55" t="s">
        <v>80</v>
      </c>
      <c r="J928" s="45" t="s">
        <v>3319</v>
      </c>
      <c r="K928" s="39" t="s">
        <v>1251</v>
      </c>
      <c r="L928" s="13"/>
      <c r="M928" s="58"/>
    </row>
    <row r="929" s="4" customFormat="1" ht="15.75" spans="1:13">
      <c r="A929" s="15">
        <v>926</v>
      </c>
      <c r="B929" s="39"/>
      <c r="C929" s="54"/>
      <c r="D929" s="55" t="s">
        <v>1264</v>
      </c>
      <c r="E929" s="39" t="s">
        <v>3320</v>
      </c>
      <c r="F929" s="98" t="s">
        <v>3321</v>
      </c>
      <c r="G929" s="55" t="s">
        <v>226</v>
      </c>
      <c r="H929" s="39" t="s">
        <v>23</v>
      </c>
      <c r="I929" s="55" t="s">
        <v>80</v>
      </c>
      <c r="J929" s="45" t="s">
        <v>3322</v>
      </c>
      <c r="K929" s="39" t="s">
        <v>1251</v>
      </c>
      <c r="L929" s="13"/>
      <c r="M929" s="58"/>
    </row>
    <row r="930" s="4" customFormat="1" ht="15.75" spans="1:13">
      <c r="A930" s="13">
        <v>927</v>
      </c>
      <c r="B930" s="39"/>
      <c r="C930" s="54"/>
      <c r="D930" s="55" t="s">
        <v>1264</v>
      </c>
      <c r="E930" s="39" t="s">
        <v>3323</v>
      </c>
      <c r="F930" s="98" t="s">
        <v>3324</v>
      </c>
      <c r="G930" s="55" t="s">
        <v>226</v>
      </c>
      <c r="H930" s="39" t="s">
        <v>23</v>
      </c>
      <c r="I930" s="55" t="s">
        <v>80</v>
      </c>
      <c r="J930" s="45" t="s">
        <v>803</v>
      </c>
      <c r="K930" s="39" t="s">
        <v>1251</v>
      </c>
      <c r="L930" s="13"/>
      <c r="M930" s="58"/>
    </row>
    <row r="931" s="4" customFormat="1" ht="15.75" spans="1:13">
      <c r="A931" s="15">
        <v>928</v>
      </c>
      <c r="B931" s="39"/>
      <c r="C931" s="54"/>
      <c r="D931" s="55" t="s">
        <v>1219</v>
      </c>
      <c r="E931" s="39" t="s">
        <v>3325</v>
      </c>
      <c r="F931" s="54"/>
      <c r="G931" s="55"/>
      <c r="H931" s="39"/>
      <c r="I931" s="55"/>
      <c r="J931" s="45"/>
      <c r="K931" s="39"/>
      <c r="L931" s="13"/>
      <c r="M931" s="58"/>
    </row>
    <row r="932" s="4" customFormat="1" ht="15.75" spans="1:13">
      <c r="A932" s="13">
        <v>929</v>
      </c>
      <c r="B932" s="39"/>
      <c r="C932" s="54"/>
      <c r="D932" s="55" t="s">
        <v>1225</v>
      </c>
      <c r="E932" s="39" t="s">
        <v>3326</v>
      </c>
      <c r="F932" s="54"/>
      <c r="G932" s="55"/>
      <c r="H932" s="39"/>
      <c r="I932" s="55"/>
      <c r="J932" s="45"/>
      <c r="K932" s="39"/>
      <c r="L932" s="13"/>
      <c r="M932" s="58"/>
    </row>
    <row r="933" s="4" customFormat="1" ht="15.75" spans="1:13">
      <c r="A933" s="15">
        <v>930</v>
      </c>
      <c r="B933" s="39"/>
      <c r="C933" s="54"/>
      <c r="D933" s="55" t="s">
        <v>1231</v>
      </c>
      <c r="E933" s="39" t="s">
        <v>3327</v>
      </c>
      <c r="F933" s="54"/>
      <c r="G933" s="55"/>
      <c r="H933" s="39"/>
      <c r="I933" s="55"/>
      <c r="J933" s="45"/>
      <c r="K933" s="39"/>
      <c r="L933" s="13"/>
      <c r="M933" s="58"/>
    </row>
    <row r="934" s="4" customFormat="1" ht="15.75" spans="1:13">
      <c r="A934" s="13">
        <v>931</v>
      </c>
      <c r="B934" s="39"/>
      <c r="C934" s="54"/>
      <c r="D934" s="55" t="s">
        <v>1236</v>
      </c>
      <c r="E934" s="39" t="s">
        <v>3328</v>
      </c>
      <c r="F934" s="54"/>
      <c r="G934" s="55"/>
      <c r="H934" s="39"/>
      <c r="I934" s="55"/>
      <c r="J934" s="45"/>
      <c r="K934" s="39"/>
      <c r="L934" s="13"/>
      <c r="M934" s="58"/>
    </row>
    <row r="935" s="4" customFormat="1" ht="15.75" spans="1:13">
      <c r="A935" s="15">
        <v>932</v>
      </c>
      <c r="B935" s="39" t="s">
        <v>891</v>
      </c>
      <c r="C935" s="98" t="s">
        <v>892</v>
      </c>
      <c r="D935" s="39" t="s">
        <v>1203</v>
      </c>
      <c r="E935" s="39" t="s">
        <v>3329</v>
      </c>
      <c r="F935" s="98" t="s">
        <v>3330</v>
      </c>
      <c r="G935" s="55" t="s">
        <v>226</v>
      </c>
      <c r="H935" s="39" t="s">
        <v>23</v>
      </c>
      <c r="I935" s="55" t="s">
        <v>80</v>
      </c>
      <c r="J935" s="45" t="s">
        <v>3331</v>
      </c>
      <c r="K935" s="39" t="s">
        <v>1251</v>
      </c>
      <c r="L935" s="13"/>
      <c r="M935" s="58"/>
    </row>
    <row r="936" s="4" customFormat="1" ht="15.75" spans="1:13">
      <c r="A936" s="13">
        <v>933</v>
      </c>
      <c r="B936" s="39"/>
      <c r="C936" s="54"/>
      <c r="D936" s="55" t="s">
        <v>1209</v>
      </c>
      <c r="E936" s="39" t="s">
        <v>3332</v>
      </c>
      <c r="F936" s="98" t="s">
        <v>3333</v>
      </c>
      <c r="G936" s="55" t="s">
        <v>22</v>
      </c>
      <c r="H936" s="39" t="s">
        <v>23</v>
      </c>
      <c r="I936" s="55" t="s">
        <v>80</v>
      </c>
      <c r="J936" s="45" t="s">
        <v>3275</v>
      </c>
      <c r="K936" s="39" t="s">
        <v>1251</v>
      </c>
      <c r="L936" s="13"/>
      <c r="M936" s="58"/>
    </row>
    <row r="937" s="4" customFormat="1" ht="15.75" spans="1:13">
      <c r="A937" s="15">
        <v>934</v>
      </c>
      <c r="B937" s="39"/>
      <c r="C937" s="54"/>
      <c r="D937" s="55" t="s">
        <v>1264</v>
      </c>
      <c r="E937" s="39" t="s">
        <v>3334</v>
      </c>
      <c r="F937" s="98" t="s">
        <v>3335</v>
      </c>
      <c r="G937" s="55" t="s">
        <v>226</v>
      </c>
      <c r="H937" s="39" t="s">
        <v>23</v>
      </c>
      <c r="I937" s="55" t="s">
        <v>1493</v>
      </c>
      <c r="J937" s="45" t="s">
        <v>663</v>
      </c>
      <c r="K937" s="39" t="s">
        <v>1251</v>
      </c>
      <c r="L937" s="13"/>
      <c r="M937" s="58"/>
    </row>
    <row r="938" s="4" customFormat="1" ht="15.75" spans="1:13">
      <c r="A938" s="13">
        <v>935</v>
      </c>
      <c r="B938" s="39"/>
      <c r="C938" s="54"/>
      <c r="D938" s="55" t="s">
        <v>1219</v>
      </c>
      <c r="E938" s="39" t="s">
        <v>3336</v>
      </c>
      <c r="F938" s="98" t="s">
        <v>3337</v>
      </c>
      <c r="G938" s="55" t="s">
        <v>22</v>
      </c>
      <c r="H938" s="39" t="s">
        <v>23</v>
      </c>
      <c r="I938" s="55" t="s">
        <v>31</v>
      </c>
      <c r="J938" s="45" t="s">
        <v>3338</v>
      </c>
      <c r="K938" s="39" t="s">
        <v>1251</v>
      </c>
      <c r="L938" s="13"/>
      <c r="M938" s="58"/>
    </row>
    <row r="939" s="4" customFormat="1" ht="15.75" spans="1:13">
      <c r="A939" s="15">
        <v>936</v>
      </c>
      <c r="B939" s="39"/>
      <c r="C939" s="54"/>
      <c r="D939" s="55" t="s">
        <v>1225</v>
      </c>
      <c r="E939" s="39" t="s">
        <v>3339</v>
      </c>
      <c r="F939" s="98" t="s">
        <v>3340</v>
      </c>
      <c r="G939" s="55" t="s">
        <v>226</v>
      </c>
      <c r="H939" s="39" t="s">
        <v>23</v>
      </c>
      <c r="I939" s="55" t="s">
        <v>80</v>
      </c>
      <c r="J939" s="45" t="s">
        <v>3341</v>
      </c>
      <c r="K939" s="39" t="s">
        <v>1251</v>
      </c>
      <c r="L939" s="13"/>
      <c r="M939" s="58"/>
    </row>
    <row r="940" s="4" customFormat="1" ht="15.75" spans="1:13">
      <c r="A940" s="13">
        <v>937</v>
      </c>
      <c r="B940" s="39"/>
      <c r="C940" s="54"/>
      <c r="D940" s="55" t="s">
        <v>1231</v>
      </c>
      <c r="E940" s="39" t="s">
        <v>3342</v>
      </c>
      <c r="F940" s="54"/>
      <c r="G940" s="55"/>
      <c r="H940" s="39"/>
      <c r="I940" s="55"/>
      <c r="J940" s="45"/>
      <c r="K940" s="39"/>
      <c r="L940" s="13"/>
      <c r="M940" s="58"/>
    </row>
    <row r="941" s="4" customFormat="1" ht="15.75" spans="1:13">
      <c r="A941" s="15">
        <v>938</v>
      </c>
      <c r="B941" s="39"/>
      <c r="C941" s="54"/>
      <c r="D941" s="55" t="s">
        <v>1236</v>
      </c>
      <c r="E941" s="39" t="s">
        <v>3343</v>
      </c>
      <c r="F941" s="54"/>
      <c r="G941" s="55"/>
      <c r="H941" s="39"/>
      <c r="I941" s="55"/>
      <c r="J941" s="45"/>
      <c r="K941" s="39"/>
      <c r="L941" s="13"/>
      <c r="M941" s="58"/>
    </row>
    <row r="942" s="4" customFormat="1" ht="15.75" spans="1:13">
      <c r="A942" s="13">
        <v>939</v>
      </c>
      <c r="B942" s="39" t="s">
        <v>896</v>
      </c>
      <c r="C942" s="98" t="s">
        <v>897</v>
      </c>
      <c r="D942" s="39" t="s">
        <v>1203</v>
      </c>
      <c r="E942" s="39" t="s">
        <v>3344</v>
      </c>
      <c r="F942" s="98" t="s">
        <v>3345</v>
      </c>
      <c r="G942" s="55" t="s">
        <v>226</v>
      </c>
      <c r="H942" s="39" t="s">
        <v>23</v>
      </c>
      <c r="I942" s="55" t="s">
        <v>80</v>
      </c>
      <c r="J942" s="45" t="s">
        <v>2936</v>
      </c>
      <c r="K942" s="39" t="s">
        <v>1251</v>
      </c>
      <c r="L942" s="13"/>
      <c r="M942" s="58"/>
    </row>
    <row r="943" s="4" customFormat="1" ht="15.75" spans="1:13">
      <c r="A943" s="15">
        <v>940</v>
      </c>
      <c r="B943" s="39"/>
      <c r="C943" s="54"/>
      <c r="D943" s="39" t="s">
        <v>1209</v>
      </c>
      <c r="E943" s="39" t="s">
        <v>3346</v>
      </c>
      <c r="F943" s="54" t="s">
        <v>3347</v>
      </c>
      <c r="G943" s="55" t="s">
        <v>22</v>
      </c>
      <c r="H943" s="39" t="s">
        <v>23</v>
      </c>
      <c r="I943" s="55" t="s">
        <v>1493</v>
      </c>
      <c r="J943" s="45" t="s">
        <v>1142</v>
      </c>
      <c r="K943" s="39" t="s">
        <v>3294</v>
      </c>
      <c r="L943" s="25" t="s">
        <v>1214</v>
      </c>
      <c r="M943" s="58"/>
    </row>
    <row r="944" s="4" customFormat="1" ht="15.75" spans="1:13">
      <c r="A944" s="13">
        <v>941</v>
      </c>
      <c r="B944" s="39"/>
      <c r="C944" s="54"/>
      <c r="D944" s="39" t="s">
        <v>1219</v>
      </c>
      <c r="E944" s="39" t="s">
        <v>3348</v>
      </c>
      <c r="F944" s="98" t="s">
        <v>3349</v>
      </c>
      <c r="G944" s="55" t="s">
        <v>22</v>
      </c>
      <c r="H944" s="39" t="s">
        <v>23</v>
      </c>
      <c r="I944" s="55" t="s">
        <v>80</v>
      </c>
      <c r="J944" s="45" t="s">
        <v>893</v>
      </c>
      <c r="K944" s="39" t="s">
        <v>1251</v>
      </c>
      <c r="L944" s="13"/>
      <c r="M944" s="58"/>
    </row>
    <row r="945" s="4" customFormat="1" ht="15.75" spans="1:13">
      <c r="A945" s="15">
        <v>942</v>
      </c>
      <c r="B945" s="39"/>
      <c r="C945" s="54"/>
      <c r="D945" s="39" t="s">
        <v>1225</v>
      </c>
      <c r="E945" s="39" t="s">
        <v>1469</v>
      </c>
      <c r="F945" s="98" t="s">
        <v>3350</v>
      </c>
      <c r="G945" s="55" t="s">
        <v>226</v>
      </c>
      <c r="H945" s="39" t="s">
        <v>23</v>
      </c>
      <c r="I945" s="55" t="s">
        <v>80</v>
      </c>
      <c r="J945" s="45" t="s">
        <v>3036</v>
      </c>
      <c r="K945" s="39" t="s">
        <v>1251</v>
      </c>
      <c r="L945" s="13"/>
      <c r="M945" s="58"/>
    </row>
    <row r="946" s="4" customFormat="1" ht="15.75" spans="1:13">
      <c r="A946" s="13">
        <v>943</v>
      </c>
      <c r="B946" s="39"/>
      <c r="C946" s="54"/>
      <c r="D946" s="39" t="s">
        <v>1231</v>
      </c>
      <c r="E946" s="39" t="s">
        <v>3351</v>
      </c>
      <c r="F946" s="66"/>
      <c r="G946" s="66"/>
      <c r="H946" s="66"/>
      <c r="I946" s="66"/>
      <c r="J946" s="66"/>
      <c r="K946" s="66"/>
      <c r="L946" s="13"/>
      <c r="M946" s="58"/>
    </row>
    <row r="947" s="4" customFormat="1" ht="15.75" spans="1:13">
      <c r="A947" s="15">
        <v>944</v>
      </c>
      <c r="B947" s="39"/>
      <c r="C947" s="54"/>
      <c r="D947" s="39" t="s">
        <v>1236</v>
      </c>
      <c r="E947" s="39" t="s">
        <v>3352</v>
      </c>
      <c r="F947" s="98" t="s">
        <v>3353</v>
      </c>
      <c r="G947" s="55" t="s">
        <v>226</v>
      </c>
      <c r="H947" s="39" t="s">
        <v>23</v>
      </c>
      <c r="I947" s="55" t="s">
        <v>80</v>
      </c>
      <c r="J947" s="45" t="s">
        <v>771</v>
      </c>
      <c r="K947" s="39" t="s">
        <v>1251</v>
      </c>
      <c r="L947" s="13"/>
      <c r="M947" s="58"/>
    </row>
    <row r="948" s="4" customFormat="1" ht="15.75" spans="1:13">
      <c r="A948" s="13">
        <v>945</v>
      </c>
      <c r="B948" s="39" t="s">
        <v>900</v>
      </c>
      <c r="C948" s="19" t="s">
        <v>901</v>
      </c>
      <c r="D948" s="39" t="s">
        <v>1203</v>
      </c>
      <c r="E948" s="39" t="s">
        <v>3354</v>
      </c>
      <c r="F948" s="98" t="s">
        <v>3355</v>
      </c>
      <c r="G948" s="55" t="s">
        <v>226</v>
      </c>
      <c r="H948" s="39" t="s">
        <v>23</v>
      </c>
      <c r="I948" s="55" t="s">
        <v>80</v>
      </c>
      <c r="J948" s="45" t="s">
        <v>730</v>
      </c>
      <c r="K948" s="39" t="s">
        <v>1251</v>
      </c>
      <c r="L948" s="13"/>
      <c r="M948" s="58"/>
    </row>
    <row r="949" s="4" customFormat="1" ht="15.75" spans="1:13">
      <c r="A949" s="15">
        <v>946</v>
      </c>
      <c r="B949" s="39"/>
      <c r="C949" s="19"/>
      <c r="D949" s="39" t="s">
        <v>1209</v>
      </c>
      <c r="E949" s="39" t="s">
        <v>3356</v>
      </c>
      <c r="F949" s="98" t="s">
        <v>3357</v>
      </c>
      <c r="G949" s="55" t="s">
        <v>22</v>
      </c>
      <c r="H949" s="39" t="s">
        <v>23</v>
      </c>
      <c r="I949" s="55" t="s">
        <v>1493</v>
      </c>
      <c r="J949" s="45" t="s">
        <v>3358</v>
      </c>
      <c r="K949" s="39" t="s">
        <v>2128</v>
      </c>
      <c r="L949" s="25" t="s">
        <v>1214</v>
      </c>
      <c r="M949" s="58"/>
    </row>
    <row r="950" s="4" customFormat="1" ht="15.75" spans="1:13">
      <c r="A950" s="13">
        <v>947</v>
      </c>
      <c r="B950" s="39"/>
      <c r="C950" s="19"/>
      <c r="D950" s="39" t="s">
        <v>1264</v>
      </c>
      <c r="E950" s="39" t="s">
        <v>3359</v>
      </c>
      <c r="F950" s="98" t="s">
        <v>3360</v>
      </c>
      <c r="G950" s="55" t="s">
        <v>226</v>
      </c>
      <c r="H950" s="39" t="s">
        <v>23</v>
      </c>
      <c r="I950" s="55" t="s">
        <v>1493</v>
      </c>
      <c r="J950" s="45" t="s">
        <v>3361</v>
      </c>
      <c r="K950" s="39" t="s">
        <v>1251</v>
      </c>
      <c r="L950" s="13"/>
      <c r="M950" s="58"/>
    </row>
    <row r="951" s="4" customFormat="1" ht="15.75" spans="1:13">
      <c r="A951" s="15">
        <v>948</v>
      </c>
      <c r="B951" s="39"/>
      <c r="C951" s="19"/>
      <c r="D951" s="39" t="s">
        <v>1219</v>
      </c>
      <c r="E951" s="39" t="s">
        <v>3362</v>
      </c>
      <c r="F951" s="98" t="s">
        <v>3363</v>
      </c>
      <c r="G951" s="55" t="s">
        <v>22</v>
      </c>
      <c r="H951" s="39" t="s">
        <v>23</v>
      </c>
      <c r="I951" s="55" t="s">
        <v>31</v>
      </c>
      <c r="J951" s="45" t="s">
        <v>3364</v>
      </c>
      <c r="K951" s="39" t="s">
        <v>1251</v>
      </c>
      <c r="L951" s="13"/>
      <c r="M951" s="58"/>
    </row>
    <row r="952" s="4" customFormat="1" ht="15.75" spans="1:13">
      <c r="A952" s="13">
        <v>949</v>
      </c>
      <c r="B952" s="39"/>
      <c r="C952" s="19"/>
      <c r="D952" s="39" t="s">
        <v>1225</v>
      </c>
      <c r="E952" s="39" t="s">
        <v>3365</v>
      </c>
      <c r="F952" s="98" t="s">
        <v>3366</v>
      </c>
      <c r="G952" s="55" t="s">
        <v>226</v>
      </c>
      <c r="H952" s="39" t="s">
        <v>23</v>
      </c>
      <c r="I952" s="55" t="s">
        <v>80</v>
      </c>
      <c r="J952" s="45" t="s">
        <v>3367</v>
      </c>
      <c r="K952" s="39" t="s">
        <v>1251</v>
      </c>
      <c r="L952" s="13"/>
      <c r="M952" s="58"/>
    </row>
    <row r="953" s="4" customFormat="1" ht="15.75" spans="1:13">
      <c r="A953" s="15">
        <v>950</v>
      </c>
      <c r="B953" s="39"/>
      <c r="C953" s="19"/>
      <c r="D953" s="39" t="s">
        <v>1231</v>
      </c>
      <c r="E953" s="39" t="s">
        <v>3368</v>
      </c>
      <c r="F953" s="54" t="s">
        <v>3369</v>
      </c>
      <c r="G953" s="55" t="s">
        <v>22</v>
      </c>
      <c r="H953" s="39" t="s">
        <v>23</v>
      </c>
      <c r="I953" s="55" t="s">
        <v>80</v>
      </c>
      <c r="J953" s="45" t="s">
        <v>3370</v>
      </c>
      <c r="K953" s="39" t="s">
        <v>1251</v>
      </c>
      <c r="L953" s="13"/>
      <c r="M953" s="58"/>
    </row>
    <row r="954" s="4" customFormat="1" ht="15.75" spans="1:13">
      <c r="A954" s="13">
        <v>951</v>
      </c>
      <c r="B954" s="39"/>
      <c r="C954" s="19"/>
      <c r="D954" s="39" t="s">
        <v>1236</v>
      </c>
      <c r="E954" s="39" t="s">
        <v>3371</v>
      </c>
      <c r="F954" s="98" t="s">
        <v>3372</v>
      </c>
      <c r="G954" s="55" t="s">
        <v>226</v>
      </c>
      <c r="H954" s="39" t="s">
        <v>23</v>
      </c>
      <c r="I954" s="55" t="s">
        <v>80</v>
      </c>
      <c r="J954" s="45" t="s">
        <v>3373</v>
      </c>
      <c r="K954" s="39" t="s">
        <v>1251</v>
      </c>
      <c r="L954" s="13"/>
      <c r="M954" s="58"/>
    </row>
    <row r="955" s="4" customFormat="1" ht="15.75" spans="1:13">
      <c r="A955" s="15">
        <v>952</v>
      </c>
      <c r="B955" s="39" t="s">
        <v>907</v>
      </c>
      <c r="C955" s="19" t="s">
        <v>908</v>
      </c>
      <c r="D955" s="39" t="s">
        <v>1203</v>
      </c>
      <c r="E955" s="39" t="s">
        <v>3374</v>
      </c>
      <c r="F955" s="54" t="s">
        <v>3375</v>
      </c>
      <c r="G955" s="55" t="s">
        <v>226</v>
      </c>
      <c r="H955" s="39" t="s">
        <v>23</v>
      </c>
      <c r="I955" s="55" t="s">
        <v>80</v>
      </c>
      <c r="J955" s="45" t="s">
        <v>3376</v>
      </c>
      <c r="K955" s="39" t="s">
        <v>1251</v>
      </c>
      <c r="L955" s="13"/>
      <c r="M955" s="58"/>
    </row>
    <row r="956" s="4" customFormat="1" ht="15.75" spans="1:13">
      <c r="A956" s="13">
        <v>953</v>
      </c>
      <c r="B956" s="39"/>
      <c r="C956" s="19"/>
      <c r="D956" s="39" t="s">
        <v>1209</v>
      </c>
      <c r="E956" s="39" t="s">
        <v>3377</v>
      </c>
      <c r="F956" s="98" t="s">
        <v>3378</v>
      </c>
      <c r="G956" s="55" t="s">
        <v>22</v>
      </c>
      <c r="H956" s="39" t="s">
        <v>23</v>
      </c>
      <c r="I956" s="55" t="s">
        <v>1493</v>
      </c>
      <c r="J956" s="45" t="s">
        <v>779</v>
      </c>
      <c r="K956" s="39" t="s">
        <v>1283</v>
      </c>
      <c r="L956" s="25" t="s">
        <v>1214</v>
      </c>
      <c r="M956" s="58"/>
    </row>
    <row r="957" s="4" customFormat="1" ht="15.75" spans="1:13">
      <c r="A957" s="15">
        <v>954</v>
      </c>
      <c r="B957" s="39"/>
      <c r="C957" s="19"/>
      <c r="D957" s="39" t="s">
        <v>1264</v>
      </c>
      <c r="E957" s="39" t="s">
        <v>3379</v>
      </c>
      <c r="F957" s="98" t="s">
        <v>3380</v>
      </c>
      <c r="G957" s="55" t="s">
        <v>226</v>
      </c>
      <c r="H957" s="39" t="s">
        <v>23</v>
      </c>
      <c r="I957" s="55" t="s">
        <v>31</v>
      </c>
      <c r="J957" s="45" t="s">
        <v>1113</v>
      </c>
      <c r="K957" s="39" t="s">
        <v>3381</v>
      </c>
      <c r="L957" s="39" t="s">
        <v>1208</v>
      </c>
      <c r="M957" s="58"/>
    </row>
    <row r="958" s="4" customFormat="1" ht="15.75" spans="1:13">
      <c r="A958" s="13">
        <v>955</v>
      </c>
      <c r="B958" s="39"/>
      <c r="C958" s="19"/>
      <c r="D958" s="39" t="s">
        <v>1264</v>
      </c>
      <c r="E958" s="39" t="s">
        <v>3382</v>
      </c>
      <c r="F958" s="98" t="s">
        <v>3383</v>
      </c>
      <c r="G958" s="55" t="s">
        <v>226</v>
      </c>
      <c r="H958" s="39" t="s">
        <v>23</v>
      </c>
      <c r="I958" s="55" t="s">
        <v>1493</v>
      </c>
      <c r="J958" s="45" t="s">
        <v>3384</v>
      </c>
      <c r="K958" s="39" t="s">
        <v>3385</v>
      </c>
      <c r="L958" s="25" t="s">
        <v>1214</v>
      </c>
      <c r="M958" s="58"/>
    </row>
    <row r="959" s="4" customFormat="1" ht="15.75" spans="1:13">
      <c r="A959" s="15">
        <v>956</v>
      </c>
      <c r="B959" s="39"/>
      <c r="C959" s="19"/>
      <c r="D959" s="39" t="s">
        <v>1219</v>
      </c>
      <c r="E959" s="39" t="s">
        <v>3386</v>
      </c>
      <c r="F959" s="66"/>
      <c r="G959" s="66"/>
      <c r="H959" s="66"/>
      <c r="I959" s="66"/>
      <c r="J959" s="66"/>
      <c r="K959" s="66"/>
      <c r="L959" s="13"/>
      <c r="M959" s="58"/>
    </row>
    <row r="960" s="4" customFormat="1" ht="15.75" spans="1:13">
      <c r="A960" s="13">
        <v>957</v>
      </c>
      <c r="B960" s="39"/>
      <c r="C960" s="19"/>
      <c r="D960" s="39" t="s">
        <v>1225</v>
      </c>
      <c r="E960" s="39" t="s">
        <v>3387</v>
      </c>
      <c r="F960" s="98" t="s">
        <v>3388</v>
      </c>
      <c r="G960" s="55" t="s">
        <v>226</v>
      </c>
      <c r="H960" s="39" t="s">
        <v>23</v>
      </c>
      <c r="I960" s="55" t="s">
        <v>80</v>
      </c>
      <c r="J960" s="45" t="s">
        <v>2946</v>
      </c>
      <c r="K960" s="39" t="s">
        <v>1251</v>
      </c>
      <c r="L960" s="13"/>
      <c r="M960" s="58"/>
    </row>
    <row r="961" s="4" customFormat="1" ht="15.75" spans="1:13">
      <c r="A961" s="15">
        <v>958</v>
      </c>
      <c r="B961" s="39"/>
      <c r="C961" s="19"/>
      <c r="D961" s="39" t="s">
        <v>1231</v>
      </c>
      <c r="E961" s="39" t="s">
        <v>3389</v>
      </c>
      <c r="F961" s="54"/>
      <c r="G961" s="55"/>
      <c r="H961" s="39"/>
      <c r="I961" s="55"/>
      <c r="J961" s="45"/>
      <c r="K961" s="39"/>
      <c r="L961" s="13"/>
      <c r="M961" s="58"/>
    </row>
    <row r="962" s="4" customFormat="1" ht="15.75" spans="1:13">
      <c r="A962" s="13">
        <v>959</v>
      </c>
      <c r="B962" s="39"/>
      <c r="C962" s="19"/>
      <c r="D962" s="39" t="s">
        <v>1236</v>
      </c>
      <c r="E962" s="39" t="s">
        <v>3390</v>
      </c>
      <c r="F962" s="54"/>
      <c r="G962" s="55"/>
      <c r="H962" s="39"/>
      <c r="I962" s="55"/>
      <c r="J962" s="45"/>
      <c r="K962" s="39"/>
      <c r="L962" s="13"/>
      <c r="M962" s="58"/>
    </row>
    <row r="963" s="4" customFormat="1" ht="15.75" spans="1:13">
      <c r="A963" s="15">
        <v>960</v>
      </c>
      <c r="B963" s="39" t="s">
        <v>913</v>
      </c>
      <c r="C963" s="19" t="s">
        <v>914</v>
      </c>
      <c r="D963" s="39" t="s">
        <v>1203</v>
      </c>
      <c r="E963" s="39" t="s">
        <v>3391</v>
      </c>
      <c r="F963" s="54" t="s">
        <v>3392</v>
      </c>
      <c r="G963" s="55" t="s">
        <v>226</v>
      </c>
      <c r="H963" s="39" t="s">
        <v>23</v>
      </c>
      <c r="I963" s="55" t="s">
        <v>80</v>
      </c>
      <c r="J963" s="45" t="s">
        <v>3331</v>
      </c>
      <c r="K963" s="39" t="s">
        <v>1251</v>
      </c>
      <c r="L963" s="13"/>
      <c r="M963" s="58"/>
    </row>
    <row r="964" s="4" customFormat="1" ht="15.75" spans="1:13">
      <c r="A964" s="13">
        <v>961</v>
      </c>
      <c r="B964" s="39"/>
      <c r="C964" s="19"/>
      <c r="D964" s="39" t="s">
        <v>1209</v>
      </c>
      <c r="E964" s="39" t="s">
        <v>3393</v>
      </c>
      <c r="F964" s="98" t="s">
        <v>3394</v>
      </c>
      <c r="G964" s="55" t="s">
        <v>22</v>
      </c>
      <c r="H964" s="39" t="s">
        <v>23</v>
      </c>
      <c r="I964" s="55" t="s">
        <v>1493</v>
      </c>
      <c r="J964" s="45" t="s">
        <v>3395</v>
      </c>
      <c r="K964" s="39" t="s">
        <v>1251</v>
      </c>
      <c r="L964" s="13"/>
      <c r="M964" s="58"/>
    </row>
    <row r="965" s="4" customFormat="1" ht="15.75" spans="1:13">
      <c r="A965" s="15">
        <v>962</v>
      </c>
      <c r="B965" s="39"/>
      <c r="C965" s="19"/>
      <c r="D965" s="39" t="s">
        <v>1264</v>
      </c>
      <c r="E965" s="39" t="s">
        <v>3396</v>
      </c>
      <c r="F965" s="98" t="s">
        <v>3397</v>
      </c>
      <c r="G965" s="55" t="s">
        <v>226</v>
      </c>
      <c r="H965" s="39" t="s">
        <v>23</v>
      </c>
      <c r="I965" s="55" t="s">
        <v>80</v>
      </c>
      <c r="J965" s="45" t="s">
        <v>802</v>
      </c>
      <c r="K965" s="39" t="s">
        <v>1251</v>
      </c>
      <c r="L965" s="13"/>
      <c r="M965" s="58"/>
    </row>
    <row r="966" s="4" customFormat="1" ht="15.75" spans="1:13">
      <c r="A966" s="13">
        <v>963</v>
      </c>
      <c r="B966" s="39"/>
      <c r="C966" s="19"/>
      <c r="D966" s="39" t="s">
        <v>1219</v>
      </c>
      <c r="E966" s="39" t="s">
        <v>3398</v>
      </c>
      <c r="F966" s="54"/>
      <c r="G966" s="55"/>
      <c r="H966" s="39"/>
      <c r="I966" s="55"/>
      <c r="J966" s="45"/>
      <c r="K966" s="39"/>
      <c r="L966" s="13"/>
      <c r="M966" s="58"/>
    </row>
    <row r="967" s="4" customFormat="1" ht="15.75" spans="1:13">
      <c r="A967" s="15">
        <v>964</v>
      </c>
      <c r="B967" s="39"/>
      <c r="C967" s="19"/>
      <c r="D967" s="39" t="s">
        <v>1225</v>
      </c>
      <c r="E967" s="39" t="s">
        <v>3399</v>
      </c>
      <c r="F967" s="54"/>
      <c r="G967" s="55"/>
      <c r="H967" s="39"/>
      <c r="I967" s="55"/>
      <c r="J967" s="45"/>
      <c r="K967" s="39"/>
      <c r="L967" s="13"/>
      <c r="M967" s="58"/>
    </row>
    <row r="968" s="4" customFormat="1" ht="15.75" spans="1:13">
      <c r="A968" s="13">
        <v>965</v>
      </c>
      <c r="B968" s="39"/>
      <c r="C968" s="19"/>
      <c r="D968" s="39" t="s">
        <v>1231</v>
      </c>
      <c r="E968" s="39" t="s">
        <v>3217</v>
      </c>
      <c r="F968" s="54"/>
      <c r="G968" s="55"/>
      <c r="H968" s="39"/>
      <c r="I968" s="55"/>
      <c r="J968" s="45"/>
      <c r="K968" s="39"/>
      <c r="L968" s="13"/>
      <c r="M968" s="58"/>
    </row>
    <row r="969" s="4" customFormat="1" ht="15.75" spans="1:13">
      <c r="A969" s="15">
        <v>966</v>
      </c>
      <c r="B969" s="39"/>
      <c r="C969" s="19"/>
      <c r="D969" s="39" t="s">
        <v>1236</v>
      </c>
      <c r="E969" s="39" t="s">
        <v>3218</v>
      </c>
      <c r="F969" s="54"/>
      <c r="G969" s="55"/>
      <c r="H969" s="39"/>
      <c r="I969" s="55"/>
      <c r="J969" s="45"/>
      <c r="K969" s="39"/>
      <c r="L969" s="13"/>
      <c r="M969" s="58"/>
    </row>
    <row r="970" s="4" customFormat="1" ht="15.75" spans="1:13">
      <c r="A970" s="13">
        <v>967</v>
      </c>
      <c r="B970" s="39" t="s">
        <v>918</v>
      </c>
      <c r="C970" s="19" t="s">
        <v>919</v>
      </c>
      <c r="D970" s="39" t="s">
        <v>1203</v>
      </c>
      <c r="E970" s="39" t="s">
        <v>3400</v>
      </c>
      <c r="F970" s="54" t="s">
        <v>3401</v>
      </c>
      <c r="G970" s="55" t="s">
        <v>226</v>
      </c>
      <c r="H970" s="39" t="s">
        <v>23</v>
      </c>
      <c r="I970" s="39" t="s">
        <v>80</v>
      </c>
      <c r="J970" s="56" t="s">
        <v>3402</v>
      </c>
      <c r="K970" s="39" t="s">
        <v>1251</v>
      </c>
      <c r="L970" s="13"/>
      <c r="M970" s="58"/>
    </row>
    <row r="971" s="4" customFormat="1" ht="15.75" spans="1:13">
      <c r="A971" s="15">
        <v>968</v>
      </c>
      <c r="B971" s="39"/>
      <c r="C971" s="19"/>
      <c r="D971" s="39" t="s">
        <v>1209</v>
      </c>
      <c r="E971" s="39" t="s">
        <v>3403</v>
      </c>
      <c r="F971" s="98" t="s">
        <v>3404</v>
      </c>
      <c r="G971" s="55" t="s">
        <v>22</v>
      </c>
      <c r="H971" s="39" t="s">
        <v>23</v>
      </c>
      <c r="I971" s="55" t="s">
        <v>1493</v>
      </c>
      <c r="J971" s="45" t="s">
        <v>3405</v>
      </c>
      <c r="K971" s="39" t="s">
        <v>1251</v>
      </c>
      <c r="L971" s="13"/>
      <c r="M971" s="58"/>
    </row>
    <row r="972" s="4" customFormat="1" ht="15.75" spans="1:13">
      <c r="A972" s="13">
        <v>969</v>
      </c>
      <c r="B972" s="39"/>
      <c r="C972" s="19"/>
      <c r="D972" s="39" t="s">
        <v>1264</v>
      </c>
      <c r="E972" s="39" t="s">
        <v>3406</v>
      </c>
      <c r="F972" s="98" t="s">
        <v>3407</v>
      </c>
      <c r="G972" s="55" t="s">
        <v>226</v>
      </c>
      <c r="H972" s="39" t="s">
        <v>23</v>
      </c>
      <c r="I972" s="55" t="s">
        <v>1493</v>
      </c>
      <c r="J972" s="45" t="s">
        <v>3408</v>
      </c>
      <c r="K972" s="39" t="s">
        <v>1251</v>
      </c>
      <c r="L972" s="13"/>
      <c r="M972" s="58"/>
    </row>
    <row r="973" s="4" customFormat="1" ht="15.75" spans="1:13">
      <c r="A973" s="15">
        <v>970</v>
      </c>
      <c r="B973" s="39"/>
      <c r="C973" s="19"/>
      <c r="D973" s="39" t="s">
        <v>1219</v>
      </c>
      <c r="E973" s="39" t="s">
        <v>3409</v>
      </c>
      <c r="F973" s="54"/>
      <c r="G973" s="55"/>
      <c r="H973" s="39"/>
      <c r="I973" s="55"/>
      <c r="J973" s="45"/>
      <c r="K973" s="39"/>
      <c r="L973" s="13"/>
      <c r="M973" s="58"/>
    </row>
    <row r="974" s="4" customFormat="1" ht="15.75" spans="1:13">
      <c r="A974" s="13">
        <v>971</v>
      </c>
      <c r="B974" s="39"/>
      <c r="C974" s="19"/>
      <c r="D974" s="39" t="s">
        <v>1225</v>
      </c>
      <c r="E974" s="39" t="s">
        <v>3410</v>
      </c>
      <c r="F974" s="54"/>
      <c r="G974" s="55"/>
      <c r="H974" s="39"/>
      <c r="I974" s="55"/>
      <c r="J974" s="45"/>
      <c r="K974" s="39"/>
      <c r="L974" s="13"/>
      <c r="M974" s="58"/>
    </row>
    <row r="975" s="4" customFormat="1" ht="15.75" spans="1:13">
      <c r="A975" s="15">
        <v>972</v>
      </c>
      <c r="B975" s="39"/>
      <c r="C975" s="19"/>
      <c r="D975" s="39" t="s">
        <v>1231</v>
      </c>
      <c r="E975" s="39" t="s">
        <v>3411</v>
      </c>
      <c r="F975" s="98" t="s">
        <v>3412</v>
      </c>
      <c r="G975" s="55" t="s">
        <v>22</v>
      </c>
      <c r="H975" s="39" t="s">
        <v>23</v>
      </c>
      <c r="I975" s="55" t="s">
        <v>80</v>
      </c>
      <c r="J975" s="45" t="s">
        <v>3413</v>
      </c>
      <c r="K975" s="39" t="s">
        <v>1251</v>
      </c>
      <c r="L975" s="13"/>
      <c r="M975" s="58"/>
    </row>
    <row r="976" s="4" customFormat="1" ht="15.75" spans="1:13">
      <c r="A976" s="13">
        <v>973</v>
      </c>
      <c r="B976" s="39"/>
      <c r="C976" s="19"/>
      <c r="D976" s="39" t="s">
        <v>1236</v>
      </c>
      <c r="E976" s="39" t="s">
        <v>3414</v>
      </c>
      <c r="F976" s="54"/>
      <c r="G976" s="55"/>
      <c r="H976" s="39"/>
      <c r="I976" s="55"/>
      <c r="J976" s="45"/>
      <c r="K976" s="39"/>
      <c r="L976" s="13"/>
      <c r="M976" s="58"/>
    </row>
    <row r="977" s="4" customFormat="1" ht="15.75" spans="1:13">
      <c r="A977" s="15">
        <v>974</v>
      </c>
      <c r="B977" s="39" t="s">
        <v>923</v>
      </c>
      <c r="C977" s="19" t="s">
        <v>924</v>
      </c>
      <c r="D977" s="39" t="s">
        <v>1203</v>
      </c>
      <c r="E977" s="39" t="s">
        <v>3415</v>
      </c>
      <c r="F977" s="98" t="s">
        <v>3416</v>
      </c>
      <c r="G977" s="55" t="s">
        <v>226</v>
      </c>
      <c r="H977" s="39" t="s">
        <v>23</v>
      </c>
      <c r="I977" s="39" t="s">
        <v>80</v>
      </c>
      <c r="J977" s="45" t="s">
        <v>3417</v>
      </c>
      <c r="K977" s="39" t="s">
        <v>1251</v>
      </c>
      <c r="L977" s="13"/>
      <c r="M977" s="58"/>
    </row>
    <row r="978" s="4" customFormat="1" ht="15.75" spans="1:13">
      <c r="A978" s="13">
        <v>975</v>
      </c>
      <c r="B978" s="39"/>
      <c r="C978" s="19"/>
      <c r="D978" s="39" t="s">
        <v>1209</v>
      </c>
      <c r="E978" s="39" t="s">
        <v>3418</v>
      </c>
      <c r="F978" s="98" t="s">
        <v>3419</v>
      </c>
      <c r="G978" s="55" t="s">
        <v>22</v>
      </c>
      <c r="H978" s="39" t="s">
        <v>23</v>
      </c>
      <c r="I978" s="55" t="s">
        <v>1493</v>
      </c>
      <c r="J978" s="45" t="s">
        <v>833</v>
      </c>
      <c r="K978" s="39" t="s">
        <v>3420</v>
      </c>
      <c r="L978" s="25" t="s">
        <v>1214</v>
      </c>
      <c r="M978" s="58"/>
    </row>
    <row r="979" s="4" customFormat="1" ht="15.75" spans="1:13">
      <c r="A979" s="15">
        <v>976</v>
      </c>
      <c r="B979" s="39"/>
      <c r="C979" s="19"/>
      <c r="D979" s="39" t="s">
        <v>1264</v>
      </c>
      <c r="E979" s="39" t="s">
        <v>3421</v>
      </c>
      <c r="F979" s="54" t="s">
        <v>3422</v>
      </c>
      <c r="G979" s="55" t="s">
        <v>226</v>
      </c>
      <c r="H979" s="39" t="s">
        <v>23</v>
      </c>
      <c r="I979" s="55" t="s">
        <v>1493</v>
      </c>
      <c r="J979" s="45" t="s">
        <v>122</v>
      </c>
      <c r="K979" s="39" t="s">
        <v>1251</v>
      </c>
      <c r="L979" s="13"/>
      <c r="M979" s="58"/>
    </row>
    <row r="980" s="4" customFormat="1" ht="15.75" spans="1:13">
      <c r="A980" s="13">
        <v>977</v>
      </c>
      <c r="B980" s="39"/>
      <c r="C980" s="19"/>
      <c r="D980" s="39" t="s">
        <v>1219</v>
      </c>
      <c r="E980" s="39" t="s">
        <v>3423</v>
      </c>
      <c r="F980" s="54"/>
      <c r="G980" s="55"/>
      <c r="H980" s="39"/>
      <c r="I980" s="55"/>
      <c r="J980" s="45"/>
      <c r="K980" s="39"/>
      <c r="L980" s="13"/>
      <c r="M980" s="58"/>
    </row>
    <row r="981" s="4" customFormat="1" ht="15.75" spans="1:13">
      <c r="A981" s="15">
        <v>978</v>
      </c>
      <c r="B981" s="39"/>
      <c r="C981" s="19"/>
      <c r="D981" s="39" t="s">
        <v>1225</v>
      </c>
      <c r="E981" s="39" t="s">
        <v>3424</v>
      </c>
      <c r="F981" s="54"/>
      <c r="G981" s="55"/>
      <c r="H981" s="39"/>
      <c r="I981" s="55"/>
      <c r="J981" s="45"/>
      <c r="K981" s="39"/>
      <c r="L981" s="13"/>
      <c r="M981" s="58"/>
    </row>
    <row r="982" s="4" customFormat="1" ht="15.75" spans="1:13">
      <c r="A982" s="13">
        <v>979</v>
      </c>
      <c r="B982" s="39"/>
      <c r="C982" s="19"/>
      <c r="D982" s="39" t="s">
        <v>1231</v>
      </c>
      <c r="E982" s="39" t="s">
        <v>3425</v>
      </c>
      <c r="F982" s="54"/>
      <c r="G982" s="55"/>
      <c r="H982" s="39"/>
      <c r="I982" s="55"/>
      <c r="J982" s="45"/>
      <c r="K982" s="39"/>
      <c r="L982" s="13"/>
      <c r="M982" s="58"/>
    </row>
    <row r="983" s="4" customFormat="1" ht="15.75" spans="1:13">
      <c r="A983" s="15">
        <v>980</v>
      </c>
      <c r="B983" s="39"/>
      <c r="C983" s="19"/>
      <c r="D983" s="39" t="s">
        <v>1236</v>
      </c>
      <c r="E983" s="39" t="s">
        <v>3426</v>
      </c>
      <c r="F983" s="54"/>
      <c r="G983" s="55"/>
      <c r="H983" s="39"/>
      <c r="I983" s="55"/>
      <c r="J983" s="45"/>
      <c r="K983" s="39"/>
      <c r="L983" s="13"/>
      <c r="M983" s="58"/>
    </row>
    <row r="984" s="4" customFormat="1" ht="15.75" spans="1:13">
      <c r="A984" s="13">
        <v>981</v>
      </c>
      <c r="B984" s="39" t="s">
        <v>927</v>
      </c>
      <c r="C984" s="19" t="s">
        <v>928</v>
      </c>
      <c r="D984" s="39" t="s">
        <v>1203</v>
      </c>
      <c r="E984" s="39" t="s">
        <v>3427</v>
      </c>
      <c r="F984" s="98" t="s">
        <v>3428</v>
      </c>
      <c r="G984" s="55" t="s">
        <v>226</v>
      </c>
      <c r="H984" s="39" t="s">
        <v>23</v>
      </c>
      <c r="I984" s="39" t="s">
        <v>80</v>
      </c>
      <c r="J984" s="45" t="s">
        <v>3429</v>
      </c>
      <c r="K984" s="39" t="s">
        <v>1251</v>
      </c>
      <c r="L984" s="13"/>
      <c r="M984" s="58"/>
    </row>
    <row r="985" s="4" customFormat="1" ht="15.75" spans="1:13">
      <c r="A985" s="15">
        <v>982</v>
      </c>
      <c r="B985" s="39"/>
      <c r="C985" s="19"/>
      <c r="D985" s="39" t="s">
        <v>1209</v>
      </c>
      <c r="E985" s="39" t="s">
        <v>3430</v>
      </c>
      <c r="F985" s="98" t="s">
        <v>3431</v>
      </c>
      <c r="G985" s="55" t="s">
        <v>22</v>
      </c>
      <c r="H985" s="39" t="s">
        <v>23</v>
      </c>
      <c r="I985" s="55" t="s">
        <v>1493</v>
      </c>
      <c r="J985" s="45" t="s">
        <v>787</v>
      </c>
      <c r="K985" s="39" t="s">
        <v>3432</v>
      </c>
      <c r="L985" s="25" t="s">
        <v>1214</v>
      </c>
      <c r="M985" s="58"/>
    </row>
    <row r="986" s="4" customFormat="1" ht="15.75" spans="1:13">
      <c r="A986" s="13">
        <v>983</v>
      </c>
      <c r="B986" s="39"/>
      <c r="C986" s="19"/>
      <c r="D986" s="39" t="s">
        <v>1219</v>
      </c>
      <c r="E986" s="39" t="s">
        <v>3433</v>
      </c>
      <c r="F986" s="54"/>
      <c r="G986" s="66"/>
      <c r="H986" s="66"/>
      <c r="I986" s="66"/>
      <c r="J986" s="66"/>
      <c r="K986" s="66"/>
      <c r="L986" s="13"/>
      <c r="M986" s="58"/>
    </row>
    <row r="987" s="4" customFormat="1" ht="15.75" spans="1:13">
      <c r="A987" s="15">
        <v>984</v>
      </c>
      <c r="B987" s="39"/>
      <c r="C987" s="19"/>
      <c r="D987" s="39" t="s">
        <v>1225</v>
      </c>
      <c r="E987" s="39" t="s">
        <v>3434</v>
      </c>
      <c r="F987" s="54" t="s">
        <v>3435</v>
      </c>
      <c r="G987" s="55" t="s">
        <v>226</v>
      </c>
      <c r="H987" s="39" t="s">
        <v>23</v>
      </c>
      <c r="I987" s="55" t="s">
        <v>80</v>
      </c>
      <c r="J987" s="45" t="s">
        <v>3436</v>
      </c>
      <c r="K987" s="39" t="s">
        <v>1251</v>
      </c>
      <c r="L987" s="13"/>
      <c r="M987" s="58"/>
    </row>
    <row r="988" s="4" customFormat="1" ht="15.75" spans="1:13">
      <c r="A988" s="13">
        <v>985</v>
      </c>
      <c r="B988" s="39"/>
      <c r="C988" s="19"/>
      <c r="D988" s="39" t="s">
        <v>1231</v>
      </c>
      <c r="E988" s="39" t="s">
        <v>3437</v>
      </c>
      <c r="F988" s="98" t="s">
        <v>3438</v>
      </c>
      <c r="G988" s="55" t="s">
        <v>22</v>
      </c>
      <c r="H988" s="39" t="s">
        <v>23</v>
      </c>
      <c r="I988" s="39" t="s">
        <v>80</v>
      </c>
      <c r="J988" s="45" t="s">
        <v>3209</v>
      </c>
      <c r="K988" s="39" t="s">
        <v>1251</v>
      </c>
      <c r="L988" s="13"/>
      <c r="M988" s="58"/>
    </row>
    <row r="989" s="4" customFormat="1" ht="15.75" spans="1:13">
      <c r="A989" s="15">
        <v>986</v>
      </c>
      <c r="B989" s="39"/>
      <c r="C989" s="19"/>
      <c r="D989" s="39" t="s">
        <v>1236</v>
      </c>
      <c r="E989" s="39" t="s">
        <v>3439</v>
      </c>
      <c r="F989" s="98" t="s">
        <v>3440</v>
      </c>
      <c r="G989" s="55" t="s">
        <v>226</v>
      </c>
      <c r="H989" s="39" t="s">
        <v>23</v>
      </c>
      <c r="I989" s="39" t="s">
        <v>80</v>
      </c>
      <c r="J989" s="45" t="s">
        <v>3441</v>
      </c>
      <c r="K989" s="39" t="s">
        <v>1251</v>
      </c>
      <c r="L989" s="13"/>
      <c r="M989" s="58"/>
    </row>
    <row r="990" ht="15.75" spans="1:13">
      <c r="A990" s="13">
        <v>987</v>
      </c>
      <c r="B990" s="39" t="s">
        <v>931</v>
      </c>
      <c r="C990" s="44" t="s">
        <v>932</v>
      </c>
      <c r="D990" s="55" t="s">
        <v>1203</v>
      </c>
      <c r="E990" s="39" t="s">
        <v>3442</v>
      </c>
      <c r="F990" s="98" t="s">
        <v>3443</v>
      </c>
      <c r="G990" s="55" t="s">
        <v>226</v>
      </c>
      <c r="H990" s="39" t="s">
        <v>23</v>
      </c>
      <c r="I990" s="69" t="s">
        <v>80</v>
      </c>
      <c r="J990" s="45" t="s">
        <v>3444</v>
      </c>
      <c r="K990" s="39" t="s">
        <v>1251</v>
      </c>
      <c r="L990" s="36"/>
      <c r="M990" s="13"/>
    </row>
    <row r="991" ht="15.75" spans="1:13">
      <c r="A991" s="15">
        <v>988</v>
      </c>
      <c r="B991" s="39"/>
      <c r="C991" s="44"/>
      <c r="D991" s="55" t="s">
        <v>1209</v>
      </c>
      <c r="E991" s="31" t="s">
        <v>3445</v>
      </c>
      <c r="F991" s="103" t="s">
        <v>3446</v>
      </c>
      <c r="G991" s="55" t="s">
        <v>22</v>
      </c>
      <c r="H991" s="39" t="s">
        <v>23</v>
      </c>
      <c r="I991" s="69" t="s">
        <v>80</v>
      </c>
      <c r="J991" s="70" t="s">
        <v>3447</v>
      </c>
      <c r="K991" s="39" t="s">
        <v>1251</v>
      </c>
      <c r="L991" s="36"/>
      <c r="M991" s="13"/>
    </row>
    <row r="992" ht="15.75" spans="1:13">
      <c r="A992" s="13">
        <v>989</v>
      </c>
      <c r="B992" s="39"/>
      <c r="C992" s="44"/>
      <c r="D992" s="39" t="s">
        <v>1264</v>
      </c>
      <c r="E992" s="31" t="s">
        <v>3448</v>
      </c>
      <c r="F992" s="67" t="s">
        <v>3449</v>
      </c>
      <c r="G992" s="55" t="s">
        <v>226</v>
      </c>
      <c r="H992" s="39" t="s">
        <v>23</v>
      </c>
      <c r="I992" s="69" t="s">
        <v>1493</v>
      </c>
      <c r="J992" s="52" t="s">
        <v>3450</v>
      </c>
      <c r="K992" s="31" t="s">
        <v>3451</v>
      </c>
      <c r="L992" s="20" t="s">
        <v>1214</v>
      </c>
      <c r="M992" s="13"/>
    </row>
    <row r="993" ht="15.75" spans="1:13">
      <c r="A993" s="15">
        <v>990</v>
      </c>
      <c r="B993" s="39"/>
      <c r="C993" s="44"/>
      <c r="D993" s="55" t="s">
        <v>1219</v>
      </c>
      <c r="E993" s="31" t="s">
        <v>3452</v>
      </c>
      <c r="F993" s="103" t="s">
        <v>3453</v>
      </c>
      <c r="G993" s="55" t="s">
        <v>22</v>
      </c>
      <c r="H993" s="39" t="s">
        <v>23</v>
      </c>
      <c r="I993" s="69" t="s">
        <v>31</v>
      </c>
      <c r="J993" s="52" t="s">
        <v>3454</v>
      </c>
      <c r="K993" s="39" t="s">
        <v>1251</v>
      </c>
      <c r="L993" s="15"/>
      <c r="M993" s="71"/>
    </row>
    <row r="994" ht="15.75" spans="1:13">
      <c r="A994" s="13">
        <v>991</v>
      </c>
      <c r="B994" s="39"/>
      <c r="C994" s="44"/>
      <c r="D994" s="39" t="s">
        <v>1225</v>
      </c>
      <c r="E994" s="31" t="s">
        <v>3455</v>
      </c>
      <c r="F994" s="103" t="s">
        <v>3456</v>
      </c>
      <c r="G994" s="55" t="s">
        <v>226</v>
      </c>
      <c r="H994" s="39" t="s">
        <v>23</v>
      </c>
      <c r="I994" s="69" t="s">
        <v>80</v>
      </c>
      <c r="J994" s="52" t="s">
        <v>2910</v>
      </c>
      <c r="K994" s="39" t="s">
        <v>1251</v>
      </c>
      <c r="L994" s="15"/>
      <c r="M994" s="71"/>
    </row>
    <row r="995" ht="15.75" spans="1:13">
      <c r="A995" s="15">
        <v>992</v>
      </c>
      <c r="B995" s="39"/>
      <c r="C995" s="44"/>
      <c r="D995" s="55" t="s">
        <v>1231</v>
      </c>
      <c r="E995" s="31" t="s">
        <v>3457</v>
      </c>
      <c r="F995" s="67"/>
      <c r="G995" s="55"/>
      <c r="H995" s="39"/>
      <c r="I995" s="69"/>
      <c r="J995" s="52"/>
      <c r="K995" s="69"/>
      <c r="L995" s="15"/>
      <c r="M995" s="13"/>
    </row>
    <row r="996" ht="15.75" spans="1:13">
      <c r="A996" s="13">
        <v>993</v>
      </c>
      <c r="B996" s="39"/>
      <c r="C996" s="44"/>
      <c r="D996" s="39" t="s">
        <v>1236</v>
      </c>
      <c r="E996" s="31" t="s">
        <v>3458</v>
      </c>
      <c r="F996" s="67" t="s">
        <v>3459</v>
      </c>
      <c r="G996" s="55" t="s">
        <v>226</v>
      </c>
      <c r="H996" s="39" t="s">
        <v>23</v>
      </c>
      <c r="I996" s="69" t="s">
        <v>80</v>
      </c>
      <c r="J996" s="52" t="s">
        <v>3460</v>
      </c>
      <c r="K996" s="31" t="s">
        <v>1251</v>
      </c>
      <c r="L996" s="15"/>
      <c r="M996" s="13"/>
    </row>
    <row r="997" ht="15.75" spans="1:13">
      <c r="A997" s="15">
        <v>994</v>
      </c>
      <c r="B997" s="31" t="s">
        <v>938</v>
      </c>
      <c r="C997" s="104" t="s">
        <v>939</v>
      </c>
      <c r="D997" s="55" t="s">
        <v>1203</v>
      </c>
      <c r="E997" s="31" t="s">
        <v>3461</v>
      </c>
      <c r="F997" s="103" t="s">
        <v>3462</v>
      </c>
      <c r="G997" s="55" t="s">
        <v>226</v>
      </c>
      <c r="H997" s="39" t="s">
        <v>23</v>
      </c>
      <c r="I997" s="69" t="s">
        <v>80</v>
      </c>
      <c r="J997" s="52" t="s">
        <v>3138</v>
      </c>
      <c r="K997" s="31" t="s">
        <v>1251</v>
      </c>
      <c r="L997" s="15"/>
      <c r="M997" s="13"/>
    </row>
    <row r="998" ht="15.75" spans="1:13">
      <c r="A998" s="13">
        <v>995</v>
      </c>
      <c r="B998" s="31"/>
      <c r="C998" s="19"/>
      <c r="D998" s="39" t="s">
        <v>1209</v>
      </c>
      <c r="E998" s="31" t="s">
        <v>3463</v>
      </c>
      <c r="F998" s="103" t="s">
        <v>3464</v>
      </c>
      <c r="G998" s="55" t="s">
        <v>22</v>
      </c>
      <c r="H998" s="39" t="s">
        <v>23</v>
      </c>
      <c r="I998" s="69" t="s">
        <v>31</v>
      </c>
      <c r="J998" s="52" t="s">
        <v>3465</v>
      </c>
      <c r="K998" s="31" t="s">
        <v>3466</v>
      </c>
      <c r="L998" s="31" t="s">
        <v>3467</v>
      </c>
      <c r="M998" s="13" t="s">
        <v>1447</v>
      </c>
    </row>
    <row r="999" ht="15.75" spans="1:13">
      <c r="A999" s="15">
        <v>996</v>
      </c>
      <c r="B999" s="31"/>
      <c r="C999" s="19"/>
      <c r="D999" s="55" t="s">
        <v>1219</v>
      </c>
      <c r="E999" s="31" t="s">
        <v>3468</v>
      </c>
      <c r="F999" s="67"/>
      <c r="G999" s="55"/>
      <c r="H999" s="39"/>
      <c r="I999" s="69"/>
      <c r="J999" s="52"/>
      <c r="K999" s="69"/>
      <c r="L999" s="15"/>
      <c r="M999" s="13"/>
    </row>
    <row r="1000" ht="15.75" spans="1:13">
      <c r="A1000" s="13">
        <v>997</v>
      </c>
      <c r="B1000" s="31"/>
      <c r="C1000" s="19"/>
      <c r="D1000" s="55" t="s">
        <v>1225</v>
      </c>
      <c r="E1000" s="31" t="s">
        <v>3469</v>
      </c>
      <c r="F1000" s="67"/>
      <c r="G1000" s="55"/>
      <c r="H1000" s="39"/>
      <c r="I1000" s="69"/>
      <c r="J1000" s="52"/>
      <c r="K1000" s="69"/>
      <c r="L1000" s="15"/>
      <c r="M1000" s="13"/>
    </row>
    <row r="1001" ht="15.75" spans="1:13">
      <c r="A1001" s="15">
        <v>998</v>
      </c>
      <c r="B1001" s="31"/>
      <c r="C1001" s="19"/>
      <c r="D1001" s="55" t="s">
        <v>1231</v>
      </c>
      <c r="E1001" s="31" t="s">
        <v>3470</v>
      </c>
      <c r="F1001" s="67"/>
      <c r="G1001" s="55"/>
      <c r="H1001" s="39"/>
      <c r="I1001" s="69"/>
      <c r="J1001" s="52"/>
      <c r="K1001" s="69"/>
      <c r="L1001" s="15"/>
      <c r="M1001" s="13"/>
    </row>
    <row r="1002" ht="15.75" spans="1:13">
      <c r="A1002" s="13">
        <v>999</v>
      </c>
      <c r="B1002" s="31"/>
      <c r="C1002" s="19"/>
      <c r="D1002" s="55" t="s">
        <v>1236</v>
      </c>
      <c r="E1002" s="31" t="s">
        <v>3471</v>
      </c>
      <c r="F1002" s="67"/>
      <c r="G1002" s="55"/>
      <c r="H1002" s="39"/>
      <c r="I1002" s="69"/>
      <c r="J1002" s="52"/>
      <c r="K1002" s="69"/>
      <c r="L1002" s="15"/>
      <c r="M1002" s="13"/>
    </row>
    <row r="1003" ht="15.75" spans="1:13">
      <c r="A1003" s="15">
        <v>1000</v>
      </c>
      <c r="B1003" s="31" t="s">
        <v>963</v>
      </c>
      <c r="C1003" s="19" t="s">
        <v>964</v>
      </c>
      <c r="D1003" s="55" t="s">
        <v>1203</v>
      </c>
      <c r="E1003" s="31" t="s">
        <v>3472</v>
      </c>
      <c r="F1003" s="103" t="s">
        <v>3473</v>
      </c>
      <c r="G1003" s="55" t="s">
        <v>226</v>
      </c>
      <c r="H1003" s="39" t="s">
        <v>23</v>
      </c>
      <c r="I1003" s="69" t="s">
        <v>80</v>
      </c>
      <c r="J1003" s="52" t="s">
        <v>3474</v>
      </c>
      <c r="K1003" s="31" t="s">
        <v>1251</v>
      </c>
      <c r="L1003" s="15"/>
      <c r="M1003" s="13"/>
    </row>
    <row r="1004" ht="15.75" spans="1:13">
      <c r="A1004" s="13">
        <v>1001</v>
      </c>
      <c r="B1004" s="31"/>
      <c r="C1004" s="19"/>
      <c r="D1004" s="55" t="s">
        <v>1209</v>
      </c>
      <c r="E1004" s="31" t="s">
        <v>3475</v>
      </c>
      <c r="F1004" s="103" t="s">
        <v>3476</v>
      </c>
      <c r="G1004" s="55" t="s">
        <v>22</v>
      </c>
      <c r="H1004" s="39" t="s">
        <v>23</v>
      </c>
      <c r="I1004" s="69" t="s">
        <v>80</v>
      </c>
      <c r="J1004" s="52" t="s">
        <v>3477</v>
      </c>
      <c r="K1004" s="31" t="s">
        <v>1251</v>
      </c>
      <c r="L1004" s="15"/>
      <c r="M1004" s="13"/>
    </row>
    <row r="1005" ht="15.75" spans="1:13">
      <c r="A1005" s="15">
        <v>1002</v>
      </c>
      <c r="B1005" s="31"/>
      <c r="C1005" s="19"/>
      <c r="D1005" s="55" t="s">
        <v>1209</v>
      </c>
      <c r="E1005" s="31" t="s">
        <v>3478</v>
      </c>
      <c r="F1005" s="103" t="s">
        <v>3479</v>
      </c>
      <c r="G1005" s="55" t="s">
        <v>22</v>
      </c>
      <c r="H1005" s="39" t="s">
        <v>23</v>
      </c>
      <c r="I1005" s="69" t="s">
        <v>80</v>
      </c>
      <c r="J1005" s="52" t="s">
        <v>3010</v>
      </c>
      <c r="K1005" s="31" t="s">
        <v>1251</v>
      </c>
      <c r="L1005" s="15"/>
      <c r="M1005" s="13"/>
    </row>
    <row r="1006" ht="15.75" spans="1:13">
      <c r="A1006" s="13">
        <v>1003</v>
      </c>
      <c r="B1006" s="31"/>
      <c r="C1006" s="19"/>
      <c r="D1006" s="55" t="s">
        <v>1219</v>
      </c>
      <c r="E1006" s="31" t="s">
        <v>3480</v>
      </c>
      <c r="F1006" s="103" t="s">
        <v>3481</v>
      </c>
      <c r="G1006" s="55" t="s">
        <v>22</v>
      </c>
      <c r="H1006" s="39" t="s">
        <v>23</v>
      </c>
      <c r="I1006" s="69" t="s">
        <v>80</v>
      </c>
      <c r="J1006" s="52" t="s">
        <v>3482</v>
      </c>
      <c r="K1006" s="31" t="s">
        <v>1251</v>
      </c>
      <c r="L1006" s="15"/>
      <c r="M1006" s="13"/>
    </row>
    <row r="1007" ht="15.75" spans="1:13">
      <c r="A1007" s="15">
        <v>1004</v>
      </c>
      <c r="B1007" s="31"/>
      <c r="C1007" s="19"/>
      <c r="D1007" s="55" t="s">
        <v>1225</v>
      </c>
      <c r="E1007" s="31" t="s">
        <v>3483</v>
      </c>
      <c r="F1007" s="103" t="s">
        <v>3484</v>
      </c>
      <c r="G1007" s="55" t="s">
        <v>226</v>
      </c>
      <c r="H1007" s="39" t="s">
        <v>23</v>
      </c>
      <c r="I1007" s="69" t="s">
        <v>31</v>
      </c>
      <c r="J1007" s="52" t="s">
        <v>3485</v>
      </c>
      <c r="K1007" s="31" t="s">
        <v>1251</v>
      </c>
      <c r="L1007" s="15"/>
      <c r="M1007" s="13"/>
    </row>
    <row r="1008" ht="15.75" spans="1:13">
      <c r="A1008" s="13">
        <v>1005</v>
      </c>
      <c r="B1008" s="31"/>
      <c r="C1008" s="19"/>
      <c r="D1008" s="52" t="s">
        <v>1231</v>
      </c>
      <c r="E1008" s="52" t="s">
        <v>3486</v>
      </c>
      <c r="F1008" s="19"/>
      <c r="G1008" s="52"/>
      <c r="H1008" s="52"/>
      <c r="I1008" s="52"/>
      <c r="J1008" s="52"/>
      <c r="K1008" s="52"/>
      <c r="L1008" s="24"/>
      <c r="M1008" s="13"/>
    </row>
    <row r="1009" ht="15.75" spans="1:13">
      <c r="A1009" s="15">
        <v>1006</v>
      </c>
      <c r="B1009" s="31"/>
      <c r="C1009" s="19"/>
      <c r="D1009" s="55" t="s">
        <v>1236</v>
      </c>
      <c r="E1009" s="31" t="s">
        <v>3487</v>
      </c>
      <c r="F1009" s="103" t="s">
        <v>3488</v>
      </c>
      <c r="G1009" s="55" t="s">
        <v>226</v>
      </c>
      <c r="H1009" s="39" t="s">
        <v>23</v>
      </c>
      <c r="I1009" s="69" t="s">
        <v>80</v>
      </c>
      <c r="J1009" s="52" t="s">
        <v>3489</v>
      </c>
      <c r="K1009" s="31" t="s">
        <v>1251</v>
      </c>
      <c r="L1009" s="15"/>
      <c r="M1009" s="13"/>
    </row>
    <row r="1010" ht="15.75" spans="1:13">
      <c r="A1010" s="13">
        <v>1007</v>
      </c>
      <c r="B1010" s="24" t="s">
        <v>950</v>
      </c>
      <c r="C1010" s="19" t="s">
        <v>951</v>
      </c>
      <c r="D1010" s="52" t="s">
        <v>1203</v>
      </c>
      <c r="E1010" s="52" t="s">
        <v>3490</v>
      </c>
      <c r="F1010" s="19" t="s">
        <v>3491</v>
      </c>
      <c r="G1010" s="52" t="s">
        <v>226</v>
      </c>
      <c r="H1010" s="52" t="s">
        <v>23</v>
      </c>
      <c r="I1010" s="52" t="s">
        <v>80</v>
      </c>
      <c r="J1010" s="52" t="s">
        <v>3492</v>
      </c>
      <c r="K1010" s="35" t="s">
        <v>1251</v>
      </c>
      <c r="L1010" s="24"/>
      <c r="M1010" s="13"/>
    </row>
    <row r="1011" ht="15.75" spans="1:13">
      <c r="A1011" s="15">
        <v>1008</v>
      </c>
      <c r="B1011" s="24"/>
      <c r="C1011" s="19"/>
      <c r="D1011" s="52" t="s">
        <v>1209</v>
      </c>
      <c r="E1011" s="35" t="s">
        <v>3493</v>
      </c>
      <c r="F1011" s="19" t="s">
        <v>3494</v>
      </c>
      <c r="G1011" s="52" t="s">
        <v>22</v>
      </c>
      <c r="H1011" s="52" t="s">
        <v>23</v>
      </c>
      <c r="I1011" s="52" t="s">
        <v>80</v>
      </c>
      <c r="J1011" s="52" t="s">
        <v>3495</v>
      </c>
      <c r="K1011" s="35" t="s">
        <v>1251</v>
      </c>
      <c r="L1011" s="24"/>
      <c r="M1011" s="13"/>
    </row>
    <row r="1012" ht="15.75" spans="1:13">
      <c r="A1012" s="13">
        <v>1009</v>
      </c>
      <c r="B1012" s="24"/>
      <c r="C1012" s="19"/>
      <c r="D1012" s="52" t="s">
        <v>1209</v>
      </c>
      <c r="E1012" s="35" t="s">
        <v>3496</v>
      </c>
      <c r="F1012" s="19" t="s">
        <v>3497</v>
      </c>
      <c r="G1012" s="52" t="s">
        <v>22</v>
      </c>
      <c r="H1012" s="52" t="s">
        <v>23</v>
      </c>
      <c r="I1012" s="52" t="s">
        <v>1493</v>
      </c>
      <c r="J1012" s="52" t="s">
        <v>3498</v>
      </c>
      <c r="K1012" s="35" t="s">
        <v>3499</v>
      </c>
      <c r="L1012" s="32" t="s">
        <v>1214</v>
      </c>
      <c r="M1012" s="13"/>
    </row>
    <row r="1013" ht="15.75" spans="1:13">
      <c r="A1013" s="15">
        <v>1010</v>
      </c>
      <c r="B1013" s="24"/>
      <c r="C1013" s="19"/>
      <c r="D1013" s="52" t="s">
        <v>1219</v>
      </c>
      <c r="E1013" s="35" t="s">
        <v>3500</v>
      </c>
      <c r="F1013" s="19" t="s">
        <v>3501</v>
      </c>
      <c r="G1013" s="52" t="s">
        <v>22</v>
      </c>
      <c r="H1013" s="52" t="s">
        <v>23</v>
      </c>
      <c r="I1013" s="52" t="s">
        <v>31</v>
      </c>
      <c r="J1013" s="52" t="s">
        <v>3502</v>
      </c>
      <c r="K1013" s="35" t="s">
        <v>1251</v>
      </c>
      <c r="L1013" s="24"/>
      <c r="M1013" s="13"/>
    </row>
    <row r="1014" ht="15.75" spans="1:13">
      <c r="A1014" s="13">
        <v>1011</v>
      </c>
      <c r="B1014" s="24"/>
      <c r="C1014" s="19"/>
      <c r="D1014" s="52" t="s">
        <v>1225</v>
      </c>
      <c r="E1014" s="35" t="s">
        <v>3503</v>
      </c>
      <c r="F1014" s="19" t="s">
        <v>3504</v>
      </c>
      <c r="G1014" s="52" t="s">
        <v>226</v>
      </c>
      <c r="H1014" s="52" t="s">
        <v>23</v>
      </c>
      <c r="I1014" s="52" t="s">
        <v>80</v>
      </c>
      <c r="J1014" s="52" t="s">
        <v>3505</v>
      </c>
      <c r="K1014" s="52"/>
      <c r="L1014" s="24"/>
      <c r="M1014" s="13"/>
    </row>
    <row r="1015" ht="15.75" spans="1:13">
      <c r="A1015" s="15">
        <v>1012</v>
      </c>
      <c r="B1015" s="24"/>
      <c r="C1015" s="19"/>
      <c r="D1015" s="52" t="s">
        <v>1231</v>
      </c>
      <c r="E1015" s="35" t="s">
        <v>3506</v>
      </c>
      <c r="F1015" s="19"/>
      <c r="G1015" s="52"/>
      <c r="H1015" s="52"/>
      <c r="I1015" s="52"/>
      <c r="J1015" s="52"/>
      <c r="K1015" s="52"/>
      <c r="L1015" s="24"/>
      <c r="M1015" s="13"/>
    </row>
    <row r="1016" ht="15.75" spans="1:13">
      <c r="A1016" s="13">
        <v>1013</v>
      </c>
      <c r="B1016" s="24"/>
      <c r="C1016" s="19"/>
      <c r="D1016" s="52" t="s">
        <v>1236</v>
      </c>
      <c r="E1016" s="35" t="s">
        <v>3507</v>
      </c>
      <c r="F1016" s="19" t="s">
        <v>3508</v>
      </c>
      <c r="G1016" s="52" t="s">
        <v>226</v>
      </c>
      <c r="H1016" s="35" t="s">
        <v>23</v>
      </c>
      <c r="I1016" s="52" t="s">
        <v>80</v>
      </c>
      <c r="J1016" s="52" t="s">
        <v>3370</v>
      </c>
      <c r="K1016" s="35" t="s">
        <v>1251</v>
      </c>
      <c r="L1016" s="24"/>
      <c r="M1016" s="13"/>
    </row>
    <row r="1017" ht="15.75" spans="1:13">
      <c r="A1017" s="15">
        <v>1014</v>
      </c>
      <c r="B1017" s="35" t="s">
        <v>957</v>
      </c>
      <c r="C1017" s="19" t="s">
        <v>958</v>
      </c>
      <c r="D1017" s="52" t="s">
        <v>1203</v>
      </c>
      <c r="E1017" s="35" t="s">
        <v>3509</v>
      </c>
      <c r="F1017" s="19" t="s">
        <v>3510</v>
      </c>
      <c r="G1017" s="52" t="s">
        <v>226</v>
      </c>
      <c r="H1017" s="35" t="s">
        <v>23</v>
      </c>
      <c r="I1017" s="52" t="s">
        <v>80</v>
      </c>
      <c r="J1017" s="52" t="s">
        <v>3511</v>
      </c>
      <c r="K1017" s="35" t="s">
        <v>1251</v>
      </c>
      <c r="L1017" s="24"/>
      <c r="M1017" s="13"/>
    </row>
    <row r="1018" ht="15.75" spans="1:13">
      <c r="A1018" s="13">
        <v>1015</v>
      </c>
      <c r="B1018" s="35"/>
      <c r="C1018" s="19"/>
      <c r="D1018" s="52" t="s">
        <v>1209</v>
      </c>
      <c r="E1018" s="35" t="s">
        <v>3512</v>
      </c>
      <c r="F1018" s="19" t="s">
        <v>3513</v>
      </c>
      <c r="G1018" s="52" t="s">
        <v>22</v>
      </c>
      <c r="H1018" s="35" t="s">
        <v>23</v>
      </c>
      <c r="I1018" s="52" t="s">
        <v>80</v>
      </c>
      <c r="J1018" s="52" t="s">
        <v>720</v>
      </c>
      <c r="K1018" s="35" t="s">
        <v>1251</v>
      </c>
      <c r="L1018" s="24"/>
      <c r="M1018" s="13"/>
    </row>
    <row r="1019" ht="15.75" spans="1:13">
      <c r="A1019" s="15">
        <v>1016</v>
      </c>
      <c r="B1019" s="35"/>
      <c r="C1019" s="19"/>
      <c r="D1019" s="52" t="s">
        <v>1264</v>
      </c>
      <c r="E1019" s="35" t="s">
        <v>3514</v>
      </c>
      <c r="F1019" s="19" t="s">
        <v>3515</v>
      </c>
      <c r="G1019" s="52" t="s">
        <v>226</v>
      </c>
      <c r="H1019" s="35" t="s">
        <v>23</v>
      </c>
      <c r="I1019" s="52" t="s">
        <v>80</v>
      </c>
      <c r="J1019" s="52" t="s">
        <v>827</v>
      </c>
      <c r="K1019" s="35" t="s">
        <v>1251</v>
      </c>
      <c r="L1019" s="24"/>
      <c r="M1019" s="13"/>
    </row>
    <row r="1020" ht="15.75" spans="1:13">
      <c r="A1020" s="13">
        <v>1017</v>
      </c>
      <c r="B1020" s="35"/>
      <c r="C1020" s="19"/>
      <c r="D1020" s="52" t="s">
        <v>1264</v>
      </c>
      <c r="E1020" s="35" t="s">
        <v>3516</v>
      </c>
      <c r="F1020" s="19" t="s">
        <v>3517</v>
      </c>
      <c r="G1020" s="52" t="s">
        <v>226</v>
      </c>
      <c r="H1020" s="35" t="s">
        <v>23</v>
      </c>
      <c r="I1020" s="52" t="s">
        <v>80</v>
      </c>
      <c r="J1020" s="52" t="s">
        <v>3361</v>
      </c>
      <c r="K1020" s="35" t="s">
        <v>1251</v>
      </c>
      <c r="L1020" s="24"/>
      <c r="M1020" s="13"/>
    </row>
    <row r="1021" ht="15.75" spans="1:13">
      <c r="A1021" s="15">
        <v>1018</v>
      </c>
      <c r="B1021" s="35"/>
      <c r="C1021" s="19"/>
      <c r="D1021" s="52" t="s">
        <v>1219</v>
      </c>
      <c r="E1021" s="35" t="s">
        <v>3518</v>
      </c>
      <c r="F1021" s="19"/>
      <c r="G1021" s="52"/>
      <c r="H1021" s="35"/>
      <c r="I1021" s="52"/>
      <c r="J1021" s="52"/>
      <c r="K1021" s="52"/>
      <c r="L1021" s="24"/>
      <c r="M1021" s="13"/>
    </row>
    <row r="1022" ht="15.75" spans="1:13">
      <c r="A1022" s="13">
        <v>1019</v>
      </c>
      <c r="B1022" s="35"/>
      <c r="C1022" s="19"/>
      <c r="D1022" s="52" t="s">
        <v>1225</v>
      </c>
      <c r="E1022" s="52" t="s">
        <v>3519</v>
      </c>
      <c r="F1022" s="68"/>
      <c r="G1022" s="52"/>
      <c r="H1022" s="52"/>
      <c r="I1022" s="52"/>
      <c r="J1022" s="52"/>
      <c r="K1022" s="52"/>
      <c r="L1022" s="15"/>
      <c r="M1022" s="71"/>
    </row>
    <row r="1023" ht="15.75" spans="1:13">
      <c r="A1023" s="15">
        <v>1020</v>
      </c>
      <c r="B1023" s="35"/>
      <c r="C1023" s="19"/>
      <c r="D1023" s="52" t="s">
        <v>1231</v>
      </c>
      <c r="E1023" s="35" t="s">
        <v>3520</v>
      </c>
      <c r="F1023" s="19" t="s">
        <v>3521</v>
      </c>
      <c r="G1023" s="35" t="s">
        <v>22</v>
      </c>
      <c r="H1023" s="35" t="s">
        <v>23</v>
      </c>
      <c r="I1023" s="35" t="s">
        <v>80</v>
      </c>
      <c r="J1023" s="52" t="s">
        <v>2831</v>
      </c>
      <c r="K1023" s="35" t="s">
        <v>1251</v>
      </c>
      <c r="L1023" s="15"/>
      <c r="M1023" s="71"/>
    </row>
    <row r="1024" ht="15.75" spans="1:13">
      <c r="A1024" s="13">
        <v>1021</v>
      </c>
      <c r="B1024" s="35"/>
      <c r="C1024" s="19"/>
      <c r="D1024" s="35" t="s">
        <v>1236</v>
      </c>
      <c r="E1024" s="35" t="s">
        <v>3522</v>
      </c>
      <c r="F1024" s="19" t="s">
        <v>3523</v>
      </c>
      <c r="G1024" s="52" t="s">
        <v>226</v>
      </c>
      <c r="H1024" s="35" t="s">
        <v>23</v>
      </c>
      <c r="I1024" s="52" t="s">
        <v>80</v>
      </c>
      <c r="J1024" s="52" t="s">
        <v>3209</v>
      </c>
      <c r="K1024" s="35" t="s">
        <v>1251</v>
      </c>
      <c r="L1024" s="24"/>
      <c r="M1024" s="13"/>
    </row>
    <row r="1025" ht="15.75" spans="1:13">
      <c r="A1025" s="15">
        <v>1022</v>
      </c>
      <c r="B1025" s="35" t="s">
        <v>945</v>
      </c>
      <c r="C1025" s="19" t="s">
        <v>946</v>
      </c>
      <c r="D1025" s="52" t="s">
        <v>1203</v>
      </c>
      <c r="E1025" s="35" t="s">
        <v>3524</v>
      </c>
      <c r="F1025" s="19" t="s">
        <v>3525</v>
      </c>
      <c r="G1025" s="52" t="s">
        <v>226</v>
      </c>
      <c r="H1025" s="35" t="s">
        <v>23</v>
      </c>
      <c r="I1025" s="52" t="s">
        <v>80</v>
      </c>
      <c r="J1025" s="52" t="s">
        <v>730</v>
      </c>
      <c r="K1025" s="35" t="s">
        <v>1251</v>
      </c>
      <c r="L1025" s="24"/>
      <c r="M1025" s="13"/>
    </row>
    <row r="1026" ht="15.75" spans="1:13">
      <c r="A1026" s="13">
        <v>1023</v>
      </c>
      <c r="B1026" s="35"/>
      <c r="C1026" s="19"/>
      <c r="D1026" s="52" t="s">
        <v>1209</v>
      </c>
      <c r="E1026" s="35" t="s">
        <v>3526</v>
      </c>
      <c r="F1026" s="19" t="s">
        <v>3527</v>
      </c>
      <c r="G1026" s="52" t="s">
        <v>22</v>
      </c>
      <c r="H1026" s="35" t="s">
        <v>23</v>
      </c>
      <c r="I1026" s="52" t="s">
        <v>80</v>
      </c>
      <c r="J1026" s="52" t="s">
        <v>3528</v>
      </c>
      <c r="K1026" s="35" t="s">
        <v>1251</v>
      </c>
      <c r="L1026" s="24"/>
      <c r="M1026" s="13"/>
    </row>
    <row r="1027" ht="15.75" spans="1:13">
      <c r="A1027" s="15">
        <v>1024</v>
      </c>
      <c r="B1027" s="35"/>
      <c r="C1027" s="19"/>
      <c r="D1027" s="52" t="s">
        <v>1219</v>
      </c>
      <c r="E1027" s="35" t="s">
        <v>3529</v>
      </c>
      <c r="F1027" s="19" t="s">
        <v>3530</v>
      </c>
      <c r="G1027" s="52" t="s">
        <v>22</v>
      </c>
      <c r="H1027" s="35" t="s">
        <v>23</v>
      </c>
      <c r="I1027" s="52" t="s">
        <v>31</v>
      </c>
      <c r="J1027" s="52" t="s">
        <v>3019</v>
      </c>
      <c r="K1027" s="35" t="s">
        <v>1251</v>
      </c>
      <c r="L1027" s="24"/>
      <c r="M1027" s="13"/>
    </row>
    <row r="1028" ht="15.75" spans="1:13">
      <c r="A1028" s="13">
        <v>1025</v>
      </c>
      <c r="B1028" s="35"/>
      <c r="C1028" s="19"/>
      <c r="D1028" s="52" t="s">
        <v>1225</v>
      </c>
      <c r="E1028" s="35" t="s">
        <v>3531</v>
      </c>
      <c r="F1028" s="19" t="s">
        <v>3532</v>
      </c>
      <c r="G1028" s="52" t="s">
        <v>226</v>
      </c>
      <c r="H1028" s="35" t="s">
        <v>23</v>
      </c>
      <c r="I1028" s="52" t="s">
        <v>80</v>
      </c>
      <c r="J1028" s="52" t="s">
        <v>3533</v>
      </c>
      <c r="K1028" s="35" t="s">
        <v>1251</v>
      </c>
      <c r="L1028" s="24"/>
      <c r="M1028" s="13"/>
    </row>
    <row r="1029" ht="15.75" spans="1:13">
      <c r="A1029" s="15">
        <v>1026</v>
      </c>
      <c r="B1029" s="35"/>
      <c r="C1029" s="19"/>
      <c r="D1029" s="52" t="s">
        <v>1231</v>
      </c>
      <c r="E1029" s="35" t="s">
        <v>3534</v>
      </c>
      <c r="F1029" s="19" t="s">
        <v>3535</v>
      </c>
      <c r="G1029" s="52" t="s">
        <v>22</v>
      </c>
      <c r="H1029" s="35" t="s">
        <v>23</v>
      </c>
      <c r="I1029" s="52" t="s">
        <v>31</v>
      </c>
      <c r="J1029" s="52" t="s">
        <v>3536</v>
      </c>
      <c r="K1029" s="35" t="s">
        <v>1251</v>
      </c>
      <c r="L1029" s="24"/>
      <c r="M1029" s="13"/>
    </row>
    <row r="1030" ht="15.75" spans="1:13">
      <c r="A1030" s="13">
        <v>1027</v>
      </c>
      <c r="B1030" s="35"/>
      <c r="C1030" s="19"/>
      <c r="D1030" s="52" t="s">
        <v>1236</v>
      </c>
      <c r="E1030" s="35" t="s">
        <v>3537</v>
      </c>
      <c r="F1030" s="19" t="s">
        <v>3538</v>
      </c>
      <c r="G1030" s="52" t="s">
        <v>226</v>
      </c>
      <c r="H1030" s="35" t="s">
        <v>23</v>
      </c>
      <c r="I1030" s="52" t="s">
        <v>80</v>
      </c>
      <c r="J1030" s="52" t="s">
        <v>3539</v>
      </c>
      <c r="K1030" s="35" t="s">
        <v>1251</v>
      </c>
      <c r="L1030" s="24"/>
      <c r="M1030" s="13"/>
    </row>
    <row r="1031" ht="15.75" spans="1:13">
      <c r="A1031" s="15">
        <v>1028</v>
      </c>
      <c r="B1031" s="35" t="s">
        <v>970</v>
      </c>
      <c r="C1031" s="19" t="s">
        <v>971</v>
      </c>
      <c r="D1031" s="52" t="s">
        <v>1203</v>
      </c>
      <c r="E1031" s="35" t="s">
        <v>3540</v>
      </c>
      <c r="F1031" s="19" t="s">
        <v>3541</v>
      </c>
      <c r="G1031" s="52" t="s">
        <v>226</v>
      </c>
      <c r="H1031" s="35" t="s">
        <v>23</v>
      </c>
      <c r="I1031" s="52" t="s">
        <v>80</v>
      </c>
      <c r="J1031" s="52" t="s">
        <v>3511</v>
      </c>
      <c r="K1031" s="35" t="s">
        <v>1251</v>
      </c>
      <c r="L1031" s="24"/>
      <c r="M1031" s="13"/>
    </row>
    <row r="1032" ht="15.75" spans="1:13">
      <c r="A1032" s="13">
        <v>1029</v>
      </c>
      <c r="B1032" s="35"/>
      <c r="C1032" s="19"/>
      <c r="D1032" s="52" t="s">
        <v>1209</v>
      </c>
      <c r="E1032" s="35" t="s">
        <v>3542</v>
      </c>
      <c r="F1032" s="19" t="s">
        <v>3543</v>
      </c>
      <c r="G1032" s="52" t="s">
        <v>22</v>
      </c>
      <c r="H1032" s="35" t="s">
        <v>23</v>
      </c>
      <c r="I1032" s="52" t="s">
        <v>80</v>
      </c>
      <c r="J1032" s="52" t="s">
        <v>412</v>
      </c>
      <c r="K1032" s="35" t="s">
        <v>1251</v>
      </c>
      <c r="L1032" s="24"/>
      <c r="M1032" s="13"/>
    </row>
    <row r="1033" ht="15.75" spans="1:13">
      <c r="A1033" s="15">
        <v>1030</v>
      </c>
      <c r="B1033" s="35"/>
      <c r="C1033" s="19"/>
      <c r="D1033" s="52" t="s">
        <v>1264</v>
      </c>
      <c r="E1033" s="35" t="s">
        <v>3544</v>
      </c>
      <c r="F1033" s="19" t="s">
        <v>3545</v>
      </c>
      <c r="G1033" s="52" t="s">
        <v>226</v>
      </c>
      <c r="H1033" s="35" t="s">
        <v>23</v>
      </c>
      <c r="I1033" s="52" t="s">
        <v>80</v>
      </c>
      <c r="J1033" s="52" t="s">
        <v>3546</v>
      </c>
      <c r="K1033" s="35" t="s">
        <v>1251</v>
      </c>
      <c r="L1033" s="24"/>
      <c r="M1033" s="13"/>
    </row>
    <row r="1034" ht="15.75" spans="1:13">
      <c r="A1034" s="13">
        <v>1031</v>
      </c>
      <c r="B1034" s="35"/>
      <c r="C1034" s="19"/>
      <c r="D1034" s="52" t="s">
        <v>1219</v>
      </c>
      <c r="E1034" s="35" t="s">
        <v>3547</v>
      </c>
      <c r="F1034" s="19"/>
      <c r="G1034" s="52"/>
      <c r="H1034" s="52"/>
      <c r="I1034" s="52"/>
      <c r="J1034" s="52"/>
      <c r="K1034" s="52"/>
      <c r="L1034" s="24"/>
      <c r="M1034" s="13"/>
    </row>
    <row r="1035" ht="15.75" spans="1:13">
      <c r="A1035" s="15">
        <v>1032</v>
      </c>
      <c r="B1035" s="35"/>
      <c r="C1035" s="19"/>
      <c r="D1035" s="35" t="s">
        <v>1225</v>
      </c>
      <c r="E1035" s="35" t="s">
        <v>3548</v>
      </c>
      <c r="F1035" s="19"/>
      <c r="G1035" s="52"/>
      <c r="H1035" s="52"/>
      <c r="I1035" s="52"/>
      <c r="J1035" s="52"/>
      <c r="K1035" s="52"/>
      <c r="L1035" s="24"/>
      <c r="M1035" s="13"/>
    </row>
    <row r="1036" ht="15.75" spans="1:13">
      <c r="A1036" s="13">
        <v>1033</v>
      </c>
      <c r="B1036" s="35"/>
      <c r="C1036" s="19"/>
      <c r="D1036" s="52" t="s">
        <v>1231</v>
      </c>
      <c r="E1036" s="35" t="s">
        <v>3549</v>
      </c>
      <c r="F1036" s="19"/>
      <c r="G1036" s="52"/>
      <c r="H1036" s="52"/>
      <c r="I1036" s="52"/>
      <c r="J1036" s="52"/>
      <c r="K1036" s="52"/>
      <c r="L1036" s="24"/>
      <c r="M1036" s="13"/>
    </row>
    <row r="1037" ht="15.75" spans="1:13">
      <c r="A1037" s="15">
        <v>1034</v>
      </c>
      <c r="B1037" s="35"/>
      <c r="C1037" s="19"/>
      <c r="D1037" s="52" t="s">
        <v>1236</v>
      </c>
      <c r="E1037" s="35" t="s">
        <v>3550</v>
      </c>
      <c r="F1037" s="19"/>
      <c r="G1037" s="52"/>
      <c r="H1037" s="52"/>
      <c r="I1037" s="52"/>
      <c r="J1037" s="52"/>
      <c r="K1037" s="52"/>
      <c r="L1037" s="24"/>
      <c r="M1037" s="13"/>
    </row>
    <row r="1038" ht="15.75" spans="1:13">
      <c r="A1038" s="13">
        <v>1035</v>
      </c>
      <c r="B1038" s="35" t="s">
        <v>977</v>
      </c>
      <c r="C1038" s="19" t="s">
        <v>978</v>
      </c>
      <c r="D1038" s="52" t="s">
        <v>1203</v>
      </c>
      <c r="E1038" s="35" t="s">
        <v>3551</v>
      </c>
      <c r="F1038" s="19" t="s">
        <v>3552</v>
      </c>
      <c r="G1038" s="52" t="s">
        <v>226</v>
      </c>
      <c r="H1038" s="35" t="s">
        <v>23</v>
      </c>
      <c r="I1038" s="52" t="s">
        <v>80</v>
      </c>
      <c r="J1038" s="52" t="s">
        <v>2862</v>
      </c>
      <c r="K1038" s="35" t="s">
        <v>1251</v>
      </c>
      <c r="L1038" s="24"/>
      <c r="M1038" s="13"/>
    </row>
    <row r="1039" ht="15.75" spans="1:13">
      <c r="A1039" s="15">
        <v>1036</v>
      </c>
      <c r="B1039" s="35"/>
      <c r="C1039" s="19"/>
      <c r="D1039" s="52" t="s">
        <v>1209</v>
      </c>
      <c r="E1039" s="35" t="s">
        <v>3553</v>
      </c>
      <c r="F1039" s="19" t="s">
        <v>3554</v>
      </c>
      <c r="G1039" s="52" t="s">
        <v>22</v>
      </c>
      <c r="H1039" s="35" t="s">
        <v>23</v>
      </c>
      <c r="I1039" s="52" t="s">
        <v>1493</v>
      </c>
      <c r="J1039" s="52" t="s">
        <v>1016</v>
      </c>
      <c r="K1039" s="35" t="s">
        <v>3555</v>
      </c>
      <c r="L1039" s="24"/>
      <c r="M1039" s="13"/>
    </row>
    <row r="1040" ht="15.75" spans="1:13">
      <c r="A1040" s="13">
        <v>1037</v>
      </c>
      <c r="B1040" s="35"/>
      <c r="C1040" s="19"/>
      <c r="D1040" s="52" t="s">
        <v>1264</v>
      </c>
      <c r="E1040" s="35" t="s">
        <v>3556</v>
      </c>
      <c r="F1040" s="19" t="s">
        <v>3557</v>
      </c>
      <c r="G1040" s="52" t="s">
        <v>226</v>
      </c>
      <c r="H1040" s="35" t="s">
        <v>23</v>
      </c>
      <c r="I1040" s="52" t="s">
        <v>80</v>
      </c>
      <c r="J1040" s="52" t="s">
        <v>3558</v>
      </c>
      <c r="K1040" s="35" t="s">
        <v>3559</v>
      </c>
      <c r="L1040" s="35" t="s">
        <v>1208</v>
      </c>
      <c r="M1040" s="13"/>
    </row>
    <row r="1041" ht="15.75" spans="1:13">
      <c r="A1041" s="15">
        <v>1038</v>
      </c>
      <c r="B1041" s="35"/>
      <c r="C1041" s="19"/>
      <c r="D1041" s="52" t="s">
        <v>1264</v>
      </c>
      <c r="E1041" s="35" t="s">
        <v>3560</v>
      </c>
      <c r="F1041" s="19" t="s">
        <v>3561</v>
      </c>
      <c r="G1041" s="52" t="s">
        <v>226</v>
      </c>
      <c r="H1041" s="35" t="s">
        <v>23</v>
      </c>
      <c r="I1041" s="52" t="s">
        <v>80</v>
      </c>
      <c r="J1041" s="52" t="s">
        <v>3450</v>
      </c>
      <c r="K1041" s="35" t="s">
        <v>1251</v>
      </c>
      <c r="L1041" s="24"/>
      <c r="M1041" s="13"/>
    </row>
    <row r="1042" ht="15.75" spans="1:13">
      <c r="A1042" s="13">
        <v>1039</v>
      </c>
      <c r="B1042" s="35"/>
      <c r="C1042" s="19"/>
      <c r="D1042" s="52" t="s">
        <v>1219</v>
      </c>
      <c r="E1042" s="35" t="s">
        <v>3562</v>
      </c>
      <c r="F1042" s="19"/>
      <c r="G1042" s="52"/>
      <c r="H1042" s="35"/>
      <c r="I1042" s="52"/>
      <c r="J1042" s="52"/>
      <c r="K1042" s="52"/>
      <c r="L1042" s="24"/>
      <c r="M1042" s="13"/>
    </row>
    <row r="1043" ht="15.75" spans="1:13">
      <c r="A1043" s="15">
        <v>1040</v>
      </c>
      <c r="B1043" s="35"/>
      <c r="C1043" s="19"/>
      <c r="D1043" s="52" t="s">
        <v>1225</v>
      </c>
      <c r="E1043" s="35" t="s">
        <v>3563</v>
      </c>
      <c r="F1043" s="19" t="s">
        <v>3564</v>
      </c>
      <c r="G1043" s="52" t="s">
        <v>226</v>
      </c>
      <c r="H1043" s="35" t="s">
        <v>23</v>
      </c>
      <c r="I1043" s="52" t="s">
        <v>80</v>
      </c>
      <c r="J1043" s="52" t="s">
        <v>3565</v>
      </c>
      <c r="K1043" s="35" t="s">
        <v>1251</v>
      </c>
      <c r="L1043" s="24"/>
      <c r="M1043" s="13"/>
    </row>
    <row r="1044" ht="15.75" spans="1:13">
      <c r="A1044" s="13">
        <v>1041</v>
      </c>
      <c r="B1044" s="35"/>
      <c r="C1044" s="19"/>
      <c r="D1044" s="52" t="s">
        <v>1231</v>
      </c>
      <c r="E1044" s="35" t="s">
        <v>3566</v>
      </c>
      <c r="F1044" s="19" t="s">
        <v>3567</v>
      </c>
      <c r="G1044" s="52" t="s">
        <v>22</v>
      </c>
      <c r="H1044" s="35" t="s">
        <v>23</v>
      </c>
      <c r="I1044" s="52" t="s">
        <v>80</v>
      </c>
      <c r="J1044" s="52" t="s">
        <v>3001</v>
      </c>
      <c r="K1044" s="35" t="s">
        <v>1251</v>
      </c>
      <c r="L1044" s="24"/>
      <c r="M1044" s="13"/>
    </row>
    <row r="1045" ht="15.75" spans="1:13">
      <c r="A1045" s="15">
        <v>1042</v>
      </c>
      <c r="B1045" s="35"/>
      <c r="C1045" s="19"/>
      <c r="D1045" s="52" t="s">
        <v>1236</v>
      </c>
      <c r="E1045" s="35" t="s">
        <v>3568</v>
      </c>
      <c r="F1045" s="19" t="s">
        <v>3569</v>
      </c>
      <c r="G1045" s="52" t="s">
        <v>226</v>
      </c>
      <c r="H1045" s="35" t="s">
        <v>23</v>
      </c>
      <c r="I1045" s="52" t="s">
        <v>80</v>
      </c>
      <c r="J1045" s="52" t="s">
        <v>3570</v>
      </c>
      <c r="K1045" s="35" t="s">
        <v>1251</v>
      </c>
      <c r="L1045" s="24"/>
      <c r="M1045" s="13"/>
    </row>
    <row r="1046" ht="15.75" spans="1:13">
      <c r="A1046" s="13">
        <v>1043</v>
      </c>
      <c r="B1046" s="31" t="s">
        <v>984</v>
      </c>
      <c r="C1046" s="19" t="s">
        <v>985</v>
      </c>
      <c r="D1046" s="52" t="s">
        <v>1203</v>
      </c>
      <c r="E1046" s="35" t="s">
        <v>3571</v>
      </c>
      <c r="F1046" s="19" t="s">
        <v>3572</v>
      </c>
      <c r="G1046" s="52" t="s">
        <v>226</v>
      </c>
      <c r="H1046" s="35" t="s">
        <v>23</v>
      </c>
      <c r="I1046" s="52" t="s">
        <v>80</v>
      </c>
      <c r="J1046" s="52" t="s">
        <v>1046</v>
      </c>
      <c r="K1046" s="35" t="s">
        <v>1251</v>
      </c>
      <c r="L1046" s="24"/>
      <c r="M1046" s="13"/>
    </row>
    <row r="1047" ht="15.75" spans="1:13">
      <c r="A1047" s="15">
        <v>1044</v>
      </c>
      <c r="B1047" s="31"/>
      <c r="C1047" s="19"/>
      <c r="D1047" s="52" t="s">
        <v>1209</v>
      </c>
      <c r="E1047" s="35" t="s">
        <v>3573</v>
      </c>
      <c r="F1047" s="19" t="s">
        <v>3574</v>
      </c>
      <c r="G1047" s="52" t="s">
        <v>22</v>
      </c>
      <c r="H1047" s="35" t="s">
        <v>23</v>
      </c>
      <c r="I1047" s="52" t="s">
        <v>31</v>
      </c>
      <c r="J1047" s="52" t="s">
        <v>3575</v>
      </c>
      <c r="K1047" s="35" t="s">
        <v>1251</v>
      </c>
      <c r="L1047" s="24"/>
      <c r="M1047" s="13"/>
    </row>
    <row r="1048" ht="15.75" spans="1:13">
      <c r="A1048" s="13">
        <v>1045</v>
      </c>
      <c r="B1048" s="31"/>
      <c r="C1048" s="19"/>
      <c r="D1048" s="52" t="s">
        <v>1209</v>
      </c>
      <c r="E1048" s="35" t="s">
        <v>3576</v>
      </c>
      <c r="F1048" s="19" t="s">
        <v>3577</v>
      </c>
      <c r="G1048" s="52" t="s">
        <v>22</v>
      </c>
      <c r="H1048" s="35" t="s">
        <v>23</v>
      </c>
      <c r="I1048" s="52" t="s">
        <v>80</v>
      </c>
      <c r="J1048" s="52" t="s">
        <v>2901</v>
      </c>
      <c r="K1048" s="35" t="s">
        <v>1251</v>
      </c>
      <c r="L1048" s="24"/>
      <c r="M1048" s="13"/>
    </row>
    <row r="1049" ht="15.75" spans="1:13">
      <c r="A1049" s="15">
        <v>1046</v>
      </c>
      <c r="B1049" s="31"/>
      <c r="C1049" s="19"/>
      <c r="D1049" s="52" t="s">
        <v>1264</v>
      </c>
      <c r="E1049" s="35" t="s">
        <v>3578</v>
      </c>
      <c r="F1049" s="19" t="s">
        <v>3579</v>
      </c>
      <c r="G1049" s="52" t="s">
        <v>226</v>
      </c>
      <c r="H1049" s="35" t="s">
        <v>23</v>
      </c>
      <c r="I1049" s="52" t="s">
        <v>80</v>
      </c>
      <c r="J1049" s="52" t="s">
        <v>802</v>
      </c>
      <c r="K1049" s="35" t="s">
        <v>1251</v>
      </c>
      <c r="L1049" s="24"/>
      <c r="M1049" s="13"/>
    </row>
    <row r="1050" ht="15.75" spans="1:13">
      <c r="A1050" s="13">
        <v>1047</v>
      </c>
      <c r="B1050" s="31"/>
      <c r="C1050" s="19"/>
      <c r="D1050" s="52" t="s">
        <v>1219</v>
      </c>
      <c r="E1050" s="35" t="s">
        <v>3580</v>
      </c>
      <c r="F1050" s="19"/>
      <c r="G1050" s="52"/>
      <c r="H1050" s="35"/>
      <c r="I1050" s="52"/>
      <c r="J1050" s="52"/>
      <c r="K1050" s="52"/>
      <c r="L1050" s="24"/>
      <c r="M1050" s="13"/>
    </row>
    <row r="1051" ht="15.75" spans="1:13">
      <c r="A1051" s="15">
        <v>1048</v>
      </c>
      <c r="B1051" s="31"/>
      <c r="C1051" s="19"/>
      <c r="D1051" s="35" t="s">
        <v>1225</v>
      </c>
      <c r="E1051" s="35" t="s">
        <v>3581</v>
      </c>
      <c r="F1051" s="19"/>
      <c r="G1051" s="52"/>
      <c r="H1051" s="52"/>
      <c r="I1051" s="52"/>
      <c r="J1051" s="52"/>
      <c r="K1051" s="52"/>
      <c r="L1051" s="24"/>
      <c r="M1051" s="13"/>
    </row>
    <row r="1052" ht="15.75" spans="1:13">
      <c r="A1052" s="13">
        <v>1049</v>
      </c>
      <c r="B1052" s="31"/>
      <c r="C1052" s="19"/>
      <c r="D1052" s="52" t="s">
        <v>1231</v>
      </c>
      <c r="E1052" s="35" t="s">
        <v>3582</v>
      </c>
      <c r="F1052" s="19"/>
      <c r="G1052" s="52"/>
      <c r="H1052" s="52"/>
      <c r="I1052" s="52"/>
      <c r="J1052" s="52"/>
      <c r="K1052" s="52"/>
      <c r="L1052" s="24"/>
      <c r="M1052" s="13"/>
    </row>
    <row r="1053" ht="15.75" spans="1:13">
      <c r="A1053" s="15">
        <v>1050</v>
      </c>
      <c r="B1053" s="31"/>
      <c r="C1053" s="19"/>
      <c r="D1053" s="52" t="s">
        <v>1236</v>
      </c>
      <c r="E1053" s="35" t="s">
        <v>3583</v>
      </c>
      <c r="F1053" s="19"/>
      <c r="G1053" s="52"/>
      <c r="H1053" s="52"/>
      <c r="I1053" s="52"/>
      <c r="J1053" s="52"/>
      <c r="K1053" s="52"/>
      <c r="L1053" s="24"/>
      <c r="M1053" s="13"/>
    </row>
    <row r="1054" ht="15.75" spans="1:13">
      <c r="A1054" s="13">
        <v>1051</v>
      </c>
      <c r="B1054" s="31" t="s">
        <v>991</v>
      </c>
      <c r="C1054" s="19" t="s">
        <v>992</v>
      </c>
      <c r="D1054" s="52" t="s">
        <v>1203</v>
      </c>
      <c r="E1054" s="35" t="s">
        <v>3584</v>
      </c>
      <c r="F1054" s="19" t="s">
        <v>3585</v>
      </c>
      <c r="G1054" s="52" t="s">
        <v>226</v>
      </c>
      <c r="H1054" s="35" t="s">
        <v>23</v>
      </c>
      <c r="I1054" s="52" t="s">
        <v>80</v>
      </c>
      <c r="J1054" s="52" t="s">
        <v>3586</v>
      </c>
      <c r="K1054" s="35" t="s">
        <v>1251</v>
      </c>
      <c r="L1054" s="24"/>
      <c r="M1054" s="13"/>
    </row>
    <row r="1055" ht="15.75" spans="1:13">
      <c r="A1055" s="15">
        <v>1052</v>
      </c>
      <c r="B1055" s="31"/>
      <c r="C1055" s="19"/>
      <c r="D1055" s="52" t="s">
        <v>1209</v>
      </c>
      <c r="E1055" s="35" t="s">
        <v>3587</v>
      </c>
      <c r="F1055" s="19" t="s">
        <v>3588</v>
      </c>
      <c r="G1055" s="52" t="s">
        <v>22</v>
      </c>
      <c r="H1055" s="35" t="s">
        <v>23</v>
      </c>
      <c r="I1055" s="52" t="s">
        <v>80</v>
      </c>
      <c r="J1055" s="52" t="s">
        <v>3589</v>
      </c>
      <c r="K1055" s="35" t="s">
        <v>1251</v>
      </c>
      <c r="L1055" s="24"/>
      <c r="M1055" s="13"/>
    </row>
    <row r="1056" ht="15.75" spans="1:13">
      <c r="A1056" s="13">
        <v>1053</v>
      </c>
      <c r="B1056" s="31"/>
      <c r="C1056" s="19"/>
      <c r="D1056" s="52" t="s">
        <v>1264</v>
      </c>
      <c r="E1056" s="35" t="s">
        <v>3590</v>
      </c>
      <c r="F1056" s="19" t="s">
        <v>3591</v>
      </c>
      <c r="G1056" s="52" t="s">
        <v>226</v>
      </c>
      <c r="H1056" s="35" t="s">
        <v>23</v>
      </c>
      <c r="I1056" s="52" t="s">
        <v>1493</v>
      </c>
      <c r="J1056" s="52" t="s">
        <v>3592</v>
      </c>
      <c r="K1056" s="35" t="s">
        <v>1283</v>
      </c>
      <c r="L1056" s="32" t="s">
        <v>1214</v>
      </c>
      <c r="M1056" s="13"/>
    </row>
    <row r="1057" ht="15.75" spans="1:13">
      <c r="A1057" s="15">
        <v>1054</v>
      </c>
      <c r="B1057" s="31"/>
      <c r="C1057" s="19"/>
      <c r="D1057" s="52" t="s">
        <v>1219</v>
      </c>
      <c r="E1057" s="35" t="s">
        <v>3593</v>
      </c>
      <c r="F1057" s="19" t="s">
        <v>3594</v>
      </c>
      <c r="G1057" s="52" t="s">
        <v>22</v>
      </c>
      <c r="H1057" s="35" t="s">
        <v>23</v>
      </c>
      <c r="I1057" s="52" t="s">
        <v>80</v>
      </c>
      <c r="J1057" s="52" t="s">
        <v>3595</v>
      </c>
      <c r="K1057" s="35" t="s">
        <v>1251</v>
      </c>
      <c r="L1057" s="24"/>
      <c r="M1057" s="13"/>
    </row>
    <row r="1058" ht="15.75" spans="1:13">
      <c r="A1058" s="13">
        <v>1055</v>
      </c>
      <c r="B1058" s="31"/>
      <c r="C1058" s="19"/>
      <c r="D1058" s="52" t="s">
        <v>1225</v>
      </c>
      <c r="E1058" s="35" t="s">
        <v>3596</v>
      </c>
      <c r="F1058" s="19" t="s">
        <v>3597</v>
      </c>
      <c r="G1058" s="52" t="s">
        <v>226</v>
      </c>
      <c r="H1058" s="35" t="s">
        <v>23</v>
      </c>
      <c r="I1058" s="52" t="s">
        <v>80</v>
      </c>
      <c r="J1058" s="52" t="s">
        <v>2814</v>
      </c>
      <c r="K1058" s="35" t="s">
        <v>1251</v>
      </c>
      <c r="L1058" s="24"/>
      <c r="M1058" s="13"/>
    </row>
    <row r="1059" ht="15.75" spans="1:13">
      <c r="A1059" s="15">
        <v>1056</v>
      </c>
      <c r="B1059" s="31"/>
      <c r="C1059" s="19"/>
      <c r="D1059" s="52" t="s">
        <v>1231</v>
      </c>
      <c r="E1059" s="35" t="s">
        <v>3598</v>
      </c>
      <c r="F1059" s="19"/>
      <c r="G1059" s="52"/>
      <c r="H1059" s="52"/>
      <c r="I1059" s="52"/>
      <c r="J1059" s="52"/>
      <c r="K1059" s="52"/>
      <c r="L1059" s="24"/>
      <c r="M1059" s="13"/>
    </row>
    <row r="1060" ht="15.75" spans="1:13">
      <c r="A1060" s="13">
        <v>1057</v>
      </c>
      <c r="B1060" s="31"/>
      <c r="C1060" s="19"/>
      <c r="D1060" s="52" t="s">
        <v>1236</v>
      </c>
      <c r="E1060" s="35" t="s">
        <v>3599</v>
      </c>
      <c r="F1060" s="19" t="s">
        <v>3600</v>
      </c>
      <c r="G1060" s="52" t="s">
        <v>226</v>
      </c>
      <c r="H1060" s="35" t="s">
        <v>23</v>
      </c>
      <c r="I1060" s="52" t="s">
        <v>80</v>
      </c>
      <c r="J1060" s="52" t="s">
        <v>3601</v>
      </c>
      <c r="K1060" s="35" t="s">
        <v>1251</v>
      </c>
      <c r="L1060" s="24"/>
      <c r="M1060" s="13"/>
    </row>
    <row r="1061" ht="15.75" spans="1:13">
      <c r="A1061" s="15">
        <v>1058</v>
      </c>
      <c r="B1061" s="31" t="s">
        <v>1000</v>
      </c>
      <c r="C1061" s="19" t="s">
        <v>1001</v>
      </c>
      <c r="D1061" s="52" t="s">
        <v>1203</v>
      </c>
      <c r="E1061" s="35" t="s">
        <v>3602</v>
      </c>
      <c r="F1061" s="19" t="s">
        <v>3603</v>
      </c>
      <c r="G1061" s="52" t="s">
        <v>226</v>
      </c>
      <c r="H1061" s="35" t="s">
        <v>23</v>
      </c>
      <c r="I1061" s="52" t="s">
        <v>80</v>
      </c>
      <c r="J1061" s="52" t="s">
        <v>3604</v>
      </c>
      <c r="K1061" s="35" t="s">
        <v>1251</v>
      </c>
      <c r="L1061" s="24"/>
      <c r="M1061" s="13"/>
    </row>
    <row r="1062" ht="15.75" spans="1:13">
      <c r="A1062" s="13">
        <v>1059</v>
      </c>
      <c r="B1062" s="31"/>
      <c r="C1062" s="19"/>
      <c r="D1062" s="52" t="s">
        <v>1209</v>
      </c>
      <c r="E1062" s="35" t="s">
        <v>3605</v>
      </c>
      <c r="F1062" s="19" t="s">
        <v>3606</v>
      </c>
      <c r="G1062" s="52" t="s">
        <v>22</v>
      </c>
      <c r="H1062" s="35" t="s">
        <v>23</v>
      </c>
      <c r="I1062" s="52" t="s">
        <v>80</v>
      </c>
      <c r="J1062" s="52" t="s">
        <v>2871</v>
      </c>
      <c r="K1062" s="35" t="s">
        <v>1251</v>
      </c>
      <c r="L1062" s="24"/>
      <c r="M1062" s="13"/>
    </row>
    <row r="1063" ht="15.75" spans="1:13">
      <c r="A1063" s="15">
        <v>1060</v>
      </c>
      <c r="B1063" s="31"/>
      <c r="C1063" s="19"/>
      <c r="D1063" s="52" t="s">
        <v>1264</v>
      </c>
      <c r="E1063" s="35" t="s">
        <v>3607</v>
      </c>
      <c r="F1063" s="19" t="s">
        <v>3608</v>
      </c>
      <c r="G1063" s="52" t="s">
        <v>226</v>
      </c>
      <c r="H1063" s="35" t="s">
        <v>23</v>
      </c>
      <c r="I1063" s="52" t="s">
        <v>80</v>
      </c>
      <c r="J1063" s="52" t="s">
        <v>1136</v>
      </c>
      <c r="K1063" s="35" t="s">
        <v>1251</v>
      </c>
      <c r="L1063" s="24"/>
      <c r="M1063" s="13"/>
    </row>
    <row r="1064" ht="15.75" spans="1:13">
      <c r="A1064" s="13">
        <v>1061</v>
      </c>
      <c r="B1064" s="31"/>
      <c r="C1064" s="19"/>
      <c r="D1064" s="52" t="s">
        <v>1219</v>
      </c>
      <c r="E1064" s="35" t="s">
        <v>3609</v>
      </c>
      <c r="F1064" s="19" t="s">
        <v>3610</v>
      </c>
      <c r="G1064" s="52" t="s">
        <v>22</v>
      </c>
      <c r="H1064" s="35" t="s">
        <v>23</v>
      </c>
      <c r="I1064" s="52" t="s">
        <v>31</v>
      </c>
      <c r="J1064" s="52" t="s">
        <v>3611</v>
      </c>
      <c r="K1064" s="35" t="s">
        <v>1251</v>
      </c>
      <c r="L1064" s="24"/>
      <c r="M1064" s="13"/>
    </row>
    <row r="1065" ht="15.75" spans="1:13">
      <c r="A1065" s="15">
        <v>1062</v>
      </c>
      <c r="B1065" s="31"/>
      <c r="C1065" s="19"/>
      <c r="D1065" s="52" t="s">
        <v>1225</v>
      </c>
      <c r="E1065" s="35" t="s">
        <v>3612</v>
      </c>
      <c r="F1065" s="19"/>
      <c r="G1065" s="52"/>
      <c r="H1065" s="35"/>
      <c r="I1065" s="52"/>
      <c r="J1065" s="52"/>
      <c r="K1065" s="52"/>
      <c r="L1065" s="24"/>
      <c r="M1065" s="13"/>
    </row>
    <row r="1066" ht="15.75" spans="1:13">
      <c r="A1066" s="13">
        <v>1063</v>
      </c>
      <c r="B1066" s="31"/>
      <c r="C1066" s="19"/>
      <c r="D1066" s="52" t="s">
        <v>1231</v>
      </c>
      <c r="E1066" s="35" t="s">
        <v>3613</v>
      </c>
      <c r="F1066" s="19" t="s">
        <v>3614</v>
      </c>
      <c r="G1066" s="52" t="s">
        <v>22</v>
      </c>
      <c r="H1066" s="35" t="s">
        <v>23</v>
      </c>
      <c r="I1066" s="52" t="s">
        <v>80</v>
      </c>
      <c r="J1066" s="52" t="s">
        <v>3539</v>
      </c>
      <c r="K1066" s="35" t="s">
        <v>1251</v>
      </c>
      <c r="L1066" s="24"/>
      <c r="M1066" s="13"/>
    </row>
    <row r="1067" ht="15.75" spans="1:13">
      <c r="A1067" s="15">
        <v>1064</v>
      </c>
      <c r="B1067" s="31"/>
      <c r="C1067" s="19"/>
      <c r="D1067" s="52" t="s">
        <v>1236</v>
      </c>
      <c r="E1067" s="35" t="s">
        <v>3615</v>
      </c>
      <c r="F1067" s="19" t="s">
        <v>3616</v>
      </c>
      <c r="G1067" s="52" t="s">
        <v>226</v>
      </c>
      <c r="H1067" s="35" t="s">
        <v>23</v>
      </c>
      <c r="I1067" s="52" t="s">
        <v>80</v>
      </c>
      <c r="J1067" s="52" t="s">
        <v>940</v>
      </c>
      <c r="K1067" s="35" t="s">
        <v>1251</v>
      </c>
      <c r="L1067" s="24"/>
      <c r="M1067" s="13"/>
    </row>
    <row r="1068" ht="15.75" spans="1:13">
      <c r="A1068" s="13">
        <v>1065</v>
      </c>
      <c r="B1068" s="31" t="s">
        <v>1006</v>
      </c>
      <c r="C1068" s="19" t="s">
        <v>1007</v>
      </c>
      <c r="D1068" s="52" t="s">
        <v>1203</v>
      </c>
      <c r="E1068" s="35" t="s">
        <v>3617</v>
      </c>
      <c r="F1068" s="19" t="s">
        <v>3618</v>
      </c>
      <c r="G1068" s="52" t="s">
        <v>226</v>
      </c>
      <c r="H1068" s="35" t="s">
        <v>23</v>
      </c>
      <c r="I1068" s="52" t="s">
        <v>80</v>
      </c>
      <c r="J1068" s="52" t="s">
        <v>3619</v>
      </c>
      <c r="K1068" s="35" t="s">
        <v>1251</v>
      </c>
      <c r="L1068" s="24"/>
      <c r="M1068" s="13"/>
    </row>
    <row r="1069" ht="15.75" spans="1:13">
      <c r="A1069" s="15">
        <v>1066</v>
      </c>
      <c r="B1069" s="31"/>
      <c r="C1069" s="19"/>
      <c r="D1069" s="52" t="s">
        <v>1209</v>
      </c>
      <c r="E1069" s="35" t="s">
        <v>3620</v>
      </c>
      <c r="F1069" s="19" t="s">
        <v>3621</v>
      </c>
      <c r="G1069" s="52" t="s">
        <v>22</v>
      </c>
      <c r="H1069" s="35" t="s">
        <v>23</v>
      </c>
      <c r="I1069" s="52" t="s">
        <v>80</v>
      </c>
      <c r="J1069" s="52" t="s">
        <v>3622</v>
      </c>
      <c r="K1069" s="35" t="s">
        <v>3157</v>
      </c>
      <c r="L1069" s="32" t="s">
        <v>1214</v>
      </c>
      <c r="M1069" s="13"/>
    </row>
    <row r="1070" ht="15.75" spans="1:13">
      <c r="A1070" s="13">
        <v>1067</v>
      </c>
      <c r="B1070" s="31"/>
      <c r="C1070" s="19"/>
      <c r="D1070" s="52" t="s">
        <v>1264</v>
      </c>
      <c r="E1070" s="35" t="s">
        <v>3623</v>
      </c>
      <c r="F1070" s="19" t="s">
        <v>3624</v>
      </c>
      <c r="G1070" s="52" t="s">
        <v>226</v>
      </c>
      <c r="H1070" s="35" t="s">
        <v>23</v>
      </c>
      <c r="I1070" s="52" t="s">
        <v>80</v>
      </c>
      <c r="J1070" s="52" t="s">
        <v>3625</v>
      </c>
      <c r="K1070" s="35" t="s">
        <v>1251</v>
      </c>
      <c r="L1070" s="24"/>
      <c r="M1070" s="13"/>
    </row>
    <row r="1071" ht="15.75" spans="1:13">
      <c r="A1071" s="15">
        <v>1068</v>
      </c>
      <c r="B1071" s="31"/>
      <c r="C1071" s="19"/>
      <c r="D1071" s="52" t="s">
        <v>1219</v>
      </c>
      <c r="E1071" s="35" t="s">
        <v>3626</v>
      </c>
      <c r="F1071" s="19" t="s">
        <v>3627</v>
      </c>
      <c r="G1071" s="52" t="s">
        <v>22</v>
      </c>
      <c r="H1071" s="35" t="s">
        <v>23</v>
      </c>
      <c r="I1071" s="52" t="s">
        <v>80</v>
      </c>
      <c r="J1071" s="52" t="s">
        <v>3536</v>
      </c>
      <c r="K1071" s="35" t="s">
        <v>1251</v>
      </c>
      <c r="L1071" s="24"/>
      <c r="M1071" s="13"/>
    </row>
    <row r="1072" ht="15.75" spans="1:13">
      <c r="A1072" s="13">
        <v>1069</v>
      </c>
      <c r="B1072" s="31"/>
      <c r="C1072" s="19"/>
      <c r="D1072" s="52" t="s">
        <v>1225</v>
      </c>
      <c r="E1072" s="35" t="s">
        <v>3628</v>
      </c>
      <c r="F1072" s="19" t="s">
        <v>3629</v>
      </c>
      <c r="G1072" s="52" t="s">
        <v>226</v>
      </c>
      <c r="H1072" s="35" t="s">
        <v>23</v>
      </c>
      <c r="I1072" s="52" t="s">
        <v>80</v>
      </c>
      <c r="J1072" s="52" t="s">
        <v>3630</v>
      </c>
      <c r="K1072" s="35" t="s">
        <v>1251</v>
      </c>
      <c r="L1072" s="24"/>
      <c r="M1072" s="13"/>
    </row>
    <row r="1073" ht="15.75" spans="1:13">
      <c r="A1073" s="15">
        <v>1070</v>
      </c>
      <c r="B1073" s="31"/>
      <c r="C1073" s="19"/>
      <c r="D1073" s="52" t="s">
        <v>1231</v>
      </c>
      <c r="E1073" s="35" t="s">
        <v>3631</v>
      </c>
      <c r="F1073" s="19" t="s">
        <v>3632</v>
      </c>
      <c r="G1073" s="52" t="s">
        <v>22</v>
      </c>
      <c r="H1073" s="35" t="s">
        <v>23</v>
      </c>
      <c r="I1073" s="52" t="s">
        <v>80</v>
      </c>
      <c r="J1073" s="52" t="s">
        <v>3633</v>
      </c>
      <c r="K1073" s="35" t="s">
        <v>1251</v>
      </c>
      <c r="L1073" s="24"/>
      <c r="M1073" s="13"/>
    </row>
    <row r="1074" ht="15.75" spans="1:13">
      <c r="A1074" s="13">
        <v>1071</v>
      </c>
      <c r="B1074" s="31"/>
      <c r="C1074" s="19"/>
      <c r="D1074" s="52" t="s">
        <v>1236</v>
      </c>
      <c r="E1074" s="35" t="s">
        <v>3634</v>
      </c>
      <c r="F1074" s="19"/>
      <c r="G1074" s="52"/>
      <c r="H1074" s="52"/>
      <c r="I1074" s="52"/>
      <c r="J1074" s="52"/>
      <c r="K1074" s="52"/>
      <c r="L1074" s="24"/>
      <c r="M1074" s="13"/>
    </row>
    <row r="1075" ht="15.75" spans="1:13">
      <c r="A1075" s="15">
        <v>1072</v>
      </c>
      <c r="B1075" s="31" t="s">
        <v>1012</v>
      </c>
      <c r="C1075" s="19" t="s">
        <v>1013</v>
      </c>
      <c r="D1075" s="52" t="s">
        <v>1203</v>
      </c>
      <c r="E1075" s="35" t="s">
        <v>3635</v>
      </c>
      <c r="F1075" s="19" t="s">
        <v>3636</v>
      </c>
      <c r="G1075" s="52" t="s">
        <v>226</v>
      </c>
      <c r="H1075" s="35" t="s">
        <v>23</v>
      </c>
      <c r="I1075" s="52" t="s">
        <v>80</v>
      </c>
      <c r="J1075" s="52" t="s">
        <v>867</v>
      </c>
      <c r="K1075" s="35" t="s">
        <v>1251</v>
      </c>
      <c r="L1075" s="24"/>
      <c r="M1075" s="13"/>
    </row>
    <row r="1076" ht="15.75" spans="1:13">
      <c r="A1076" s="13">
        <v>1073</v>
      </c>
      <c r="B1076" s="31"/>
      <c r="C1076" s="19"/>
      <c r="D1076" s="52" t="s">
        <v>1209</v>
      </c>
      <c r="E1076" s="35" t="s">
        <v>3637</v>
      </c>
      <c r="F1076" s="19" t="s">
        <v>3638</v>
      </c>
      <c r="G1076" s="52" t="s">
        <v>22</v>
      </c>
      <c r="H1076" s="35" t="s">
        <v>23</v>
      </c>
      <c r="I1076" s="52" t="s">
        <v>80</v>
      </c>
      <c r="J1076" s="52" t="s">
        <v>3639</v>
      </c>
      <c r="K1076" s="35" t="s">
        <v>3640</v>
      </c>
      <c r="L1076" s="32" t="s">
        <v>2137</v>
      </c>
      <c r="M1076" s="13"/>
    </row>
    <row r="1077" ht="15.75" spans="1:13">
      <c r="A1077" s="15">
        <v>1074</v>
      </c>
      <c r="B1077" s="31"/>
      <c r="C1077" s="19"/>
      <c r="D1077" s="52" t="s">
        <v>1219</v>
      </c>
      <c r="E1077" s="35" t="s">
        <v>3641</v>
      </c>
      <c r="F1077" s="19" t="s">
        <v>3642</v>
      </c>
      <c r="G1077" s="52" t="s">
        <v>22</v>
      </c>
      <c r="H1077" s="35" t="s">
        <v>23</v>
      </c>
      <c r="I1077" s="52" t="s">
        <v>80</v>
      </c>
      <c r="J1077" s="52" t="s">
        <v>1109</v>
      </c>
      <c r="K1077" s="35" t="s">
        <v>1251</v>
      </c>
      <c r="L1077" s="24"/>
      <c r="M1077" s="13"/>
    </row>
    <row r="1078" ht="15.75" spans="1:13">
      <c r="A1078" s="13">
        <v>1075</v>
      </c>
      <c r="B1078" s="31"/>
      <c r="C1078" s="19"/>
      <c r="D1078" s="52" t="s">
        <v>1225</v>
      </c>
      <c r="E1078" s="35" t="s">
        <v>3643</v>
      </c>
      <c r="F1078" s="19"/>
      <c r="G1078" s="52"/>
      <c r="H1078" s="52"/>
      <c r="I1078" s="51"/>
      <c r="J1078" s="52"/>
      <c r="K1078" s="51"/>
      <c r="L1078" s="24"/>
      <c r="M1078" s="13"/>
    </row>
    <row r="1079" ht="15.75" spans="1:13">
      <c r="A1079" s="15">
        <v>1076</v>
      </c>
      <c r="B1079" s="31"/>
      <c r="C1079" s="19"/>
      <c r="D1079" s="52" t="s">
        <v>1231</v>
      </c>
      <c r="E1079" s="35" t="s">
        <v>3644</v>
      </c>
      <c r="F1079" s="19" t="s">
        <v>3645</v>
      </c>
      <c r="G1079" s="52" t="s">
        <v>22</v>
      </c>
      <c r="H1079" s="35" t="s">
        <v>23</v>
      </c>
      <c r="I1079" s="52" t="s">
        <v>80</v>
      </c>
      <c r="J1079" s="52" t="s">
        <v>3646</v>
      </c>
      <c r="K1079" s="35" t="s">
        <v>1251</v>
      </c>
      <c r="L1079" s="24"/>
      <c r="M1079" s="13"/>
    </row>
    <row r="1080" ht="15.75" spans="1:13">
      <c r="A1080" s="13">
        <v>1077</v>
      </c>
      <c r="B1080" s="31"/>
      <c r="C1080" s="19"/>
      <c r="D1080" s="52" t="s">
        <v>1236</v>
      </c>
      <c r="E1080" s="35" t="s">
        <v>3647</v>
      </c>
      <c r="F1080" s="19"/>
      <c r="G1080" s="52"/>
      <c r="H1080" s="52"/>
      <c r="I1080" s="52"/>
      <c r="J1080" s="52"/>
      <c r="K1080" s="52"/>
      <c r="L1080" s="24"/>
      <c r="M1080" s="13"/>
    </row>
    <row r="1081" ht="15.75" spans="1:13">
      <c r="A1081" s="15">
        <v>1078</v>
      </c>
      <c r="B1081" s="31" t="s">
        <v>1018</v>
      </c>
      <c r="C1081" s="19" t="s">
        <v>1019</v>
      </c>
      <c r="D1081" s="52" t="s">
        <v>1203</v>
      </c>
      <c r="E1081" s="35" t="s">
        <v>3648</v>
      </c>
      <c r="F1081" s="19" t="s">
        <v>3649</v>
      </c>
      <c r="G1081" s="52" t="s">
        <v>226</v>
      </c>
      <c r="H1081" s="35" t="s">
        <v>23</v>
      </c>
      <c r="I1081" s="52" t="s">
        <v>80</v>
      </c>
      <c r="J1081" s="70" t="s">
        <v>3650</v>
      </c>
      <c r="K1081" s="35" t="s">
        <v>1251</v>
      </c>
      <c r="L1081" s="24"/>
      <c r="M1081" s="13"/>
    </row>
    <row r="1082" ht="15.75" spans="1:13">
      <c r="A1082" s="13">
        <v>1079</v>
      </c>
      <c r="B1082" s="31"/>
      <c r="C1082" s="19"/>
      <c r="D1082" s="52" t="s">
        <v>1209</v>
      </c>
      <c r="E1082" s="35" t="s">
        <v>3651</v>
      </c>
      <c r="F1082" s="19" t="s">
        <v>3652</v>
      </c>
      <c r="G1082" s="52" t="s">
        <v>22</v>
      </c>
      <c r="H1082" s="35" t="s">
        <v>23</v>
      </c>
      <c r="I1082" s="52" t="s">
        <v>80</v>
      </c>
      <c r="J1082" s="52" t="s">
        <v>3450</v>
      </c>
      <c r="K1082" s="35" t="s">
        <v>1251</v>
      </c>
      <c r="L1082" s="24"/>
      <c r="M1082" s="13"/>
    </row>
    <row r="1083" ht="15.75" spans="1:13">
      <c r="A1083" s="15">
        <v>1080</v>
      </c>
      <c r="B1083" s="31"/>
      <c r="C1083" s="19"/>
      <c r="D1083" s="52" t="s">
        <v>1209</v>
      </c>
      <c r="E1083" s="35" t="s">
        <v>3653</v>
      </c>
      <c r="F1083" s="19" t="s">
        <v>3654</v>
      </c>
      <c r="G1083" s="52" t="s">
        <v>22</v>
      </c>
      <c r="H1083" s="35" t="s">
        <v>23</v>
      </c>
      <c r="I1083" s="52" t="s">
        <v>80</v>
      </c>
      <c r="J1083" s="52" t="s">
        <v>3655</v>
      </c>
      <c r="K1083" s="35" t="s">
        <v>1251</v>
      </c>
      <c r="L1083" s="24"/>
      <c r="M1083" s="13"/>
    </row>
    <row r="1084" ht="15.75" spans="1:13">
      <c r="A1084" s="13">
        <v>1081</v>
      </c>
      <c r="B1084" s="31"/>
      <c r="C1084" s="19"/>
      <c r="D1084" s="52" t="s">
        <v>1219</v>
      </c>
      <c r="E1084" s="35" t="s">
        <v>3656</v>
      </c>
      <c r="F1084" s="19"/>
      <c r="G1084" s="52"/>
      <c r="H1084" s="35"/>
      <c r="I1084" s="52"/>
      <c r="J1084" s="52"/>
      <c r="K1084" s="52"/>
      <c r="L1084" s="24"/>
      <c r="M1084" s="13"/>
    </row>
    <row r="1085" ht="15.75" spans="1:13">
      <c r="A1085" s="15">
        <v>1082</v>
      </c>
      <c r="B1085" s="31"/>
      <c r="C1085" s="19"/>
      <c r="D1085" s="52" t="s">
        <v>1225</v>
      </c>
      <c r="E1085" s="35" t="s">
        <v>3657</v>
      </c>
      <c r="F1085" s="19" t="s">
        <v>3658</v>
      </c>
      <c r="G1085" s="52" t="s">
        <v>226</v>
      </c>
      <c r="H1085" s="35" t="s">
        <v>23</v>
      </c>
      <c r="I1085" s="52" t="s">
        <v>80</v>
      </c>
      <c r="J1085" s="52" t="s">
        <v>3659</v>
      </c>
      <c r="K1085" s="35" t="s">
        <v>1251</v>
      </c>
      <c r="L1085" s="24"/>
      <c r="M1085" s="13"/>
    </row>
    <row r="1086" ht="15.75" spans="1:13">
      <c r="A1086" s="13">
        <v>1083</v>
      </c>
      <c r="B1086" s="31"/>
      <c r="C1086" s="19"/>
      <c r="D1086" s="52" t="s">
        <v>1231</v>
      </c>
      <c r="E1086" s="35" t="s">
        <v>3660</v>
      </c>
      <c r="F1086" s="19" t="s">
        <v>3661</v>
      </c>
      <c r="G1086" s="52" t="s">
        <v>22</v>
      </c>
      <c r="H1086" s="35" t="s">
        <v>23</v>
      </c>
      <c r="I1086" s="52" t="s">
        <v>80</v>
      </c>
      <c r="J1086" s="52" t="s">
        <v>3662</v>
      </c>
      <c r="K1086" s="35" t="s">
        <v>1251</v>
      </c>
      <c r="L1086" s="24"/>
      <c r="M1086" s="13"/>
    </row>
    <row r="1087" ht="15.75" spans="1:13">
      <c r="A1087" s="15">
        <v>1084</v>
      </c>
      <c r="B1087" s="31"/>
      <c r="C1087" s="19"/>
      <c r="D1087" s="52" t="s">
        <v>1236</v>
      </c>
      <c r="E1087" s="35" t="s">
        <v>3663</v>
      </c>
      <c r="F1087" s="19" t="s">
        <v>3664</v>
      </c>
      <c r="G1087" s="52" t="s">
        <v>226</v>
      </c>
      <c r="H1087" s="35" t="s">
        <v>23</v>
      </c>
      <c r="I1087" s="52" t="s">
        <v>80</v>
      </c>
      <c r="J1087" s="52" t="s">
        <v>3665</v>
      </c>
      <c r="K1087" s="35" t="s">
        <v>1251</v>
      </c>
      <c r="L1087" s="24"/>
      <c r="M1087" s="13"/>
    </row>
    <row r="1088" ht="15.75" spans="1:13">
      <c r="A1088" s="13">
        <v>1085</v>
      </c>
      <c r="B1088" s="31" t="s">
        <v>1025</v>
      </c>
      <c r="C1088" s="19" t="s">
        <v>1026</v>
      </c>
      <c r="D1088" s="52" t="s">
        <v>1203</v>
      </c>
      <c r="E1088" s="35" t="s">
        <v>3666</v>
      </c>
      <c r="F1088" s="19" t="s">
        <v>3667</v>
      </c>
      <c r="G1088" s="52" t="s">
        <v>226</v>
      </c>
      <c r="H1088" s="35" t="s">
        <v>23</v>
      </c>
      <c r="I1088" s="52" t="s">
        <v>80</v>
      </c>
      <c r="J1088" s="52" t="s">
        <v>3668</v>
      </c>
      <c r="K1088" s="35" t="s">
        <v>1251</v>
      </c>
      <c r="L1088" s="24"/>
      <c r="M1088" s="13"/>
    </row>
    <row r="1089" ht="15.75" spans="1:13">
      <c r="A1089" s="15">
        <v>1086</v>
      </c>
      <c r="B1089" s="31"/>
      <c r="C1089" s="19"/>
      <c r="D1089" s="52" t="s">
        <v>1209</v>
      </c>
      <c r="E1089" s="35" t="s">
        <v>3669</v>
      </c>
      <c r="F1089" s="19" t="s">
        <v>3670</v>
      </c>
      <c r="G1089" s="52" t="s">
        <v>22</v>
      </c>
      <c r="H1089" s="35" t="s">
        <v>23</v>
      </c>
      <c r="I1089" s="52" t="s">
        <v>80</v>
      </c>
      <c r="J1089" s="52" t="s">
        <v>3671</v>
      </c>
      <c r="K1089" s="35" t="s">
        <v>1251</v>
      </c>
      <c r="L1089" s="24"/>
      <c r="M1089" s="13"/>
    </row>
    <row r="1090" ht="15.75" spans="1:13">
      <c r="A1090" s="13">
        <v>1087</v>
      </c>
      <c r="B1090" s="31"/>
      <c r="C1090" s="19"/>
      <c r="D1090" s="52" t="s">
        <v>1264</v>
      </c>
      <c r="E1090" s="35" t="s">
        <v>3672</v>
      </c>
      <c r="F1090" s="19" t="s">
        <v>3673</v>
      </c>
      <c r="G1090" s="52" t="s">
        <v>226</v>
      </c>
      <c r="H1090" s="35" t="s">
        <v>23</v>
      </c>
      <c r="I1090" s="52" t="s">
        <v>80</v>
      </c>
      <c r="J1090" s="52" t="s">
        <v>3674</v>
      </c>
      <c r="K1090" s="35" t="s">
        <v>1251</v>
      </c>
      <c r="L1090" s="24"/>
      <c r="M1090" s="13"/>
    </row>
    <row r="1091" ht="15.75" spans="1:13">
      <c r="A1091" s="15">
        <v>1088</v>
      </c>
      <c r="B1091" s="31"/>
      <c r="C1091" s="19"/>
      <c r="D1091" s="52" t="s">
        <v>1219</v>
      </c>
      <c r="E1091" s="35" t="s">
        <v>3675</v>
      </c>
      <c r="F1091" s="19"/>
      <c r="G1091" s="52"/>
      <c r="H1091" s="35"/>
      <c r="I1091" s="52"/>
      <c r="J1091" s="52"/>
      <c r="K1091" s="52"/>
      <c r="L1091" s="24"/>
      <c r="M1091" s="13"/>
    </row>
    <row r="1092" ht="15.75" spans="1:13">
      <c r="A1092" s="13">
        <v>1089</v>
      </c>
      <c r="B1092" s="31"/>
      <c r="C1092" s="19"/>
      <c r="D1092" s="52" t="s">
        <v>1225</v>
      </c>
      <c r="E1092" s="35" t="s">
        <v>3676</v>
      </c>
      <c r="F1092" s="19" t="s">
        <v>3677</v>
      </c>
      <c r="G1092" s="52" t="s">
        <v>226</v>
      </c>
      <c r="H1092" s="35" t="s">
        <v>23</v>
      </c>
      <c r="I1092" s="52" t="s">
        <v>80</v>
      </c>
      <c r="J1092" s="52" t="s">
        <v>3678</v>
      </c>
      <c r="K1092" s="35" t="s">
        <v>1251</v>
      </c>
      <c r="L1092" s="24"/>
      <c r="M1092" s="13"/>
    </row>
    <row r="1093" ht="15.75" spans="1:13">
      <c r="A1093" s="15">
        <v>1090</v>
      </c>
      <c r="B1093" s="31"/>
      <c r="C1093" s="19"/>
      <c r="D1093" s="52" t="s">
        <v>1231</v>
      </c>
      <c r="E1093" s="35" t="s">
        <v>3679</v>
      </c>
      <c r="F1093" s="19"/>
      <c r="G1093" s="52"/>
      <c r="H1093" s="52"/>
      <c r="I1093" s="52"/>
      <c r="J1093" s="52"/>
      <c r="K1093" s="52"/>
      <c r="L1093" s="24"/>
      <c r="M1093" s="13"/>
    </row>
    <row r="1094" ht="15.75" spans="1:13">
      <c r="A1094" s="13">
        <v>1091</v>
      </c>
      <c r="B1094" s="31"/>
      <c r="C1094" s="19"/>
      <c r="D1094" s="52" t="s">
        <v>1236</v>
      </c>
      <c r="E1094" s="35" t="s">
        <v>3680</v>
      </c>
      <c r="F1094" s="19"/>
      <c r="G1094" s="52"/>
      <c r="H1094" s="52"/>
      <c r="I1094" s="52"/>
      <c r="J1094" s="52"/>
      <c r="K1094" s="52"/>
      <c r="L1094" s="24"/>
      <c r="M1094" s="13"/>
    </row>
    <row r="1095" ht="15.75" spans="1:13">
      <c r="A1095" s="15">
        <v>1092</v>
      </c>
      <c r="B1095" s="31" t="s">
        <v>1030</v>
      </c>
      <c r="C1095" s="19" t="s">
        <v>1031</v>
      </c>
      <c r="D1095" s="52" t="s">
        <v>1203</v>
      </c>
      <c r="E1095" s="35" t="s">
        <v>3681</v>
      </c>
      <c r="F1095" s="19" t="s">
        <v>3682</v>
      </c>
      <c r="G1095" s="52" t="s">
        <v>226</v>
      </c>
      <c r="H1095" s="35" t="s">
        <v>23</v>
      </c>
      <c r="I1095" s="52" t="s">
        <v>31</v>
      </c>
      <c r="J1095" s="52" t="s">
        <v>3683</v>
      </c>
      <c r="K1095" s="35" t="s">
        <v>1251</v>
      </c>
      <c r="L1095" s="24"/>
      <c r="M1095" s="13"/>
    </row>
    <row r="1096" ht="15.75" spans="1:13">
      <c r="A1096" s="13">
        <v>1093</v>
      </c>
      <c r="B1096" s="31"/>
      <c r="C1096" s="19"/>
      <c r="D1096" s="52" t="s">
        <v>1209</v>
      </c>
      <c r="E1096" s="35" t="s">
        <v>3684</v>
      </c>
      <c r="F1096" s="19" t="s">
        <v>3685</v>
      </c>
      <c r="G1096" s="52" t="s">
        <v>22</v>
      </c>
      <c r="H1096" s="35" t="s">
        <v>23</v>
      </c>
      <c r="I1096" s="52" t="s">
        <v>31</v>
      </c>
      <c r="J1096" s="52" t="s">
        <v>3686</v>
      </c>
      <c r="K1096" s="35" t="s">
        <v>3687</v>
      </c>
      <c r="L1096" s="35" t="s">
        <v>3688</v>
      </c>
      <c r="M1096" s="13"/>
    </row>
    <row r="1097" ht="15.75" spans="1:13">
      <c r="A1097" s="15">
        <v>1094</v>
      </c>
      <c r="B1097" s="31"/>
      <c r="C1097" s="19"/>
      <c r="D1097" s="52" t="s">
        <v>1264</v>
      </c>
      <c r="E1097" s="35" t="s">
        <v>3689</v>
      </c>
      <c r="F1097" s="19" t="s">
        <v>3690</v>
      </c>
      <c r="G1097" s="52" t="s">
        <v>226</v>
      </c>
      <c r="H1097" s="35" t="s">
        <v>23</v>
      </c>
      <c r="I1097" s="52" t="s">
        <v>31</v>
      </c>
      <c r="J1097" s="52" t="s">
        <v>438</v>
      </c>
      <c r="K1097" s="35" t="s">
        <v>3691</v>
      </c>
      <c r="L1097" s="35" t="s">
        <v>1614</v>
      </c>
      <c r="M1097" s="13"/>
    </row>
    <row r="1098" ht="15.75" spans="1:13">
      <c r="A1098" s="13">
        <v>1095</v>
      </c>
      <c r="B1098" s="31"/>
      <c r="C1098" s="19"/>
      <c r="D1098" s="52" t="s">
        <v>1264</v>
      </c>
      <c r="E1098" s="35" t="s">
        <v>3692</v>
      </c>
      <c r="F1098" s="19" t="s">
        <v>3693</v>
      </c>
      <c r="G1098" s="52" t="s">
        <v>226</v>
      </c>
      <c r="H1098" s="35" t="s">
        <v>23</v>
      </c>
      <c r="I1098" s="52" t="s">
        <v>80</v>
      </c>
      <c r="J1098" s="52" t="s">
        <v>3694</v>
      </c>
      <c r="K1098" s="35" t="s">
        <v>3695</v>
      </c>
      <c r="L1098" s="35" t="s">
        <v>3696</v>
      </c>
      <c r="M1098" s="13"/>
    </row>
    <row r="1099" ht="15.75" spans="1:13">
      <c r="A1099" s="15">
        <v>1096</v>
      </c>
      <c r="B1099" s="31"/>
      <c r="C1099" s="19"/>
      <c r="D1099" s="52" t="s">
        <v>1219</v>
      </c>
      <c r="E1099" s="35" t="s">
        <v>3697</v>
      </c>
      <c r="F1099" s="19"/>
      <c r="G1099" s="52"/>
      <c r="H1099" s="52"/>
      <c r="I1099" s="52"/>
      <c r="J1099" s="52"/>
      <c r="K1099" s="52"/>
      <c r="L1099" s="24"/>
      <c r="M1099" s="13"/>
    </row>
    <row r="1100" ht="15.75" spans="1:13">
      <c r="A1100" s="13">
        <v>1097</v>
      </c>
      <c r="B1100" s="31"/>
      <c r="C1100" s="19"/>
      <c r="D1100" s="52" t="s">
        <v>1225</v>
      </c>
      <c r="E1100" s="35" t="s">
        <v>3698</v>
      </c>
      <c r="F1100" s="19"/>
      <c r="G1100" s="52"/>
      <c r="H1100" s="52"/>
      <c r="I1100" s="52"/>
      <c r="J1100" s="52"/>
      <c r="K1100" s="52"/>
      <c r="L1100" s="24"/>
      <c r="M1100" s="13"/>
    </row>
    <row r="1101" ht="15.75" spans="1:13">
      <c r="A1101" s="15">
        <v>1098</v>
      </c>
      <c r="B1101" s="31"/>
      <c r="C1101" s="19"/>
      <c r="D1101" s="52" t="s">
        <v>1231</v>
      </c>
      <c r="E1101" s="35" t="s">
        <v>3699</v>
      </c>
      <c r="F1101" s="19"/>
      <c r="G1101" s="52"/>
      <c r="H1101" s="52"/>
      <c r="I1101" s="52"/>
      <c r="J1101" s="52"/>
      <c r="K1101" s="52"/>
      <c r="L1101" s="24"/>
      <c r="M1101" s="13"/>
    </row>
    <row r="1102" ht="15.75" spans="1:13">
      <c r="A1102" s="13">
        <v>1099</v>
      </c>
      <c r="B1102" s="31"/>
      <c r="C1102" s="19"/>
      <c r="D1102" s="52" t="s">
        <v>1236</v>
      </c>
      <c r="E1102" s="35" t="s">
        <v>3700</v>
      </c>
      <c r="F1102" s="19"/>
      <c r="G1102" s="52"/>
      <c r="H1102" s="52"/>
      <c r="I1102" s="52"/>
      <c r="J1102" s="52"/>
      <c r="K1102" s="52"/>
      <c r="L1102" s="24"/>
      <c r="M1102" s="13"/>
    </row>
    <row r="1103" ht="15.75" spans="1:13">
      <c r="A1103" s="15">
        <v>1100</v>
      </c>
      <c r="B1103" s="31" t="s">
        <v>1038</v>
      </c>
      <c r="C1103" s="19" t="s">
        <v>1039</v>
      </c>
      <c r="D1103" s="52" t="s">
        <v>1203</v>
      </c>
      <c r="E1103" s="35" t="s">
        <v>3701</v>
      </c>
      <c r="F1103" s="19" t="s">
        <v>3702</v>
      </c>
      <c r="G1103" s="52" t="s">
        <v>226</v>
      </c>
      <c r="H1103" s="35" t="s">
        <v>23</v>
      </c>
      <c r="I1103" s="52" t="s">
        <v>80</v>
      </c>
      <c r="J1103" s="52" t="s">
        <v>929</v>
      </c>
      <c r="K1103" s="35" t="s">
        <v>1251</v>
      </c>
      <c r="L1103" s="24"/>
      <c r="M1103" s="13"/>
    </row>
    <row r="1104" ht="15.75" spans="1:13">
      <c r="A1104" s="13">
        <v>1101</v>
      </c>
      <c r="B1104" s="31"/>
      <c r="C1104" s="19"/>
      <c r="D1104" s="52" t="s">
        <v>1209</v>
      </c>
      <c r="E1104" s="35" t="s">
        <v>3703</v>
      </c>
      <c r="F1104" s="19" t="s">
        <v>3704</v>
      </c>
      <c r="G1104" s="52" t="s">
        <v>22</v>
      </c>
      <c r="H1104" s="35" t="s">
        <v>23</v>
      </c>
      <c r="I1104" s="52" t="s">
        <v>80</v>
      </c>
      <c r="J1104" s="52" t="s">
        <v>3705</v>
      </c>
      <c r="K1104" s="35" t="s">
        <v>1251</v>
      </c>
      <c r="L1104" s="24"/>
      <c r="M1104" s="13"/>
    </row>
    <row r="1105" ht="15.75" spans="1:13">
      <c r="A1105" s="15">
        <v>1102</v>
      </c>
      <c r="B1105" s="31"/>
      <c r="C1105" s="19"/>
      <c r="D1105" s="52" t="s">
        <v>1264</v>
      </c>
      <c r="E1105" s="35" t="s">
        <v>3706</v>
      </c>
      <c r="F1105" s="19" t="s">
        <v>3707</v>
      </c>
      <c r="G1105" s="52" t="s">
        <v>226</v>
      </c>
      <c r="H1105" s="35" t="s">
        <v>23</v>
      </c>
      <c r="I1105" s="52" t="s">
        <v>80</v>
      </c>
      <c r="J1105" s="52" t="s">
        <v>3013</v>
      </c>
      <c r="K1105" s="35" t="s">
        <v>1251</v>
      </c>
      <c r="L1105" s="24"/>
      <c r="M1105" s="13"/>
    </row>
    <row r="1106" ht="15.75" spans="1:13">
      <c r="A1106" s="13">
        <v>1103</v>
      </c>
      <c r="B1106" s="31"/>
      <c r="C1106" s="19"/>
      <c r="D1106" s="52" t="s">
        <v>1264</v>
      </c>
      <c r="E1106" s="35" t="s">
        <v>3708</v>
      </c>
      <c r="F1106" s="19" t="s">
        <v>3709</v>
      </c>
      <c r="G1106" s="52" t="s">
        <v>226</v>
      </c>
      <c r="H1106" s="35" t="s">
        <v>23</v>
      </c>
      <c r="I1106" s="52" t="s">
        <v>80</v>
      </c>
      <c r="J1106" s="52" t="s">
        <v>922</v>
      </c>
      <c r="K1106" s="35" t="s">
        <v>1251</v>
      </c>
      <c r="L1106" s="24"/>
      <c r="M1106" s="13"/>
    </row>
    <row r="1107" ht="15.75" spans="1:13">
      <c r="A1107" s="15">
        <v>1104</v>
      </c>
      <c r="B1107" s="31"/>
      <c r="C1107" s="19"/>
      <c r="D1107" s="52" t="s">
        <v>1219</v>
      </c>
      <c r="E1107" s="35" t="s">
        <v>3710</v>
      </c>
      <c r="F1107" s="19"/>
      <c r="G1107" s="52"/>
      <c r="H1107" s="52"/>
      <c r="I1107" s="52"/>
      <c r="J1107" s="52"/>
      <c r="K1107" s="52"/>
      <c r="L1107" s="24"/>
      <c r="M1107" s="13"/>
    </row>
    <row r="1108" ht="15.75" spans="1:13">
      <c r="A1108" s="13">
        <v>1105</v>
      </c>
      <c r="B1108" s="31"/>
      <c r="C1108" s="19"/>
      <c r="D1108" s="52" t="s">
        <v>1225</v>
      </c>
      <c r="E1108" s="35" t="s">
        <v>3711</v>
      </c>
      <c r="F1108" s="19"/>
      <c r="G1108" s="52"/>
      <c r="H1108" s="52"/>
      <c r="I1108" s="52"/>
      <c r="J1108" s="52"/>
      <c r="K1108" s="52"/>
      <c r="L1108" s="24"/>
      <c r="M1108" s="13"/>
    </row>
    <row r="1109" ht="15.75" spans="1:13">
      <c r="A1109" s="15">
        <v>1106</v>
      </c>
      <c r="B1109" s="31"/>
      <c r="C1109" s="19"/>
      <c r="D1109" s="52" t="s">
        <v>1231</v>
      </c>
      <c r="E1109" s="35" t="s">
        <v>3712</v>
      </c>
      <c r="F1109" s="19"/>
      <c r="G1109" s="52"/>
      <c r="H1109" s="52"/>
      <c r="I1109" s="52"/>
      <c r="J1109" s="52"/>
      <c r="K1109" s="52"/>
      <c r="L1109" s="24"/>
      <c r="M1109" s="13"/>
    </row>
    <row r="1110" ht="15.75" spans="1:13">
      <c r="A1110" s="13">
        <v>1107</v>
      </c>
      <c r="B1110" s="31"/>
      <c r="C1110" s="19"/>
      <c r="D1110" s="52" t="s">
        <v>1236</v>
      </c>
      <c r="E1110" s="35" t="s">
        <v>3713</v>
      </c>
      <c r="F1110" s="19"/>
      <c r="G1110" s="52"/>
      <c r="H1110" s="52"/>
      <c r="I1110" s="52"/>
      <c r="J1110" s="52"/>
      <c r="K1110" s="52"/>
      <c r="L1110" s="24"/>
      <c r="M1110" s="13"/>
    </row>
    <row r="1111" ht="15.75" spans="1:13">
      <c r="A1111" s="15">
        <v>1108</v>
      </c>
      <c r="B1111" s="31" t="s">
        <v>1044</v>
      </c>
      <c r="C1111" s="19" t="s">
        <v>1045</v>
      </c>
      <c r="D1111" s="52" t="s">
        <v>1203</v>
      </c>
      <c r="E1111" s="35" t="s">
        <v>3714</v>
      </c>
      <c r="F1111" s="19" t="s">
        <v>3715</v>
      </c>
      <c r="G1111" s="52" t="s">
        <v>226</v>
      </c>
      <c r="H1111" s="35" t="s">
        <v>23</v>
      </c>
      <c r="I1111" s="52" t="s">
        <v>80</v>
      </c>
      <c r="J1111" s="52" t="s">
        <v>3303</v>
      </c>
      <c r="K1111" s="35" t="s">
        <v>1251</v>
      </c>
      <c r="L1111" s="24"/>
      <c r="M1111" s="13"/>
    </row>
    <row r="1112" ht="15.75" spans="1:13">
      <c r="A1112" s="13">
        <v>1109</v>
      </c>
      <c r="B1112" s="31"/>
      <c r="C1112" s="19"/>
      <c r="D1112" s="52" t="s">
        <v>1209</v>
      </c>
      <c r="E1112" s="35" t="s">
        <v>3716</v>
      </c>
      <c r="F1112" s="19" t="s">
        <v>3717</v>
      </c>
      <c r="G1112" s="52" t="s">
        <v>22</v>
      </c>
      <c r="H1112" s="35" t="s">
        <v>23</v>
      </c>
      <c r="I1112" s="52" t="s">
        <v>80</v>
      </c>
      <c r="J1112" s="52" t="s">
        <v>3718</v>
      </c>
      <c r="K1112" s="35" t="s">
        <v>1251</v>
      </c>
      <c r="L1112" s="24"/>
      <c r="M1112" s="13"/>
    </row>
    <row r="1113" ht="15.75" spans="1:13">
      <c r="A1113" s="15">
        <v>1110</v>
      </c>
      <c r="B1113" s="31"/>
      <c r="C1113" s="19"/>
      <c r="D1113" s="52" t="s">
        <v>1209</v>
      </c>
      <c r="E1113" s="35" t="s">
        <v>3719</v>
      </c>
      <c r="F1113" s="19" t="s">
        <v>3720</v>
      </c>
      <c r="G1113" s="52" t="s">
        <v>22</v>
      </c>
      <c r="H1113" s="35" t="s">
        <v>23</v>
      </c>
      <c r="I1113" s="52" t="s">
        <v>31</v>
      </c>
      <c r="J1113" s="52" t="s">
        <v>3721</v>
      </c>
      <c r="K1113" s="35" t="s">
        <v>1251</v>
      </c>
      <c r="L1113" s="24"/>
      <c r="M1113" s="13"/>
    </row>
    <row r="1114" ht="15.75" spans="1:13">
      <c r="A1114" s="13">
        <v>1111</v>
      </c>
      <c r="B1114" s="31"/>
      <c r="C1114" s="19"/>
      <c r="D1114" s="52" t="s">
        <v>1264</v>
      </c>
      <c r="E1114" s="35" t="s">
        <v>3722</v>
      </c>
      <c r="F1114" s="19" t="s">
        <v>3723</v>
      </c>
      <c r="G1114" s="52" t="s">
        <v>226</v>
      </c>
      <c r="H1114" s="35" t="s">
        <v>23</v>
      </c>
      <c r="I1114" s="52" t="s">
        <v>1042</v>
      </c>
      <c r="J1114" s="52" t="s">
        <v>3724</v>
      </c>
      <c r="K1114" s="35" t="s">
        <v>1251</v>
      </c>
      <c r="L1114" s="24"/>
      <c r="M1114" s="13"/>
    </row>
    <row r="1115" ht="15.75" spans="1:13">
      <c r="A1115" s="15">
        <v>1112</v>
      </c>
      <c r="B1115" s="31"/>
      <c r="C1115" s="19"/>
      <c r="D1115" s="52" t="s">
        <v>1219</v>
      </c>
      <c r="E1115" s="35" t="s">
        <v>3725</v>
      </c>
      <c r="F1115" s="19"/>
      <c r="G1115" s="52"/>
      <c r="H1115" s="52"/>
      <c r="I1115" s="52"/>
      <c r="J1115" s="52"/>
      <c r="K1115" s="52"/>
      <c r="L1115" s="24"/>
      <c r="M1115" s="13"/>
    </row>
    <row r="1116" ht="15.75" spans="1:13">
      <c r="A1116" s="13">
        <v>1113</v>
      </c>
      <c r="B1116" s="31"/>
      <c r="C1116" s="19"/>
      <c r="D1116" s="52" t="s">
        <v>1225</v>
      </c>
      <c r="E1116" s="35" t="s">
        <v>3726</v>
      </c>
      <c r="F1116" s="19"/>
      <c r="G1116" s="52"/>
      <c r="H1116" s="52"/>
      <c r="I1116" s="52"/>
      <c r="J1116" s="52"/>
      <c r="K1116" s="52"/>
      <c r="L1116" s="24"/>
      <c r="M1116" s="13"/>
    </row>
    <row r="1117" ht="15.75" spans="1:13">
      <c r="A1117" s="15">
        <v>1114</v>
      </c>
      <c r="B1117" s="31"/>
      <c r="C1117" s="19"/>
      <c r="D1117" s="52" t="s">
        <v>1231</v>
      </c>
      <c r="E1117" s="35" t="s">
        <v>3727</v>
      </c>
      <c r="F1117" s="19"/>
      <c r="G1117" s="52"/>
      <c r="H1117" s="52"/>
      <c r="I1117" s="52"/>
      <c r="J1117" s="52"/>
      <c r="K1117" s="52"/>
      <c r="L1117" s="24"/>
      <c r="M1117" s="13"/>
    </row>
    <row r="1118" ht="15.75" spans="1:13">
      <c r="A1118" s="13">
        <v>1115</v>
      </c>
      <c r="B1118" s="31"/>
      <c r="C1118" s="19"/>
      <c r="D1118" s="52" t="s">
        <v>1236</v>
      </c>
      <c r="E1118" s="35" t="s">
        <v>3728</v>
      </c>
      <c r="F1118" s="19"/>
      <c r="G1118" s="52"/>
      <c r="H1118" s="52"/>
      <c r="I1118" s="52"/>
      <c r="J1118" s="52"/>
      <c r="K1118" s="52"/>
      <c r="L1118" s="24"/>
      <c r="M1118" s="13"/>
    </row>
    <row r="1119" ht="15.75" spans="1:13">
      <c r="A1119" s="15">
        <v>1116</v>
      </c>
      <c r="B1119" s="31" t="s">
        <v>1051</v>
      </c>
      <c r="C1119" s="19" t="s">
        <v>1052</v>
      </c>
      <c r="D1119" s="52" t="s">
        <v>1653</v>
      </c>
      <c r="E1119" s="35" t="s">
        <v>3729</v>
      </c>
      <c r="F1119" s="19" t="s">
        <v>3730</v>
      </c>
      <c r="G1119" s="52" t="s">
        <v>22</v>
      </c>
      <c r="H1119" s="35" t="s">
        <v>23</v>
      </c>
      <c r="I1119" s="52" t="s">
        <v>80</v>
      </c>
      <c r="J1119" s="52" t="s">
        <v>2949</v>
      </c>
      <c r="K1119" s="35" t="s">
        <v>1251</v>
      </c>
      <c r="L1119" s="24"/>
      <c r="M1119" s="13"/>
    </row>
    <row r="1120" ht="15.75" spans="1:13">
      <c r="A1120" s="13">
        <v>1117</v>
      </c>
      <c r="B1120" s="31"/>
      <c r="C1120" s="19"/>
      <c r="D1120" s="52" t="s">
        <v>1209</v>
      </c>
      <c r="E1120" s="35" t="s">
        <v>3731</v>
      </c>
      <c r="F1120" s="19" t="s">
        <v>3732</v>
      </c>
      <c r="G1120" s="52" t="s">
        <v>22</v>
      </c>
      <c r="H1120" s="35" t="s">
        <v>23</v>
      </c>
      <c r="I1120" s="52" t="s">
        <v>80</v>
      </c>
      <c r="J1120" s="52" t="s">
        <v>3733</v>
      </c>
      <c r="K1120" s="35" t="s">
        <v>1251</v>
      </c>
      <c r="L1120" s="24"/>
      <c r="M1120" s="13"/>
    </row>
    <row r="1121" ht="15.75" spans="1:13">
      <c r="A1121" s="15">
        <v>1118</v>
      </c>
      <c r="B1121" s="31"/>
      <c r="C1121" s="19"/>
      <c r="D1121" s="52" t="s">
        <v>1219</v>
      </c>
      <c r="E1121" s="35" t="s">
        <v>3734</v>
      </c>
      <c r="F1121" s="19"/>
      <c r="G1121" s="52"/>
      <c r="H1121" s="52"/>
      <c r="I1121" s="52"/>
      <c r="J1121" s="52"/>
      <c r="K1121" s="52"/>
      <c r="L1121" s="24"/>
      <c r="M1121" s="13"/>
    </row>
    <row r="1122" ht="15.75" spans="1:13">
      <c r="A1122" s="13">
        <v>1119</v>
      </c>
      <c r="B1122" s="31"/>
      <c r="C1122" s="19"/>
      <c r="D1122" s="52" t="s">
        <v>1225</v>
      </c>
      <c r="E1122" s="35" t="s">
        <v>3735</v>
      </c>
      <c r="F1122" s="19" t="s">
        <v>3736</v>
      </c>
      <c r="G1122" s="52" t="s">
        <v>226</v>
      </c>
      <c r="H1122" s="35" t="s">
        <v>23</v>
      </c>
      <c r="I1122" s="52" t="s">
        <v>80</v>
      </c>
      <c r="J1122" s="52" t="s">
        <v>3737</v>
      </c>
      <c r="K1122" s="35" t="s">
        <v>1251</v>
      </c>
      <c r="L1122" s="24"/>
      <c r="M1122" s="13"/>
    </row>
    <row r="1123" ht="15.75" spans="1:13">
      <c r="A1123" s="15">
        <v>1120</v>
      </c>
      <c r="B1123" s="31"/>
      <c r="C1123" s="19"/>
      <c r="D1123" s="52" t="s">
        <v>1664</v>
      </c>
      <c r="E1123" s="35" t="s">
        <v>3738</v>
      </c>
      <c r="F1123" s="19" t="s">
        <v>3739</v>
      </c>
      <c r="G1123" s="52" t="s">
        <v>22</v>
      </c>
      <c r="H1123" s="35" t="s">
        <v>23</v>
      </c>
      <c r="I1123" s="52" t="s">
        <v>80</v>
      </c>
      <c r="J1123" s="52" t="s">
        <v>3740</v>
      </c>
      <c r="K1123" s="35" t="s">
        <v>1251</v>
      </c>
      <c r="L1123" s="24"/>
      <c r="M1123" s="13"/>
    </row>
    <row r="1124" ht="15.75" spans="1:13">
      <c r="A1124" s="13">
        <v>1121</v>
      </c>
      <c r="B1124" s="31"/>
      <c r="C1124" s="19"/>
      <c r="D1124" s="52" t="s">
        <v>1668</v>
      </c>
      <c r="E1124" s="35" t="s">
        <v>3741</v>
      </c>
      <c r="F1124" s="19" t="s">
        <v>3742</v>
      </c>
      <c r="G1124" s="52" t="s">
        <v>226</v>
      </c>
      <c r="H1124" s="35" t="s">
        <v>23</v>
      </c>
      <c r="I1124" s="52" t="s">
        <v>80</v>
      </c>
      <c r="J1124" s="52" t="s">
        <v>3743</v>
      </c>
      <c r="K1124" s="35" t="s">
        <v>1251</v>
      </c>
      <c r="L1124" s="24"/>
      <c r="M1124" s="13"/>
    </row>
    <row r="1125" ht="15.75" spans="1:13">
      <c r="A1125" s="15">
        <v>1122</v>
      </c>
      <c r="B1125" s="31" t="s">
        <v>1057</v>
      </c>
      <c r="C1125" s="19" t="s">
        <v>1058</v>
      </c>
      <c r="D1125" s="52" t="s">
        <v>1203</v>
      </c>
      <c r="E1125" s="35" t="s">
        <v>3744</v>
      </c>
      <c r="F1125" s="19" t="s">
        <v>3745</v>
      </c>
      <c r="G1125" s="52" t="s">
        <v>226</v>
      </c>
      <c r="H1125" s="35" t="s">
        <v>23</v>
      </c>
      <c r="I1125" s="52" t="s">
        <v>80</v>
      </c>
      <c r="J1125" s="52" t="s">
        <v>1008</v>
      </c>
      <c r="K1125" s="35" t="s">
        <v>1251</v>
      </c>
      <c r="L1125" s="24"/>
      <c r="M1125" s="13"/>
    </row>
    <row r="1126" ht="15.75" spans="1:13">
      <c r="A1126" s="13">
        <v>1123</v>
      </c>
      <c r="B1126" s="31"/>
      <c r="C1126" s="19"/>
      <c r="D1126" s="52" t="s">
        <v>1264</v>
      </c>
      <c r="E1126" s="35" t="s">
        <v>3746</v>
      </c>
      <c r="F1126" s="19" t="s">
        <v>3747</v>
      </c>
      <c r="G1126" s="52" t="s">
        <v>226</v>
      </c>
      <c r="H1126" s="35" t="s">
        <v>23</v>
      </c>
      <c r="I1126" s="52" t="s">
        <v>80</v>
      </c>
      <c r="J1126" s="52" t="s">
        <v>3748</v>
      </c>
      <c r="K1126" s="35" t="s">
        <v>1251</v>
      </c>
      <c r="L1126" s="24"/>
      <c r="M1126" s="13"/>
    </row>
    <row r="1127" ht="15.75" spans="1:13">
      <c r="A1127" s="15">
        <v>1124</v>
      </c>
      <c r="B1127" s="31"/>
      <c r="C1127" s="19"/>
      <c r="D1127" s="52" t="s">
        <v>1219</v>
      </c>
      <c r="E1127" s="35" t="s">
        <v>3749</v>
      </c>
      <c r="F1127" s="19" t="s">
        <v>3750</v>
      </c>
      <c r="G1127" s="52" t="s">
        <v>22</v>
      </c>
      <c r="H1127" s="35" t="s">
        <v>23</v>
      </c>
      <c r="I1127" s="52" t="s">
        <v>31</v>
      </c>
      <c r="J1127" s="52" t="s">
        <v>3751</v>
      </c>
      <c r="K1127" s="35" t="s">
        <v>1251</v>
      </c>
      <c r="L1127" s="24"/>
      <c r="M1127" s="13"/>
    </row>
    <row r="1128" ht="15.75" spans="1:13">
      <c r="A1128" s="13">
        <v>1125</v>
      </c>
      <c r="B1128" s="31"/>
      <c r="C1128" s="19"/>
      <c r="D1128" s="52" t="s">
        <v>1225</v>
      </c>
      <c r="E1128" s="35" t="s">
        <v>3752</v>
      </c>
      <c r="F1128" s="19" t="s">
        <v>3753</v>
      </c>
      <c r="G1128" s="52" t="s">
        <v>226</v>
      </c>
      <c r="H1128" s="35" t="s">
        <v>23</v>
      </c>
      <c r="I1128" s="52" t="s">
        <v>80</v>
      </c>
      <c r="J1128" s="52" t="s">
        <v>2817</v>
      </c>
      <c r="K1128" s="35" t="s">
        <v>1251</v>
      </c>
      <c r="L1128" s="24"/>
      <c r="M1128" s="13"/>
    </row>
    <row r="1129" ht="15.75" spans="1:13">
      <c r="A1129" s="15">
        <v>1126</v>
      </c>
      <c r="B1129" s="31"/>
      <c r="C1129" s="19"/>
      <c r="D1129" s="52" t="s">
        <v>1231</v>
      </c>
      <c r="E1129" s="35" t="s">
        <v>3754</v>
      </c>
      <c r="F1129" s="19"/>
      <c r="G1129" s="52"/>
      <c r="H1129" s="52"/>
      <c r="I1129" s="52"/>
      <c r="J1129" s="52"/>
      <c r="K1129" s="52"/>
      <c r="L1129" s="24"/>
      <c r="M1129" s="13"/>
    </row>
    <row r="1130" ht="15.75" spans="1:13">
      <c r="A1130" s="13">
        <v>1127</v>
      </c>
      <c r="B1130" s="31"/>
      <c r="C1130" s="19"/>
      <c r="D1130" s="52" t="s">
        <v>1236</v>
      </c>
      <c r="E1130" s="35" t="s">
        <v>3755</v>
      </c>
      <c r="F1130" s="19" t="s">
        <v>3756</v>
      </c>
      <c r="G1130" s="52" t="s">
        <v>226</v>
      </c>
      <c r="H1130" s="35" t="s">
        <v>23</v>
      </c>
      <c r="I1130" s="52" t="s">
        <v>80</v>
      </c>
      <c r="J1130" s="52" t="s">
        <v>3757</v>
      </c>
      <c r="K1130" s="35" t="s">
        <v>1251</v>
      </c>
      <c r="L1130" s="24"/>
      <c r="M1130" s="13"/>
    </row>
    <row r="1131" ht="15.75" spans="1:13">
      <c r="A1131" s="15">
        <v>1128</v>
      </c>
      <c r="B1131" s="35" t="s">
        <v>1064</v>
      </c>
      <c r="C1131" s="19" t="s">
        <v>1065</v>
      </c>
      <c r="D1131" s="52" t="s">
        <v>1203</v>
      </c>
      <c r="E1131" s="31" t="s">
        <v>3758</v>
      </c>
      <c r="F1131" s="19" t="s">
        <v>3759</v>
      </c>
      <c r="G1131" s="52" t="s">
        <v>226</v>
      </c>
      <c r="H1131" s="35" t="s">
        <v>23</v>
      </c>
      <c r="I1131" s="52" t="s">
        <v>80</v>
      </c>
      <c r="J1131" s="52" t="s">
        <v>1008</v>
      </c>
      <c r="K1131" s="35" t="s">
        <v>1251</v>
      </c>
      <c r="L1131" s="24"/>
      <c r="M1131" s="13"/>
    </row>
    <row r="1132" ht="15.75" spans="1:13">
      <c r="A1132" s="13">
        <v>1129</v>
      </c>
      <c r="B1132" s="35"/>
      <c r="C1132" s="19"/>
      <c r="D1132" s="52" t="s">
        <v>1209</v>
      </c>
      <c r="E1132" s="31" t="s">
        <v>3760</v>
      </c>
      <c r="F1132" s="19" t="s">
        <v>3761</v>
      </c>
      <c r="G1132" s="52" t="s">
        <v>22</v>
      </c>
      <c r="H1132" s="35" t="s">
        <v>23</v>
      </c>
      <c r="I1132" s="52" t="s">
        <v>80</v>
      </c>
      <c r="J1132" s="52" t="s">
        <v>3450</v>
      </c>
      <c r="K1132" s="35" t="s">
        <v>1251</v>
      </c>
      <c r="L1132" s="24"/>
      <c r="M1132" s="13"/>
    </row>
    <row r="1133" ht="15.75" spans="1:13">
      <c r="A1133" s="15">
        <v>1130</v>
      </c>
      <c r="B1133" s="35"/>
      <c r="C1133" s="19"/>
      <c r="D1133" s="52" t="s">
        <v>1219</v>
      </c>
      <c r="E1133" s="31" t="s">
        <v>3762</v>
      </c>
      <c r="F1133" s="19" t="s">
        <v>3763</v>
      </c>
      <c r="G1133" s="52" t="s">
        <v>22</v>
      </c>
      <c r="H1133" s="35" t="s">
        <v>23</v>
      </c>
      <c r="I1133" s="52" t="s">
        <v>80</v>
      </c>
      <c r="J1133" s="52" t="s">
        <v>3764</v>
      </c>
      <c r="K1133" s="35" t="s">
        <v>1251</v>
      </c>
      <c r="L1133" s="24"/>
      <c r="M1133" s="13"/>
    </row>
    <row r="1134" ht="15.75" spans="1:13">
      <c r="A1134" s="13">
        <v>1131</v>
      </c>
      <c r="B1134" s="35"/>
      <c r="C1134" s="19"/>
      <c r="D1134" s="52" t="s">
        <v>1225</v>
      </c>
      <c r="E1134" s="35" t="s">
        <v>3765</v>
      </c>
      <c r="F1134" s="19"/>
      <c r="G1134" s="52"/>
      <c r="H1134" s="52"/>
      <c r="I1134" s="52"/>
      <c r="J1134" s="52"/>
      <c r="K1134" s="52"/>
      <c r="L1134" s="24"/>
      <c r="M1134" s="13"/>
    </row>
    <row r="1135" ht="15.75" spans="1:13">
      <c r="A1135" s="15">
        <v>1132</v>
      </c>
      <c r="B1135" s="35"/>
      <c r="C1135" s="19"/>
      <c r="D1135" s="52" t="s">
        <v>1231</v>
      </c>
      <c r="E1135" s="35" t="s">
        <v>3766</v>
      </c>
      <c r="F1135" s="19"/>
      <c r="G1135" s="52"/>
      <c r="H1135" s="52"/>
      <c r="I1135" s="52"/>
      <c r="J1135" s="52"/>
      <c r="K1135" s="52"/>
      <c r="L1135" s="24"/>
      <c r="M1135" s="13"/>
    </row>
    <row r="1136" ht="15.75" spans="1:13">
      <c r="A1136" s="13">
        <v>1133</v>
      </c>
      <c r="B1136" s="35"/>
      <c r="C1136" s="19"/>
      <c r="D1136" s="52" t="s">
        <v>1236</v>
      </c>
      <c r="E1136" s="35" t="s">
        <v>3767</v>
      </c>
      <c r="F1136" s="19" t="s">
        <v>2545</v>
      </c>
      <c r="G1136" s="52" t="s">
        <v>226</v>
      </c>
      <c r="H1136" s="35" t="s">
        <v>23</v>
      </c>
      <c r="I1136" s="52" t="s">
        <v>80</v>
      </c>
      <c r="J1136" s="70" t="s">
        <v>3768</v>
      </c>
      <c r="K1136" s="35" t="s">
        <v>1251</v>
      </c>
      <c r="L1136" s="24"/>
      <c r="M1136" s="13"/>
    </row>
    <row r="1137" ht="15.75" spans="1:13">
      <c r="A1137" s="15">
        <v>1134</v>
      </c>
      <c r="B1137" s="35" t="s">
        <v>1069</v>
      </c>
      <c r="C1137" s="19" t="s">
        <v>1070</v>
      </c>
      <c r="D1137" s="52" t="s">
        <v>1203</v>
      </c>
      <c r="E1137" s="35" t="s">
        <v>3769</v>
      </c>
      <c r="F1137" s="19" t="s">
        <v>3770</v>
      </c>
      <c r="G1137" s="52" t="s">
        <v>226</v>
      </c>
      <c r="H1137" s="35" t="s">
        <v>23</v>
      </c>
      <c r="I1137" s="52" t="s">
        <v>80</v>
      </c>
      <c r="J1137" s="52" t="s">
        <v>3771</v>
      </c>
      <c r="K1137" s="35" t="s">
        <v>1251</v>
      </c>
      <c r="L1137" s="24"/>
      <c r="M1137" s="13"/>
    </row>
    <row r="1138" ht="15.75" spans="1:13">
      <c r="A1138" s="13">
        <v>1135</v>
      </c>
      <c r="B1138" s="35"/>
      <c r="C1138" s="19"/>
      <c r="D1138" s="52" t="s">
        <v>1209</v>
      </c>
      <c r="E1138" s="35" t="s">
        <v>3772</v>
      </c>
      <c r="F1138" s="19" t="s">
        <v>3773</v>
      </c>
      <c r="G1138" s="52" t="s">
        <v>22</v>
      </c>
      <c r="H1138" s="35" t="s">
        <v>23</v>
      </c>
      <c r="I1138" s="52" t="s">
        <v>80</v>
      </c>
      <c r="J1138" s="52" t="s">
        <v>3774</v>
      </c>
      <c r="K1138" s="35" t="s">
        <v>1251</v>
      </c>
      <c r="L1138" s="24"/>
      <c r="M1138" s="13"/>
    </row>
    <row r="1139" ht="15.75" spans="1:13">
      <c r="A1139" s="15">
        <v>1136</v>
      </c>
      <c r="B1139" s="35"/>
      <c r="C1139" s="19"/>
      <c r="D1139" s="52" t="s">
        <v>1219</v>
      </c>
      <c r="E1139" s="35" t="s">
        <v>3775</v>
      </c>
      <c r="F1139" s="19" t="s">
        <v>3776</v>
      </c>
      <c r="G1139" s="52" t="s">
        <v>22</v>
      </c>
      <c r="H1139" s="35" t="s">
        <v>23</v>
      </c>
      <c r="I1139" s="52" t="s">
        <v>31</v>
      </c>
      <c r="J1139" s="52" t="s">
        <v>3777</v>
      </c>
      <c r="K1139" s="35" t="s">
        <v>1251</v>
      </c>
      <c r="L1139" s="24"/>
      <c r="M1139" s="13"/>
    </row>
    <row r="1140" ht="15.75" spans="1:13">
      <c r="A1140" s="13">
        <v>1137</v>
      </c>
      <c r="B1140" s="35"/>
      <c r="C1140" s="19"/>
      <c r="D1140" s="52" t="s">
        <v>1225</v>
      </c>
      <c r="E1140" s="35" t="s">
        <v>3778</v>
      </c>
      <c r="F1140" s="19"/>
      <c r="G1140" s="52"/>
      <c r="H1140" s="52"/>
      <c r="I1140" s="52"/>
      <c r="J1140" s="52"/>
      <c r="K1140" s="52"/>
      <c r="L1140" s="24"/>
      <c r="M1140" s="13"/>
    </row>
    <row r="1141" ht="15.75" spans="1:13">
      <c r="A1141" s="15">
        <v>1138</v>
      </c>
      <c r="B1141" s="35"/>
      <c r="C1141" s="19"/>
      <c r="D1141" s="52" t="s">
        <v>1231</v>
      </c>
      <c r="E1141" s="35" t="s">
        <v>3779</v>
      </c>
      <c r="F1141" s="19"/>
      <c r="G1141" s="52"/>
      <c r="H1141" s="52"/>
      <c r="I1141" s="52"/>
      <c r="J1141" s="52"/>
      <c r="K1141" s="52"/>
      <c r="L1141" s="24"/>
      <c r="M1141" s="13"/>
    </row>
    <row r="1142" ht="15.75" spans="1:13">
      <c r="A1142" s="13">
        <v>1139</v>
      </c>
      <c r="B1142" s="35"/>
      <c r="C1142" s="19"/>
      <c r="D1142" s="52" t="s">
        <v>1236</v>
      </c>
      <c r="E1142" s="35" t="s">
        <v>3780</v>
      </c>
      <c r="F1142" s="19"/>
      <c r="G1142" s="52"/>
      <c r="H1142" s="52"/>
      <c r="I1142" s="52"/>
      <c r="J1142" s="52"/>
      <c r="K1142" s="52"/>
      <c r="L1142" s="24"/>
      <c r="M1142" s="13"/>
    </row>
    <row r="1143" ht="15.75" spans="1:13">
      <c r="A1143" s="15">
        <v>1140</v>
      </c>
      <c r="B1143" s="35" t="s">
        <v>1075</v>
      </c>
      <c r="C1143" s="19" t="s">
        <v>1076</v>
      </c>
      <c r="D1143" s="52" t="s">
        <v>1203</v>
      </c>
      <c r="E1143" s="35" t="s">
        <v>3781</v>
      </c>
      <c r="F1143" s="19" t="s">
        <v>3782</v>
      </c>
      <c r="G1143" s="52" t="s">
        <v>226</v>
      </c>
      <c r="H1143" s="35" t="s">
        <v>23</v>
      </c>
      <c r="I1143" s="52" t="s">
        <v>80</v>
      </c>
      <c r="J1143" s="52" t="s">
        <v>3783</v>
      </c>
      <c r="K1143" s="35" t="s">
        <v>1251</v>
      </c>
      <c r="L1143" s="24"/>
      <c r="M1143" s="13"/>
    </row>
    <row r="1144" ht="15.75" spans="1:13">
      <c r="A1144" s="13">
        <v>1141</v>
      </c>
      <c r="B1144" s="35"/>
      <c r="C1144" s="19"/>
      <c r="D1144" s="52" t="s">
        <v>1209</v>
      </c>
      <c r="E1144" s="35" t="s">
        <v>3784</v>
      </c>
      <c r="F1144" s="19" t="s">
        <v>3785</v>
      </c>
      <c r="G1144" s="52" t="s">
        <v>22</v>
      </c>
      <c r="H1144" s="35" t="s">
        <v>23</v>
      </c>
      <c r="I1144" s="52" t="s">
        <v>80</v>
      </c>
      <c r="J1144" s="52" t="s">
        <v>3786</v>
      </c>
      <c r="K1144" s="35" t="s">
        <v>1251</v>
      </c>
      <c r="L1144" s="24"/>
      <c r="M1144" s="13"/>
    </row>
    <row r="1145" ht="15.75" spans="1:13">
      <c r="A1145" s="15">
        <v>1142</v>
      </c>
      <c r="B1145" s="35"/>
      <c r="C1145" s="19"/>
      <c r="D1145" s="52" t="s">
        <v>1264</v>
      </c>
      <c r="E1145" s="35" t="s">
        <v>3787</v>
      </c>
      <c r="F1145" s="19" t="s">
        <v>3788</v>
      </c>
      <c r="G1145" s="52" t="s">
        <v>226</v>
      </c>
      <c r="H1145" s="35" t="s">
        <v>23</v>
      </c>
      <c r="I1145" s="52" t="s">
        <v>80</v>
      </c>
      <c r="J1145" s="52" t="s">
        <v>3789</v>
      </c>
      <c r="K1145" s="35" t="s">
        <v>1251</v>
      </c>
      <c r="L1145" s="24"/>
      <c r="M1145" s="13"/>
    </row>
    <row r="1146" ht="15.75" spans="1:13">
      <c r="A1146" s="13">
        <v>1143</v>
      </c>
      <c r="B1146" s="35"/>
      <c r="C1146" s="19"/>
      <c r="D1146" s="52" t="s">
        <v>1219</v>
      </c>
      <c r="E1146" s="35" t="s">
        <v>3790</v>
      </c>
      <c r="F1146" s="19" t="s">
        <v>3791</v>
      </c>
      <c r="G1146" s="52" t="s">
        <v>22</v>
      </c>
      <c r="H1146" s="35" t="s">
        <v>23</v>
      </c>
      <c r="I1146" s="52" t="s">
        <v>80</v>
      </c>
      <c r="J1146" s="52" t="s">
        <v>3222</v>
      </c>
      <c r="K1146" s="35" t="s">
        <v>1251</v>
      </c>
      <c r="L1146" s="24"/>
      <c r="M1146" s="13"/>
    </row>
    <row r="1147" ht="15.75" spans="1:13">
      <c r="A1147" s="15">
        <v>1144</v>
      </c>
      <c r="B1147" s="35"/>
      <c r="C1147" s="19"/>
      <c r="D1147" s="52" t="s">
        <v>1225</v>
      </c>
      <c r="E1147" s="35" t="s">
        <v>3792</v>
      </c>
      <c r="F1147" s="19" t="s">
        <v>3793</v>
      </c>
      <c r="G1147" s="52" t="s">
        <v>226</v>
      </c>
      <c r="H1147" s="35" t="s">
        <v>23</v>
      </c>
      <c r="I1147" s="52" t="s">
        <v>80</v>
      </c>
      <c r="J1147" s="52" t="s">
        <v>3794</v>
      </c>
      <c r="K1147" s="35" t="s">
        <v>1251</v>
      </c>
      <c r="L1147" s="24"/>
      <c r="M1147" s="13"/>
    </row>
    <row r="1148" ht="15.75" spans="1:13">
      <c r="A1148" s="13">
        <v>1145</v>
      </c>
      <c r="B1148" s="35"/>
      <c r="C1148" s="19"/>
      <c r="D1148" s="52" t="s">
        <v>1231</v>
      </c>
      <c r="E1148" s="35" t="s">
        <v>3795</v>
      </c>
      <c r="F1148" s="19"/>
      <c r="G1148" s="52"/>
      <c r="H1148" s="52"/>
      <c r="I1148" s="52"/>
      <c r="J1148" s="52"/>
      <c r="K1148" s="52"/>
      <c r="L1148" s="24"/>
      <c r="M1148" s="13"/>
    </row>
    <row r="1149" ht="15.75" spans="1:13">
      <c r="A1149" s="15">
        <v>1146</v>
      </c>
      <c r="B1149" s="35"/>
      <c r="C1149" s="19"/>
      <c r="D1149" s="52" t="s">
        <v>1236</v>
      </c>
      <c r="E1149" s="35" t="s">
        <v>3796</v>
      </c>
      <c r="F1149" s="19"/>
      <c r="G1149" s="52"/>
      <c r="H1149" s="52"/>
      <c r="I1149" s="52"/>
      <c r="J1149" s="52"/>
      <c r="K1149" s="52"/>
      <c r="L1149" s="24"/>
      <c r="M1149" s="13"/>
    </row>
    <row r="1150" ht="15.75" spans="1:13">
      <c r="A1150" s="13">
        <v>1147</v>
      </c>
      <c r="B1150" s="35" t="s">
        <v>1081</v>
      </c>
      <c r="C1150" s="19" t="s">
        <v>1082</v>
      </c>
      <c r="D1150" s="52" t="s">
        <v>1203</v>
      </c>
      <c r="E1150" s="35" t="s">
        <v>533</v>
      </c>
      <c r="F1150" s="19" t="s">
        <v>3797</v>
      </c>
      <c r="G1150" s="52" t="s">
        <v>226</v>
      </c>
      <c r="H1150" s="35" t="s">
        <v>23</v>
      </c>
      <c r="I1150" s="52" t="s">
        <v>80</v>
      </c>
      <c r="J1150" s="52" t="s">
        <v>3798</v>
      </c>
      <c r="K1150" s="35" t="s">
        <v>1251</v>
      </c>
      <c r="L1150" s="24"/>
      <c r="M1150" s="13"/>
    </row>
    <row r="1151" ht="15.75" spans="1:13">
      <c r="A1151" s="15">
        <v>1148</v>
      </c>
      <c r="B1151" s="35"/>
      <c r="C1151" s="19"/>
      <c r="D1151" s="52" t="s">
        <v>1209</v>
      </c>
      <c r="E1151" s="35" t="s">
        <v>3799</v>
      </c>
      <c r="F1151" s="19" t="s">
        <v>3800</v>
      </c>
      <c r="G1151" s="52" t="s">
        <v>22</v>
      </c>
      <c r="H1151" s="35" t="s">
        <v>23</v>
      </c>
      <c r="I1151" s="52" t="s">
        <v>80</v>
      </c>
      <c r="J1151" s="52" t="s">
        <v>3801</v>
      </c>
      <c r="K1151" s="35" t="s">
        <v>1251</v>
      </c>
      <c r="L1151" s="24"/>
      <c r="M1151" s="13"/>
    </row>
    <row r="1152" ht="15.75" spans="1:13">
      <c r="A1152" s="13">
        <v>1149</v>
      </c>
      <c r="B1152" s="35"/>
      <c r="C1152" s="19"/>
      <c r="D1152" s="52" t="s">
        <v>1219</v>
      </c>
      <c r="E1152" s="35" t="s">
        <v>3802</v>
      </c>
      <c r="F1152" s="19"/>
      <c r="G1152" s="52"/>
      <c r="H1152" s="52"/>
      <c r="I1152" s="52"/>
      <c r="J1152" s="52"/>
      <c r="K1152" s="52"/>
      <c r="L1152" s="24"/>
      <c r="M1152" s="13"/>
    </row>
    <row r="1153" ht="15.75" spans="1:13">
      <c r="A1153" s="15">
        <v>1150</v>
      </c>
      <c r="B1153" s="35"/>
      <c r="C1153" s="19"/>
      <c r="D1153" s="52" t="s">
        <v>1225</v>
      </c>
      <c r="E1153" s="35" t="s">
        <v>3803</v>
      </c>
      <c r="F1153" s="19"/>
      <c r="G1153" s="52"/>
      <c r="H1153" s="52"/>
      <c r="I1153" s="52"/>
      <c r="J1153" s="52"/>
      <c r="K1153" s="52"/>
      <c r="L1153" s="24"/>
      <c r="M1153" s="13"/>
    </row>
    <row r="1154" ht="15.75" spans="1:13">
      <c r="A1154" s="13">
        <v>1151</v>
      </c>
      <c r="B1154" s="35"/>
      <c r="C1154" s="19"/>
      <c r="D1154" s="52" t="s">
        <v>1231</v>
      </c>
      <c r="E1154" s="35" t="s">
        <v>3804</v>
      </c>
      <c r="F1154" s="19"/>
      <c r="G1154" s="52"/>
      <c r="H1154" s="52"/>
      <c r="I1154" s="52"/>
      <c r="J1154" s="52"/>
      <c r="K1154" s="52"/>
      <c r="L1154" s="24"/>
      <c r="M1154" s="13"/>
    </row>
    <row r="1155" ht="15.75" spans="1:13">
      <c r="A1155" s="15">
        <v>1152</v>
      </c>
      <c r="B1155" s="35"/>
      <c r="C1155" s="19"/>
      <c r="D1155" s="52" t="s">
        <v>1236</v>
      </c>
      <c r="E1155" s="35" t="s">
        <v>3805</v>
      </c>
      <c r="F1155" s="19" t="s">
        <v>3806</v>
      </c>
      <c r="G1155" s="52" t="s">
        <v>226</v>
      </c>
      <c r="H1155" s="35" t="s">
        <v>23</v>
      </c>
      <c r="I1155" s="52" t="s">
        <v>80</v>
      </c>
      <c r="J1155" s="52" t="s">
        <v>3807</v>
      </c>
      <c r="K1155" s="35" t="s">
        <v>1251</v>
      </c>
      <c r="L1155" s="24"/>
      <c r="M1155" s="13"/>
    </row>
    <row r="1156" ht="15.75" spans="1:13">
      <c r="A1156" s="13">
        <v>1153</v>
      </c>
      <c r="B1156" s="35" t="s">
        <v>1087</v>
      </c>
      <c r="C1156" s="19" t="s">
        <v>1088</v>
      </c>
      <c r="D1156" s="52" t="s">
        <v>1203</v>
      </c>
      <c r="E1156" s="35" t="s">
        <v>3808</v>
      </c>
      <c r="F1156" s="19" t="s">
        <v>3797</v>
      </c>
      <c r="G1156" s="52" t="s">
        <v>226</v>
      </c>
      <c r="H1156" s="35" t="s">
        <v>23</v>
      </c>
      <c r="I1156" s="52" t="s">
        <v>80</v>
      </c>
      <c r="J1156" s="52" t="s">
        <v>3798</v>
      </c>
      <c r="K1156" s="35" t="s">
        <v>1251</v>
      </c>
      <c r="L1156" s="24"/>
      <c r="M1156" s="13"/>
    </row>
    <row r="1157" ht="15.75" spans="1:13">
      <c r="A1157" s="15">
        <v>1154</v>
      </c>
      <c r="B1157" s="35"/>
      <c r="C1157" s="19"/>
      <c r="D1157" s="52" t="s">
        <v>1209</v>
      </c>
      <c r="E1157" s="35" t="s">
        <v>3809</v>
      </c>
      <c r="F1157" s="19" t="s">
        <v>3810</v>
      </c>
      <c r="G1157" s="52" t="s">
        <v>22</v>
      </c>
      <c r="H1157" s="35" t="s">
        <v>23</v>
      </c>
      <c r="I1157" s="52" t="s">
        <v>80</v>
      </c>
      <c r="J1157" s="52" t="s">
        <v>760</v>
      </c>
      <c r="K1157" s="35" t="s">
        <v>1251</v>
      </c>
      <c r="L1157" s="24"/>
      <c r="M1157" s="13"/>
    </row>
    <row r="1158" ht="15.75" spans="1:13">
      <c r="A1158" s="13">
        <v>1155</v>
      </c>
      <c r="B1158" s="35"/>
      <c r="C1158" s="19"/>
      <c r="D1158" s="52" t="s">
        <v>1209</v>
      </c>
      <c r="E1158" s="35" t="s">
        <v>3008</v>
      </c>
      <c r="F1158" s="19" t="s">
        <v>3811</v>
      </c>
      <c r="G1158" s="52" t="s">
        <v>22</v>
      </c>
      <c r="H1158" s="35" t="s">
        <v>23</v>
      </c>
      <c r="I1158" s="52" t="s">
        <v>80</v>
      </c>
      <c r="J1158" s="52" t="s">
        <v>3812</v>
      </c>
      <c r="K1158" s="35" t="s">
        <v>1251</v>
      </c>
      <c r="L1158" s="24"/>
      <c r="M1158" s="13"/>
    </row>
    <row r="1159" ht="15.75" spans="1:13">
      <c r="A1159" s="15">
        <v>1156</v>
      </c>
      <c r="B1159" s="35"/>
      <c r="C1159" s="19"/>
      <c r="D1159" s="52" t="s">
        <v>1219</v>
      </c>
      <c r="E1159" s="35" t="s">
        <v>3813</v>
      </c>
      <c r="F1159" s="19"/>
      <c r="G1159" s="52"/>
      <c r="H1159" s="52"/>
      <c r="I1159" s="52"/>
      <c r="J1159" s="52"/>
      <c r="K1159" s="52"/>
      <c r="L1159" s="24"/>
      <c r="M1159" s="13"/>
    </row>
    <row r="1160" ht="15.75" spans="1:13">
      <c r="A1160" s="13">
        <v>1157</v>
      </c>
      <c r="B1160" s="35"/>
      <c r="C1160" s="19"/>
      <c r="D1160" s="52" t="s">
        <v>1225</v>
      </c>
      <c r="E1160" s="35" t="s">
        <v>3814</v>
      </c>
      <c r="F1160" s="19"/>
      <c r="G1160" s="52"/>
      <c r="H1160" s="52"/>
      <c r="I1160" s="52"/>
      <c r="J1160" s="52"/>
      <c r="K1160" s="52"/>
      <c r="L1160" s="24"/>
      <c r="M1160" s="13"/>
    </row>
    <row r="1161" ht="15.75" spans="1:13">
      <c r="A1161" s="15">
        <v>1158</v>
      </c>
      <c r="B1161" s="35"/>
      <c r="C1161" s="19"/>
      <c r="D1161" s="52" t="s">
        <v>1231</v>
      </c>
      <c r="E1161" s="35" t="s">
        <v>3815</v>
      </c>
      <c r="F1161" s="19"/>
      <c r="G1161" s="52"/>
      <c r="H1161" s="52"/>
      <c r="I1161" s="52"/>
      <c r="J1161" s="52"/>
      <c r="K1161" s="52"/>
      <c r="L1161" s="24"/>
      <c r="M1161" s="13"/>
    </row>
    <row r="1162" ht="15.75" spans="1:13">
      <c r="A1162" s="13">
        <v>1159</v>
      </c>
      <c r="B1162" s="35"/>
      <c r="C1162" s="19"/>
      <c r="D1162" s="52" t="s">
        <v>1236</v>
      </c>
      <c r="E1162" s="35" t="s">
        <v>3816</v>
      </c>
      <c r="F1162" s="19"/>
      <c r="G1162" s="52"/>
      <c r="H1162" s="52"/>
      <c r="I1162" s="52"/>
      <c r="J1162" s="52"/>
      <c r="K1162" s="52"/>
      <c r="L1162" s="24"/>
      <c r="M1162" s="13"/>
    </row>
    <row r="1163" ht="15.75" spans="1:13">
      <c r="A1163" s="15">
        <v>1160</v>
      </c>
      <c r="B1163" s="35" t="s">
        <v>1093</v>
      </c>
      <c r="C1163" s="19" t="s">
        <v>1094</v>
      </c>
      <c r="D1163" s="52" t="s">
        <v>1203</v>
      </c>
      <c r="E1163" s="35" t="s">
        <v>3817</v>
      </c>
      <c r="F1163" s="19" t="s">
        <v>3818</v>
      </c>
      <c r="G1163" s="52" t="s">
        <v>226</v>
      </c>
      <c r="H1163" s="35" t="s">
        <v>23</v>
      </c>
      <c r="I1163" s="52" t="s">
        <v>80</v>
      </c>
      <c r="J1163" s="52" t="s">
        <v>3819</v>
      </c>
      <c r="K1163" s="35" t="s">
        <v>2386</v>
      </c>
      <c r="L1163" s="35" t="s">
        <v>1836</v>
      </c>
      <c r="M1163" s="13"/>
    </row>
    <row r="1164" ht="15.75" spans="1:13">
      <c r="A1164" s="13">
        <v>1161</v>
      </c>
      <c r="B1164" s="35"/>
      <c r="C1164" s="19"/>
      <c r="D1164" s="52" t="s">
        <v>1209</v>
      </c>
      <c r="E1164" s="35" t="s">
        <v>3820</v>
      </c>
      <c r="F1164" s="19" t="s">
        <v>3821</v>
      </c>
      <c r="G1164" s="52" t="s">
        <v>22</v>
      </c>
      <c r="H1164" s="35" t="s">
        <v>23</v>
      </c>
      <c r="I1164" s="52" t="s">
        <v>80</v>
      </c>
      <c r="J1164" s="52" t="s">
        <v>3822</v>
      </c>
      <c r="K1164" s="35" t="s">
        <v>3823</v>
      </c>
      <c r="L1164" s="24"/>
      <c r="M1164" s="13"/>
    </row>
    <row r="1165" ht="15.75" spans="1:13">
      <c r="A1165" s="15">
        <v>1162</v>
      </c>
      <c r="B1165" s="35"/>
      <c r="C1165" s="19"/>
      <c r="D1165" s="52" t="s">
        <v>1219</v>
      </c>
      <c r="E1165" s="35" t="s">
        <v>3824</v>
      </c>
      <c r="F1165" s="19" t="s">
        <v>3825</v>
      </c>
      <c r="G1165" s="52" t="s">
        <v>22</v>
      </c>
      <c r="H1165" s="35" t="s">
        <v>23</v>
      </c>
      <c r="I1165" s="52" t="s">
        <v>80</v>
      </c>
      <c r="J1165" s="52" t="s">
        <v>3460</v>
      </c>
      <c r="K1165" s="35" t="s">
        <v>1251</v>
      </c>
      <c r="L1165" s="24"/>
      <c r="M1165" s="13"/>
    </row>
    <row r="1166" ht="15.75" spans="1:13">
      <c r="A1166" s="13">
        <v>1163</v>
      </c>
      <c r="B1166" s="35"/>
      <c r="C1166" s="19"/>
      <c r="D1166" s="52" t="s">
        <v>1225</v>
      </c>
      <c r="E1166" s="35" t="s">
        <v>3826</v>
      </c>
      <c r="F1166" s="19" t="s">
        <v>3827</v>
      </c>
      <c r="G1166" s="52" t="s">
        <v>226</v>
      </c>
      <c r="H1166" s="35" t="s">
        <v>23</v>
      </c>
      <c r="I1166" s="52" t="s">
        <v>80</v>
      </c>
      <c r="J1166" s="52" t="s">
        <v>3536</v>
      </c>
      <c r="K1166" s="35" t="s">
        <v>1251</v>
      </c>
      <c r="L1166" s="24"/>
      <c r="M1166" s="13"/>
    </row>
    <row r="1167" ht="15.75" spans="1:13">
      <c r="A1167" s="15">
        <v>1164</v>
      </c>
      <c r="B1167" s="35"/>
      <c r="C1167" s="19"/>
      <c r="D1167" s="52" t="s">
        <v>1231</v>
      </c>
      <c r="E1167" s="35" t="s">
        <v>3828</v>
      </c>
      <c r="F1167" s="19" t="s">
        <v>3829</v>
      </c>
      <c r="G1167" s="52" t="s">
        <v>22</v>
      </c>
      <c r="H1167" s="35" t="s">
        <v>23</v>
      </c>
      <c r="I1167" s="52" t="s">
        <v>80</v>
      </c>
      <c r="J1167" s="52" t="s">
        <v>3005</v>
      </c>
      <c r="K1167" s="35" t="s">
        <v>1251</v>
      </c>
      <c r="L1167" s="24"/>
      <c r="M1167" s="13"/>
    </row>
    <row r="1168" ht="15.75" spans="1:13">
      <c r="A1168" s="13">
        <v>1165</v>
      </c>
      <c r="B1168" s="35"/>
      <c r="C1168" s="19"/>
      <c r="D1168" s="52" t="s">
        <v>1236</v>
      </c>
      <c r="E1168" s="52" t="s">
        <v>3830</v>
      </c>
      <c r="F1168" s="19" t="s">
        <v>3831</v>
      </c>
      <c r="G1168" s="52" t="s">
        <v>226</v>
      </c>
      <c r="H1168" s="35" t="s">
        <v>23</v>
      </c>
      <c r="I1168" s="52" t="s">
        <v>80</v>
      </c>
      <c r="J1168" s="52" t="s">
        <v>3832</v>
      </c>
      <c r="K1168" s="35" t="s">
        <v>1251</v>
      </c>
      <c r="L1168" s="24"/>
      <c r="M1168" s="13"/>
    </row>
    <row r="1169" ht="15.75" spans="1:13">
      <c r="A1169" s="15">
        <v>1166</v>
      </c>
      <c r="B1169" s="35" t="s">
        <v>1100</v>
      </c>
      <c r="C1169" s="19" t="s">
        <v>1101</v>
      </c>
      <c r="D1169" s="52" t="s">
        <v>1203</v>
      </c>
      <c r="E1169" s="35" t="s">
        <v>3833</v>
      </c>
      <c r="F1169" s="19" t="s">
        <v>3834</v>
      </c>
      <c r="G1169" s="52" t="s">
        <v>226</v>
      </c>
      <c r="H1169" s="35" t="s">
        <v>23</v>
      </c>
      <c r="I1169" s="52" t="s">
        <v>80</v>
      </c>
      <c r="J1169" s="52" t="s">
        <v>3721</v>
      </c>
      <c r="K1169" s="35" t="s">
        <v>1251</v>
      </c>
      <c r="L1169" s="24"/>
      <c r="M1169" s="13"/>
    </row>
    <row r="1170" ht="15.75" spans="1:13">
      <c r="A1170" s="13">
        <v>1167</v>
      </c>
      <c r="B1170" s="35"/>
      <c r="C1170" s="19"/>
      <c r="D1170" s="52" t="s">
        <v>1209</v>
      </c>
      <c r="E1170" s="35" t="s">
        <v>3835</v>
      </c>
      <c r="F1170" s="19" t="s">
        <v>3836</v>
      </c>
      <c r="G1170" s="52" t="s">
        <v>22</v>
      </c>
      <c r="H1170" s="35" t="s">
        <v>23</v>
      </c>
      <c r="I1170" s="52" t="s">
        <v>80</v>
      </c>
      <c r="J1170" s="52" t="s">
        <v>3837</v>
      </c>
      <c r="K1170" s="35" t="s">
        <v>3157</v>
      </c>
      <c r="L1170" s="24"/>
      <c r="M1170" s="13"/>
    </row>
    <row r="1171" ht="15.75" spans="1:13">
      <c r="A1171" s="15">
        <v>1168</v>
      </c>
      <c r="B1171" s="35"/>
      <c r="C1171" s="19"/>
      <c r="D1171" s="52" t="s">
        <v>1264</v>
      </c>
      <c r="E1171" s="35" t="s">
        <v>3838</v>
      </c>
      <c r="F1171" s="19" t="s">
        <v>3839</v>
      </c>
      <c r="G1171" s="52" t="s">
        <v>226</v>
      </c>
      <c r="H1171" s="35" t="s">
        <v>23</v>
      </c>
      <c r="I1171" s="52" t="s">
        <v>1493</v>
      </c>
      <c r="J1171" s="52" t="s">
        <v>95</v>
      </c>
      <c r="K1171" s="35" t="s">
        <v>3840</v>
      </c>
      <c r="L1171" s="24"/>
      <c r="M1171" s="13"/>
    </row>
    <row r="1172" ht="15.75" spans="1:13">
      <c r="A1172" s="13">
        <v>1169</v>
      </c>
      <c r="B1172" s="35"/>
      <c r="C1172" s="19"/>
      <c r="D1172" s="52" t="s">
        <v>1219</v>
      </c>
      <c r="E1172" s="35" t="s">
        <v>3841</v>
      </c>
      <c r="F1172" s="19" t="s">
        <v>3842</v>
      </c>
      <c r="G1172" s="52" t="s">
        <v>22</v>
      </c>
      <c r="H1172" s="35" t="s">
        <v>23</v>
      </c>
      <c r="I1172" s="52" t="s">
        <v>80</v>
      </c>
      <c r="J1172" s="52" t="s">
        <v>3843</v>
      </c>
      <c r="K1172" s="35" t="s">
        <v>1251</v>
      </c>
      <c r="L1172" s="24"/>
      <c r="M1172" s="13"/>
    </row>
    <row r="1173" ht="15.75" spans="1:13">
      <c r="A1173" s="15">
        <v>1170</v>
      </c>
      <c r="B1173" s="35"/>
      <c r="C1173" s="19"/>
      <c r="D1173" s="52" t="s">
        <v>1225</v>
      </c>
      <c r="E1173" s="35" t="s">
        <v>3844</v>
      </c>
      <c r="F1173" s="19" t="s">
        <v>3845</v>
      </c>
      <c r="G1173" s="52" t="s">
        <v>226</v>
      </c>
      <c r="H1173" s="35" t="s">
        <v>23</v>
      </c>
      <c r="I1173" s="52" t="s">
        <v>80</v>
      </c>
      <c r="J1173" s="52" t="s">
        <v>3846</v>
      </c>
      <c r="K1173" s="35" t="s">
        <v>1251</v>
      </c>
      <c r="L1173" s="24"/>
      <c r="M1173" s="13"/>
    </row>
    <row r="1174" ht="15.75" spans="1:13">
      <c r="A1174" s="13">
        <v>1171</v>
      </c>
      <c r="B1174" s="35"/>
      <c r="C1174" s="19"/>
      <c r="D1174" s="52" t="s">
        <v>1231</v>
      </c>
      <c r="E1174" s="35" t="s">
        <v>3847</v>
      </c>
      <c r="F1174" s="19" t="s">
        <v>3848</v>
      </c>
      <c r="G1174" s="52" t="s">
        <v>22</v>
      </c>
      <c r="H1174" s="35" t="s">
        <v>23</v>
      </c>
      <c r="I1174" s="52" t="s">
        <v>80</v>
      </c>
      <c r="J1174" s="52" t="s">
        <v>3373</v>
      </c>
      <c r="K1174" s="35" t="s">
        <v>1251</v>
      </c>
      <c r="L1174" s="24"/>
      <c r="M1174" s="13"/>
    </row>
    <row r="1175" ht="15.75" spans="1:13">
      <c r="A1175" s="15">
        <v>1172</v>
      </c>
      <c r="B1175" s="35"/>
      <c r="C1175" s="19"/>
      <c r="D1175" s="52" t="s">
        <v>1236</v>
      </c>
      <c r="E1175" s="35" t="s">
        <v>3849</v>
      </c>
      <c r="F1175" s="19" t="s">
        <v>3850</v>
      </c>
      <c r="G1175" s="52" t="s">
        <v>226</v>
      </c>
      <c r="H1175" s="35" t="s">
        <v>23</v>
      </c>
      <c r="I1175" s="52" t="s">
        <v>80</v>
      </c>
      <c r="J1175" s="52" t="s">
        <v>3441</v>
      </c>
      <c r="K1175" s="35" t="s">
        <v>1251</v>
      </c>
      <c r="L1175" s="24"/>
      <c r="M1175" s="13"/>
    </row>
    <row r="1176" ht="15.75" spans="1:13">
      <c r="A1176" s="13">
        <v>1173</v>
      </c>
      <c r="B1176" s="35" t="s">
        <v>1106</v>
      </c>
      <c r="C1176" s="19" t="s">
        <v>1107</v>
      </c>
      <c r="D1176" s="52" t="s">
        <v>1203</v>
      </c>
      <c r="E1176" s="35" t="s">
        <v>3851</v>
      </c>
      <c r="F1176" s="19" t="s">
        <v>3852</v>
      </c>
      <c r="G1176" s="52" t="s">
        <v>226</v>
      </c>
      <c r="H1176" s="35" t="s">
        <v>23</v>
      </c>
      <c r="I1176" s="52" t="s">
        <v>80</v>
      </c>
      <c r="J1176" s="52" t="s">
        <v>771</v>
      </c>
      <c r="K1176" s="35" t="s">
        <v>1251</v>
      </c>
      <c r="L1176" s="24"/>
      <c r="M1176" s="13"/>
    </row>
    <row r="1177" ht="15.75" spans="1:13">
      <c r="A1177" s="15">
        <v>1174</v>
      </c>
      <c r="B1177" s="35"/>
      <c r="C1177" s="19"/>
      <c r="D1177" s="52" t="s">
        <v>1264</v>
      </c>
      <c r="E1177" s="35" t="s">
        <v>3853</v>
      </c>
      <c r="F1177" s="19" t="s">
        <v>3854</v>
      </c>
      <c r="G1177" s="52" t="s">
        <v>226</v>
      </c>
      <c r="H1177" s="35" t="s">
        <v>23</v>
      </c>
      <c r="I1177" s="52" t="s">
        <v>80</v>
      </c>
      <c r="J1177" s="52" t="s">
        <v>3855</v>
      </c>
      <c r="K1177" s="35" t="s">
        <v>1251</v>
      </c>
      <c r="L1177" s="24"/>
      <c r="M1177" s="13"/>
    </row>
    <row r="1178" ht="15.75" spans="1:13">
      <c r="A1178" s="13">
        <v>1175</v>
      </c>
      <c r="B1178" s="35"/>
      <c r="C1178" s="19"/>
      <c r="D1178" s="52" t="s">
        <v>1264</v>
      </c>
      <c r="E1178" s="35" t="s">
        <v>3856</v>
      </c>
      <c r="F1178" s="19" t="s">
        <v>3857</v>
      </c>
      <c r="G1178" s="52" t="s">
        <v>226</v>
      </c>
      <c r="H1178" s="35" t="s">
        <v>23</v>
      </c>
      <c r="I1178" s="52" t="s">
        <v>80</v>
      </c>
      <c r="J1178" s="52" t="s">
        <v>1188</v>
      </c>
      <c r="K1178" s="35" t="s">
        <v>3858</v>
      </c>
      <c r="L1178" s="32" t="s">
        <v>1214</v>
      </c>
      <c r="M1178" s="13"/>
    </row>
    <row r="1179" ht="15.75" spans="1:13">
      <c r="A1179" s="15">
        <v>1176</v>
      </c>
      <c r="B1179" s="35"/>
      <c r="C1179" s="19"/>
      <c r="D1179" s="52" t="s">
        <v>1219</v>
      </c>
      <c r="E1179" s="35" t="s">
        <v>3859</v>
      </c>
      <c r="F1179" s="19"/>
      <c r="G1179" s="52"/>
      <c r="H1179" s="52"/>
      <c r="I1179" s="52"/>
      <c r="J1179" s="52"/>
      <c r="K1179" s="52"/>
      <c r="L1179" s="24"/>
      <c r="M1179" s="13"/>
    </row>
    <row r="1180" ht="15.75" spans="1:13">
      <c r="A1180" s="13">
        <v>1177</v>
      </c>
      <c r="B1180" s="35"/>
      <c r="C1180" s="19"/>
      <c r="D1180" s="52" t="s">
        <v>1225</v>
      </c>
      <c r="E1180" s="35" t="s">
        <v>3860</v>
      </c>
      <c r="F1180" s="19"/>
      <c r="G1180" s="52"/>
      <c r="H1180" s="52"/>
      <c r="I1180" s="52"/>
      <c r="J1180" s="52"/>
      <c r="K1180" s="52"/>
      <c r="L1180" s="24"/>
      <c r="M1180" s="13"/>
    </row>
    <row r="1181" ht="15.75" spans="1:13">
      <c r="A1181" s="15">
        <v>1178</v>
      </c>
      <c r="B1181" s="35"/>
      <c r="C1181" s="19"/>
      <c r="D1181" s="52" t="s">
        <v>1231</v>
      </c>
      <c r="E1181" s="35" t="s">
        <v>3861</v>
      </c>
      <c r="F1181" s="19"/>
      <c r="G1181" s="52"/>
      <c r="H1181" s="52"/>
      <c r="I1181" s="52"/>
      <c r="J1181" s="52"/>
      <c r="K1181" s="52"/>
      <c r="L1181" s="24"/>
      <c r="M1181" s="13"/>
    </row>
    <row r="1182" ht="15.75" spans="1:13">
      <c r="A1182" s="13">
        <v>1179</v>
      </c>
      <c r="B1182" s="35"/>
      <c r="C1182" s="19"/>
      <c r="D1182" s="52" t="s">
        <v>1236</v>
      </c>
      <c r="E1182" s="35" t="s">
        <v>3862</v>
      </c>
      <c r="F1182" s="19"/>
      <c r="G1182" s="52"/>
      <c r="H1182" s="52"/>
      <c r="I1182" s="52"/>
      <c r="J1182" s="52"/>
      <c r="K1182" s="52"/>
      <c r="L1182" s="24"/>
      <c r="M1182" s="13"/>
    </row>
    <row r="1183" ht="15.75" spans="1:13">
      <c r="A1183" s="15">
        <v>1180</v>
      </c>
      <c r="B1183" s="35" t="s">
        <v>1116</v>
      </c>
      <c r="C1183" s="19" t="s">
        <v>1117</v>
      </c>
      <c r="D1183" s="52" t="s">
        <v>1203</v>
      </c>
      <c r="E1183" s="35" t="s">
        <v>3863</v>
      </c>
      <c r="F1183" s="19" t="s">
        <v>3864</v>
      </c>
      <c r="G1183" s="52" t="s">
        <v>226</v>
      </c>
      <c r="H1183" s="35" t="s">
        <v>23</v>
      </c>
      <c r="I1183" s="52" t="s">
        <v>80</v>
      </c>
      <c r="J1183" s="52" t="s">
        <v>2810</v>
      </c>
      <c r="K1183" s="35" t="s">
        <v>1251</v>
      </c>
      <c r="L1183" s="24"/>
      <c r="M1183" s="13"/>
    </row>
    <row r="1184" ht="15.75" spans="1:13">
      <c r="A1184" s="13">
        <v>1181</v>
      </c>
      <c r="B1184" s="35"/>
      <c r="C1184" s="19"/>
      <c r="D1184" s="52" t="s">
        <v>1209</v>
      </c>
      <c r="E1184" s="35" t="s">
        <v>3865</v>
      </c>
      <c r="F1184" s="19" t="s">
        <v>3866</v>
      </c>
      <c r="G1184" s="52" t="s">
        <v>22</v>
      </c>
      <c r="H1184" s="35" t="s">
        <v>23</v>
      </c>
      <c r="I1184" s="52" t="s">
        <v>80</v>
      </c>
      <c r="J1184" s="52" t="s">
        <v>3177</v>
      </c>
      <c r="K1184" s="35" t="s">
        <v>1251</v>
      </c>
      <c r="L1184" s="24"/>
      <c r="M1184" s="13"/>
    </row>
    <row r="1185" ht="15.75" spans="1:13">
      <c r="A1185" s="15">
        <v>1182</v>
      </c>
      <c r="B1185" s="35"/>
      <c r="C1185" s="19"/>
      <c r="D1185" s="52" t="s">
        <v>1264</v>
      </c>
      <c r="E1185" s="35" t="s">
        <v>1769</v>
      </c>
      <c r="F1185" s="19" t="s">
        <v>3867</v>
      </c>
      <c r="G1185" s="52" t="s">
        <v>226</v>
      </c>
      <c r="H1185" s="35" t="s">
        <v>23</v>
      </c>
      <c r="I1185" s="52" t="s">
        <v>80</v>
      </c>
      <c r="J1185" s="52" t="s">
        <v>3868</v>
      </c>
      <c r="K1185" s="35" t="s">
        <v>1251</v>
      </c>
      <c r="L1185" s="24"/>
      <c r="M1185" s="13"/>
    </row>
    <row r="1186" ht="15.75" spans="1:13">
      <c r="A1186" s="13">
        <v>1183</v>
      </c>
      <c r="B1186" s="35"/>
      <c r="C1186" s="19"/>
      <c r="D1186" s="52" t="s">
        <v>1219</v>
      </c>
      <c r="E1186" s="35" t="s">
        <v>3869</v>
      </c>
      <c r="F1186" s="19"/>
      <c r="G1186" s="52"/>
      <c r="H1186" s="52"/>
      <c r="I1186" s="52"/>
      <c r="J1186" s="52"/>
      <c r="K1186" s="52"/>
      <c r="L1186" s="24"/>
      <c r="M1186" s="13"/>
    </row>
    <row r="1187" ht="15.75" spans="1:13">
      <c r="A1187" s="15">
        <v>1184</v>
      </c>
      <c r="B1187" s="35"/>
      <c r="C1187" s="19"/>
      <c r="D1187" s="52" t="s">
        <v>1225</v>
      </c>
      <c r="E1187" s="35" t="s">
        <v>3870</v>
      </c>
      <c r="F1187" s="19"/>
      <c r="G1187" s="52"/>
      <c r="H1187" s="52"/>
      <c r="I1187" s="52"/>
      <c r="J1187" s="52"/>
      <c r="K1187" s="52"/>
      <c r="L1187" s="24"/>
      <c r="M1187" s="13"/>
    </row>
    <row r="1188" ht="15.75" spans="1:13">
      <c r="A1188" s="13">
        <v>1185</v>
      </c>
      <c r="B1188" s="35"/>
      <c r="C1188" s="19"/>
      <c r="D1188" s="52" t="s">
        <v>1231</v>
      </c>
      <c r="E1188" s="35" t="s">
        <v>3871</v>
      </c>
      <c r="F1188" s="19"/>
      <c r="G1188" s="52"/>
      <c r="H1188" s="52"/>
      <c r="I1188" s="52"/>
      <c r="J1188" s="52"/>
      <c r="K1188" s="52"/>
      <c r="L1188" s="24"/>
      <c r="M1188" s="13"/>
    </row>
    <row r="1189" ht="15.75" spans="1:13">
      <c r="A1189" s="15">
        <v>1186</v>
      </c>
      <c r="B1189" s="35"/>
      <c r="C1189" s="19"/>
      <c r="D1189" s="52" t="s">
        <v>1236</v>
      </c>
      <c r="E1189" s="35" t="s">
        <v>3872</v>
      </c>
      <c r="F1189" s="19"/>
      <c r="G1189" s="52"/>
      <c r="H1189" s="52"/>
      <c r="I1189" s="52"/>
      <c r="J1189" s="52"/>
      <c r="K1189" s="52"/>
      <c r="L1189" s="24"/>
      <c r="M1189" s="13"/>
    </row>
    <row r="1190" ht="15.75" spans="1:13">
      <c r="A1190" s="13">
        <v>1187</v>
      </c>
      <c r="B1190" s="35" t="s">
        <v>1123</v>
      </c>
      <c r="C1190" s="19" t="s">
        <v>1124</v>
      </c>
      <c r="D1190" s="52" t="s">
        <v>1203</v>
      </c>
      <c r="E1190" s="35" t="s">
        <v>3873</v>
      </c>
      <c r="F1190" s="19" t="s">
        <v>3874</v>
      </c>
      <c r="G1190" s="52" t="s">
        <v>226</v>
      </c>
      <c r="H1190" s="35" t="s">
        <v>23</v>
      </c>
      <c r="I1190" s="52" t="s">
        <v>80</v>
      </c>
      <c r="J1190" s="70" t="s">
        <v>3875</v>
      </c>
      <c r="K1190" s="35" t="s">
        <v>1251</v>
      </c>
      <c r="L1190" s="24"/>
      <c r="M1190" s="13"/>
    </row>
    <row r="1191" ht="15.75" spans="1:13">
      <c r="A1191" s="15">
        <v>1188</v>
      </c>
      <c r="B1191" s="35"/>
      <c r="C1191" s="19"/>
      <c r="D1191" s="52" t="s">
        <v>1209</v>
      </c>
      <c r="E1191" s="35" t="s">
        <v>3876</v>
      </c>
      <c r="F1191" s="19" t="s">
        <v>3877</v>
      </c>
      <c r="G1191" s="52" t="s">
        <v>22</v>
      </c>
      <c r="H1191" s="35" t="s">
        <v>23</v>
      </c>
      <c r="I1191" s="52" t="s">
        <v>80</v>
      </c>
      <c r="J1191" s="52" t="s">
        <v>3878</v>
      </c>
      <c r="K1191" s="35" t="s">
        <v>1251</v>
      </c>
      <c r="L1191" s="24"/>
      <c r="M1191" s="13"/>
    </row>
    <row r="1192" ht="15.75" spans="1:13">
      <c r="A1192" s="13">
        <v>1189</v>
      </c>
      <c r="B1192" s="35"/>
      <c r="C1192" s="19"/>
      <c r="D1192" s="52" t="s">
        <v>1264</v>
      </c>
      <c r="E1192" s="35" t="s">
        <v>3879</v>
      </c>
      <c r="F1192" s="19" t="s">
        <v>3880</v>
      </c>
      <c r="G1192" s="52" t="s">
        <v>226</v>
      </c>
      <c r="H1192" s="35" t="s">
        <v>23</v>
      </c>
      <c r="I1192" s="52" t="s">
        <v>80</v>
      </c>
      <c r="J1192" s="52" t="s">
        <v>3087</v>
      </c>
      <c r="K1192" s="35" t="s">
        <v>1251</v>
      </c>
      <c r="L1192" s="24"/>
      <c r="M1192" s="13"/>
    </row>
    <row r="1193" ht="15.75" spans="1:13">
      <c r="A1193" s="15">
        <v>1190</v>
      </c>
      <c r="B1193" s="35"/>
      <c r="C1193" s="19"/>
      <c r="D1193" s="52" t="s">
        <v>1219</v>
      </c>
      <c r="E1193" s="35" t="s">
        <v>3881</v>
      </c>
      <c r="F1193" s="19"/>
      <c r="G1193" s="52"/>
      <c r="H1193" s="52"/>
      <c r="I1193" s="52"/>
      <c r="J1193" s="52"/>
      <c r="K1193" s="52"/>
      <c r="L1193" s="24"/>
      <c r="M1193" s="13"/>
    </row>
    <row r="1194" ht="15.75" spans="1:13">
      <c r="A1194" s="13">
        <v>1191</v>
      </c>
      <c r="B1194" s="35"/>
      <c r="C1194" s="19"/>
      <c r="D1194" s="52" t="s">
        <v>1225</v>
      </c>
      <c r="E1194" s="35" t="s">
        <v>3882</v>
      </c>
      <c r="F1194" s="19"/>
      <c r="G1194" s="52"/>
      <c r="H1194" s="52"/>
      <c r="I1194" s="52"/>
      <c r="J1194" s="52"/>
      <c r="K1194" s="52"/>
      <c r="L1194" s="24"/>
      <c r="M1194" s="13"/>
    </row>
    <row r="1195" ht="15.75" spans="1:13">
      <c r="A1195" s="15">
        <v>1192</v>
      </c>
      <c r="B1195" s="35"/>
      <c r="C1195" s="19"/>
      <c r="D1195" s="52" t="s">
        <v>1231</v>
      </c>
      <c r="E1195" s="35" t="s">
        <v>3883</v>
      </c>
      <c r="F1195" s="19"/>
      <c r="G1195" s="52"/>
      <c r="H1195" s="52"/>
      <c r="I1195" s="52"/>
      <c r="J1195" s="52"/>
      <c r="K1195" s="52"/>
      <c r="L1195" s="24"/>
      <c r="M1195" s="13"/>
    </row>
    <row r="1196" ht="15.75" spans="1:13">
      <c r="A1196" s="13">
        <v>1193</v>
      </c>
      <c r="B1196" s="35"/>
      <c r="C1196" s="19"/>
      <c r="D1196" s="52" t="s">
        <v>1236</v>
      </c>
      <c r="E1196" s="35" t="s">
        <v>3884</v>
      </c>
      <c r="F1196" s="19"/>
      <c r="G1196" s="52"/>
      <c r="H1196" s="52"/>
      <c r="I1196" s="52"/>
      <c r="J1196" s="52"/>
      <c r="K1196" s="52"/>
      <c r="L1196" s="24"/>
      <c r="M1196" s="13"/>
    </row>
    <row r="1197" ht="15.75" spans="1:13">
      <c r="A1197" s="15">
        <v>1194</v>
      </c>
      <c r="B1197" s="35" t="s">
        <v>1131</v>
      </c>
      <c r="C1197" s="19" t="s">
        <v>1132</v>
      </c>
      <c r="D1197" s="52" t="s">
        <v>1203</v>
      </c>
      <c r="E1197" s="35" t="s">
        <v>3885</v>
      </c>
      <c r="F1197" s="19" t="s">
        <v>3886</v>
      </c>
      <c r="G1197" s="52" t="s">
        <v>226</v>
      </c>
      <c r="H1197" s="35" t="s">
        <v>23</v>
      </c>
      <c r="I1197" s="52" t="s">
        <v>80</v>
      </c>
      <c r="J1197" s="52" t="s">
        <v>3887</v>
      </c>
      <c r="K1197" s="35" t="s">
        <v>1251</v>
      </c>
      <c r="L1197" s="24"/>
      <c r="M1197" s="13"/>
    </row>
    <row r="1198" ht="15.75" spans="1:13">
      <c r="A1198" s="13">
        <v>1195</v>
      </c>
      <c r="B1198" s="35"/>
      <c r="C1198" s="19"/>
      <c r="D1198" s="52" t="s">
        <v>1209</v>
      </c>
      <c r="E1198" s="35" t="s">
        <v>3888</v>
      </c>
      <c r="F1198" s="19" t="s">
        <v>3889</v>
      </c>
      <c r="G1198" s="52" t="s">
        <v>22</v>
      </c>
      <c r="H1198" s="35" t="s">
        <v>23</v>
      </c>
      <c r="I1198" s="52" t="s">
        <v>1493</v>
      </c>
      <c r="J1198" s="52" t="s">
        <v>779</v>
      </c>
      <c r="K1198" s="35" t="s">
        <v>1283</v>
      </c>
      <c r="L1198" s="32" t="s">
        <v>1214</v>
      </c>
      <c r="M1198" s="13"/>
    </row>
    <row r="1199" ht="15.75" spans="1:13">
      <c r="A1199" s="15">
        <v>1196</v>
      </c>
      <c r="B1199" s="35"/>
      <c r="C1199" s="19"/>
      <c r="D1199" s="52" t="s">
        <v>1264</v>
      </c>
      <c r="E1199" s="35" t="s">
        <v>3890</v>
      </c>
      <c r="F1199" s="19" t="s">
        <v>3891</v>
      </c>
      <c r="G1199" s="52" t="s">
        <v>226</v>
      </c>
      <c r="H1199" s="35" t="s">
        <v>23</v>
      </c>
      <c r="I1199" s="52" t="s">
        <v>80</v>
      </c>
      <c r="J1199" s="52" t="s">
        <v>1136</v>
      </c>
      <c r="K1199" s="35" t="s">
        <v>1251</v>
      </c>
      <c r="L1199" s="24"/>
      <c r="M1199" s="13"/>
    </row>
    <row r="1200" ht="15.75" spans="1:13">
      <c r="A1200" s="13">
        <v>1197</v>
      </c>
      <c r="B1200" s="35"/>
      <c r="C1200" s="19"/>
      <c r="D1200" s="52" t="s">
        <v>1219</v>
      </c>
      <c r="E1200" s="35" t="s">
        <v>3892</v>
      </c>
      <c r="F1200" s="19" t="s">
        <v>3893</v>
      </c>
      <c r="G1200" s="52" t="s">
        <v>22</v>
      </c>
      <c r="H1200" s="35" t="s">
        <v>23</v>
      </c>
      <c r="I1200" s="52" t="s">
        <v>31</v>
      </c>
      <c r="J1200" s="52" t="s">
        <v>3611</v>
      </c>
      <c r="K1200" s="35" t="s">
        <v>3894</v>
      </c>
      <c r="L1200" s="32" t="s">
        <v>3895</v>
      </c>
      <c r="M1200" s="13" t="s">
        <v>2124</v>
      </c>
    </row>
    <row r="1201" ht="15.75" spans="1:13">
      <c r="A1201" s="15">
        <v>1198</v>
      </c>
      <c r="B1201" s="35"/>
      <c r="C1201" s="19"/>
      <c r="D1201" s="52" t="s">
        <v>1225</v>
      </c>
      <c r="E1201" s="72" t="s">
        <v>3896</v>
      </c>
      <c r="F1201" s="19"/>
      <c r="G1201" s="52"/>
      <c r="H1201" s="35"/>
      <c r="I1201" s="52"/>
      <c r="J1201" s="52"/>
      <c r="K1201" s="52"/>
      <c r="L1201" s="24"/>
      <c r="M1201" s="13"/>
    </row>
    <row r="1202" ht="15.75" spans="1:13">
      <c r="A1202" s="13">
        <v>1199</v>
      </c>
      <c r="B1202" s="35"/>
      <c r="C1202" s="19"/>
      <c r="D1202" s="52" t="s">
        <v>1231</v>
      </c>
      <c r="E1202" s="35" t="s">
        <v>3897</v>
      </c>
      <c r="F1202" s="19" t="s">
        <v>3898</v>
      </c>
      <c r="G1202" s="52" t="s">
        <v>22</v>
      </c>
      <c r="H1202" s="35" t="s">
        <v>23</v>
      </c>
      <c r="I1202" s="52" t="s">
        <v>80</v>
      </c>
      <c r="J1202" s="52" t="s">
        <v>3633</v>
      </c>
      <c r="K1202" s="35" t="s">
        <v>1251</v>
      </c>
      <c r="L1202" s="24"/>
      <c r="M1202" s="13"/>
    </row>
    <row r="1203" ht="15.75" spans="1:13">
      <c r="A1203" s="15">
        <v>1200</v>
      </c>
      <c r="B1203" s="35"/>
      <c r="C1203" s="19"/>
      <c r="D1203" s="52" t="s">
        <v>1236</v>
      </c>
      <c r="E1203" s="35" t="s">
        <v>3899</v>
      </c>
      <c r="F1203" s="19"/>
      <c r="G1203" s="52"/>
      <c r="H1203" s="52"/>
      <c r="I1203" s="52"/>
      <c r="J1203" s="52"/>
      <c r="K1203" s="52"/>
      <c r="L1203" s="24"/>
      <c r="M1203" s="13"/>
    </row>
    <row r="1204" ht="15.75" spans="1:13">
      <c r="A1204" s="13">
        <v>1201</v>
      </c>
      <c r="B1204" s="35" t="s">
        <v>1137</v>
      </c>
      <c r="C1204" s="19" t="s">
        <v>1138</v>
      </c>
      <c r="D1204" s="52" t="s">
        <v>1203</v>
      </c>
      <c r="E1204" s="35" t="s">
        <v>3900</v>
      </c>
      <c r="F1204" s="19" t="s">
        <v>3901</v>
      </c>
      <c r="G1204" s="52" t="s">
        <v>226</v>
      </c>
      <c r="H1204" s="35" t="s">
        <v>23</v>
      </c>
      <c r="I1204" s="52" t="s">
        <v>80</v>
      </c>
      <c r="J1204" s="52" t="s">
        <v>3902</v>
      </c>
      <c r="K1204" s="35" t="s">
        <v>1251</v>
      </c>
      <c r="L1204" s="24"/>
      <c r="M1204" s="13"/>
    </row>
    <row r="1205" ht="15.75" spans="1:13">
      <c r="A1205" s="15">
        <v>1202</v>
      </c>
      <c r="B1205" s="35"/>
      <c r="C1205" s="19"/>
      <c r="D1205" s="52" t="s">
        <v>1209</v>
      </c>
      <c r="E1205" s="35" t="s">
        <v>3903</v>
      </c>
      <c r="F1205" s="19" t="s">
        <v>3904</v>
      </c>
      <c r="G1205" s="52" t="s">
        <v>22</v>
      </c>
      <c r="H1205" s="35" t="s">
        <v>23</v>
      </c>
      <c r="I1205" s="52" t="s">
        <v>80</v>
      </c>
      <c r="J1205" s="52" t="s">
        <v>3905</v>
      </c>
      <c r="K1205" s="35" t="s">
        <v>1331</v>
      </c>
      <c r="L1205" s="24"/>
      <c r="M1205" s="13"/>
    </row>
    <row r="1206" ht="15.75" spans="1:13">
      <c r="A1206" s="13">
        <v>1203</v>
      </c>
      <c r="B1206" s="35"/>
      <c r="C1206" s="19"/>
      <c r="D1206" s="52" t="s">
        <v>1264</v>
      </c>
      <c r="E1206" s="35" t="s">
        <v>3906</v>
      </c>
      <c r="F1206" s="19" t="s">
        <v>3907</v>
      </c>
      <c r="G1206" s="52" t="s">
        <v>226</v>
      </c>
      <c r="H1206" s="35" t="s">
        <v>23</v>
      </c>
      <c r="I1206" s="52" t="s">
        <v>80</v>
      </c>
      <c r="J1206" s="52" t="s">
        <v>768</v>
      </c>
      <c r="K1206" s="35" t="s">
        <v>1331</v>
      </c>
      <c r="L1206" s="24"/>
      <c r="M1206" s="13"/>
    </row>
    <row r="1207" ht="15.75" spans="1:13">
      <c r="A1207" s="15">
        <v>1204</v>
      </c>
      <c r="B1207" s="35"/>
      <c r="C1207" s="19"/>
      <c r="D1207" s="52" t="s">
        <v>1219</v>
      </c>
      <c r="E1207" s="35" t="s">
        <v>3908</v>
      </c>
      <c r="F1207" s="19" t="s">
        <v>3909</v>
      </c>
      <c r="G1207" s="52" t="s">
        <v>22</v>
      </c>
      <c r="H1207" s="35" t="s">
        <v>23</v>
      </c>
      <c r="I1207" s="52" t="s">
        <v>80</v>
      </c>
      <c r="J1207" s="52" t="s">
        <v>3910</v>
      </c>
      <c r="K1207" s="35" t="s">
        <v>1251</v>
      </c>
      <c r="L1207" s="24"/>
      <c r="M1207" s="13"/>
    </row>
    <row r="1208" ht="15.75" spans="1:13">
      <c r="A1208" s="13">
        <v>1205</v>
      </c>
      <c r="B1208" s="35"/>
      <c r="C1208" s="19"/>
      <c r="D1208" s="52" t="s">
        <v>1225</v>
      </c>
      <c r="E1208" s="35" t="s">
        <v>1333</v>
      </c>
      <c r="F1208" s="19" t="s">
        <v>3911</v>
      </c>
      <c r="G1208" s="52" t="s">
        <v>226</v>
      </c>
      <c r="H1208" s="35" t="s">
        <v>23</v>
      </c>
      <c r="I1208" s="52" t="s">
        <v>80</v>
      </c>
      <c r="J1208" s="52" t="s">
        <v>3912</v>
      </c>
      <c r="K1208" s="35" t="s">
        <v>1251</v>
      </c>
      <c r="L1208" s="24"/>
      <c r="M1208" s="13"/>
    </row>
    <row r="1209" ht="15.75" spans="1:13">
      <c r="A1209" s="15">
        <v>1206</v>
      </c>
      <c r="B1209" s="35"/>
      <c r="C1209" s="19"/>
      <c r="D1209" s="52" t="s">
        <v>1231</v>
      </c>
      <c r="E1209" s="35" t="s">
        <v>3913</v>
      </c>
      <c r="F1209" s="19" t="s">
        <v>3914</v>
      </c>
      <c r="G1209" s="52" t="s">
        <v>22</v>
      </c>
      <c r="H1209" s="35" t="s">
        <v>23</v>
      </c>
      <c r="I1209" s="52" t="s">
        <v>80</v>
      </c>
      <c r="J1209" s="52" t="s">
        <v>831</v>
      </c>
      <c r="K1209" s="35" t="s">
        <v>1251</v>
      </c>
      <c r="L1209" s="24"/>
      <c r="M1209" s="13"/>
    </row>
    <row r="1210" ht="15.75" spans="1:13">
      <c r="A1210" s="13">
        <v>1207</v>
      </c>
      <c r="B1210" s="35"/>
      <c r="C1210" s="19"/>
      <c r="D1210" s="52" t="s">
        <v>1236</v>
      </c>
      <c r="E1210" s="35" t="s">
        <v>3915</v>
      </c>
      <c r="F1210" s="19" t="s">
        <v>3916</v>
      </c>
      <c r="G1210" s="52" t="s">
        <v>226</v>
      </c>
      <c r="H1210" s="35" t="s">
        <v>23</v>
      </c>
      <c r="I1210" s="52" t="s">
        <v>80</v>
      </c>
      <c r="J1210" s="52" t="s">
        <v>3917</v>
      </c>
      <c r="K1210" s="35" t="s">
        <v>1251</v>
      </c>
      <c r="L1210" s="24"/>
      <c r="M1210" s="13"/>
    </row>
    <row r="1211" ht="15.75" spans="1:13">
      <c r="A1211" s="15">
        <v>1208</v>
      </c>
      <c r="B1211" s="35" t="s">
        <v>1143</v>
      </c>
      <c r="C1211" s="19" t="s">
        <v>1144</v>
      </c>
      <c r="D1211" s="52" t="s">
        <v>1203</v>
      </c>
      <c r="E1211" s="35" t="s">
        <v>3833</v>
      </c>
      <c r="F1211" s="19" t="s">
        <v>3918</v>
      </c>
      <c r="G1211" s="52" t="s">
        <v>226</v>
      </c>
      <c r="H1211" s="35" t="s">
        <v>23</v>
      </c>
      <c r="I1211" s="52" t="s">
        <v>80</v>
      </c>
      <c r="J1211" s="52" t="s">
        <v>3919</v>
      </c>
      <c r="K1211" s="35" t="s">
        <v>1230</v>
      </c>
      <c r="L1211" s="24"/>
      <c r="M1211" s="13"/>
    </row>
    <row r="1212" ht="15.75" spans="1:13">
      <c r="A1212" s="13">
        <v>1209</v>
      </c>
      <c r="B1212" s="35"/>
      <c r="C1212" s="19"/>
      <c r="D1212" s="52" t="s">
        <v>1209</v>
      </c>
      <c r="E1212" s="35" t="s">
        <v>3920</v>
      </c>
      <c r="F1212" s="19" t="s">
        <v>3921</v>
      </c>
      <c r="G1212" s="52" t="s">
        <v>22</v>
      </c>
      <c r="H1212" s="35" t="s">
        <v>23</v>
      </c>
      <c r="I1212" s="52" t="s">
        <v>80</v>
      </c>
      <c r="J1212" s="52" t="s">
        <v>3922</v>
      </c>
      <c r="K1212" s="35" t="s">
        <v>1251</v>
      </c>
      <c r="L1212" s="24"/>
      <c r="M1212" s="13"/>
    </row>
    <row r="1213" ht="15.75" spans="1:13">
      <c r="A1213" s="15">
        <v>1210</v>
      </c>
      <c r="B1213" s="35"/>
      <c r="C1213" s="19"/>
      <c r="D1213" s="52" t="s">
        <v>1264</v>
      </c>
      <c r="E1213" s="35" t="s">
        <v>3923</v>
      </c>
      <c r="F1213" s="19" t="s">
        <v>3924</v>
      </c>
      <c r="G1213" s="52" t="s">
        <v>226</v>
      </c>
      <c r="H1213" s="35" t="s">
        <v>23</v>
      </c>
      <c r="I1213" s="52" t="s">
        <v>80</v>
      </c>
      <c r="J1213" s="52" t="s">
        <v>3925</v>
      </c>
      <c r="K1213" s="35" t="s">
        <v>1251</v>
      </c>
      <c r="L1213" s="24"/>
      <c r="M1213" s="13"/>
    </row>
    <row r="1214" ht="15.75" spans="1:13">
      <c r="A1214" s="13">
        <v>1211</v>
      </c>
      <c r="B1214" s="35"/>
      <c r="C1214" s="19"/>
      <c r="D1214" s="52" t="s">
        <v>1219</v>
      </c>
      <c r="E1214" s="35" t="s">
        <v>3926</v>
      </c>
      <c r="F1214" s="19"/>
      <c r="G1214" s="52"/>
      <c r="H1214" s="52"/>
      <c r="I1214" s="52"/>
      <c r="J1214" s="52"/>
      <c r="K1214" s="52"/>
      <c r="L1214" s="24"/>
      <c r="M1214" s="13"/>
    </row>
    <row r="1215" ht="15.75" spans="1:13">
      <c r="A1215" s="15">
        <v>1212</v>
      </c>
      <c r="B1215" s="35"/>
      <c r="C1215" s="19"/>
      <c r="D1215" s="52" t="s">
        <v>1225</v>
      </c>
      <c r="E1215" s="35" t="s">
        <v>3927</v>
      </c>
      <c r="F1215" s="19"/>
      <c r="G1215" s="52"/>
      <c r="H1215" s="52"/>
      <c r="I1215" s="52"/>
      <c r="J1215" s="52"/>
      <c r="K1215" s="52"/>
      <c r="L1215" s="24"/>
      <c r="M1215" s="13"/>
    </row>
    <row r="1216" ht="15.75" spans="1:13">
      <c r="A1216" s="13">
        <v>1213</v>
      </c>
      <c r="B1216" s="35"/>
      <c r="C1216" s="19"/>
      <c r="D1216" s="52" t="s">
        <v>1231</v>
      </c>
      <c r="E1216" s="35" t="s">
        <v>3928</v>
      </c>
      <c r="F1216" s="19"/>
      <c r="G1216" s="52"/>
      <c r="H1216" s="52"/>
      <c r="I1216" s="52"/>
      <c r="J1216" s="52"/>
      <c r="K1216" s="52"/>
      <c r="L1216" s="24"/>
      <c r="M1216" s="13"/>
    </row>
    <row r="1217" ht="15.75" spans="1:13">
      <c r="A1217" s="15">
        <v>1214</v>
      </c>
      <c r="B1217" s="35"/>
      <c r="C1217" s="19"/>
      <c r="D1217" s="52" t="s">
        <v>1236</v>
      </c>
      <c r="E1217" s="35" t="s">
        <v>3929</v>
      </c>
      <c r="F1217" s="19"/>
      <c r="G1217" s="52"/>
      <c r="H1217" s="52"/>
      <c r="I1217" s="52"/>
      <c r="J1217" s="52"/>
      <c r="K1217" s="52"/>
      <c r="L1217" s="24"/>
      <c r="M1217" s="13"/>
    </row>
    <row r="1218" ht="15.75" spans="1:13">
      <c r="A1218" s="13">
        <v>1215</v>
      </c>
      <c r="B1218" s="35" t="s">
        <v>1151</v>
      </c>
      <c r="C1218" s="19" t="s">
        <v>3930</v>
      </c>
      <c r="D1218" s="52" t="s">
        <v>1203</v>
      </c>
      <c r="E1218" s="35" t="s">
        <v>3931</v>
      </c>
      <c r="F1218" s="19" t="s">
        <v>3932</v>
      </c>
      <c r="G1218" s="52" t="s">
        <v>226</v>
      </c>
      <c r="H1218" s="35" t="s">
        <v>23</v>
      </c>
      <c r="I1218" s="52" t="s">
        <v>80</v>
      </c>
      <c r="J1218" s="52" t="s">
        <v>717</v>
      </c>
      <c r="K1218" s="35" t="s">
        <v>1251</v>
      </c>
      <c r="L1218" s="24"/>
      <c r="M1218" s="13"/>
    </row>
    <row r="1219" ht="15.75" spans="1:13">
      <c r="A1219" s="15">
        <v>1216</v>
      </c>
      <c r="B1219" s="35"/>
      <c r="C1219" s="19"/>
      <c r="D1219" s="52" t="s">
        <v>1209</v>
      </c>
      <c r="E1219" s="35" t="s">
        <v>3933</v>
      </c>
      <c r="F1219" s="19" t="s">
        <v>3934</v>
      </c>
      <c r="G1219" s="52" t="s">
        <v>22</v>
      </c>
      <c r="H1219" s="35" t="s">
        <v>23</v>
      </c>
      <c r="I1219" s="52" t="s">
        <v>1493</v>
      </c>
      <c r="J1219" s="73" t="s">
        <v>3935</v>
      </c>
      <c r="K1219" s="35" t="s">
        <v>3555</v>
      </c>
      <c r="L1219" s="32" t="s">
        <v>1214</v>
      </c>
      <c r="M1219" s="13"/>
    </row>
    <row r="1220" ht="15.75" spans="1:13">
      <c r="A1220" s="13">
        <v>1217</v>
      </c>
      <c r="B1220" s="35"/>
      <c r="C1220" s="19"/>
      <c r="D1220" s="52" t="s">
        <v>1264</v>
      </c>
      <c r="E1220" s="35" t="s">
        <v>3936</v>
      </c>
      <c r="F1220" s="19" t="s">
        <v>3937</v>
      </c>
      <c r="G1220" s="52" t="s">
        <v>226</v>
      </c>
      <c r="H1220" s="35" t="s">
        <v>23</v>
      </c>
      <c r="I1220" s="52" t="s">
        <v>80</v>
      </c>
      <c r="J1220" s="52" t="s">
        <v>3801</v>
      </c>
      <c r="K1220" s="35" t="s">
        <v>1251</v>
      </c>
      <c r="L1220" s="24"/>
      <c r="M1220" s="13"/>
    </row>
    <row r="1221" ht="15.75" spans="1:13">
      <c r="A1221" s="15">
        <v>1218</v>
      </c>
      <c r="B1221" s="35"/>
      <c r="C1221" s="19"/>
      <c r="D1221" s="52" t="s">
        <v>1219</v>
      </c>
      <c r="E1221" s="35" t="s">
        <v>3938</v>
      </c>
      <c r="F1221" s="19" t="s">
        <v>3939</v>
      </c>
      <c r="G1221" s="52" t="s">
        <v>22</v>
      </c>
      <c r="H1221" s="35" t="s">
        <v>23</v>
      </c>
      <c r="I1221" s="52" t="s">
        <v>31</v>
      </c>
      <c r="J1221" s="52" t="s">
        <v>3489</v>
      </c>
      <c r="K1221" s="35" t="s">
        <v>1251</v>
      </c>
      <c r="L1221" s="24"/>
      <c r="M1221" s="13"/>
    </row>
    <row r="1222" ht="15.75" spans="1:13">
      <c r="A1222" s="13">
        <v>1219</v>
      </c>
      <c r="B1222" s="35"/>
      <c r="C1222" s="19"/>
      <c r="D1222" s="52" t="s">
        <v>1225</v>
      </c>
      <c r="E1222" s="35" t="s">
        <v>3940</v>
      </c>
      <c r="F1222" s="19"/>
      <c r="G1222" s="52"/>
      <c r="H1222" s="52"/>
      <c r="I1222" s="52"/>
      <c r="J1222" s="52"/>
      <c r="K1222" s="52"/>
      <c r="L1222" s="24"/>
      <c r="M1222" s="13"/>
    </row>
    <row r="1223" ht="15.75" spans="1:13">
      <c r="A1223" s="15">
        <v>1220</v>
      </c>
      <c r="B1223" s="35"/>
      <c r="C1223" s="19"/>
      <c r="D1223" s="52" t="s">
        <v>1231</v>
      </c>
      <c r="E1223" s="35" t="s">
        <v>3941</v>
      </c>
      <c r="F1223" s="19"/>
      <c r="G1223" s="52"/>
      <c r="H1223" s="52"/>
      <c r="I1223" s="52"/>
      <c r="J1223" s="52"/>
      <c r="K1223" s="52"/>
      <c r="L1223" s="24"/>
      <c r="M1223" s="13"/>
    </row>
    <row r="1224" ht="15.75" spans="1:13">
      <c r="A1224" s="13">
        <v>1221</v>
      </c>
      <c r="B1224" s="35"/>
      <c r="C1224" s="19"/>
      <c r="D1224" s="52" t="s">
        <v>1236</v>
      </c>
      <c r="E1224" s="35" t="s">
        <v>3942</v>
      </c>
      <c r="F1224" s="19"/>
      <c r="G1224" s="52"/>
      <c r="H1224" s="52"/>
      <c r="I1224" s="52"/>
      <c r="J1224" s="52"/>
      <c r="K1224" s="52"/>
      <c r="L1224" s="24"/>
      <c r="M1224" s="13"/>
    </row>
    <row r="1225" ht="15.75" spans="1:13">
      <c r="A1225" s="15">
        <v>1222</v>
      </c>
      <c r="B1225" s="35" t="s">
        <v>1159</v>
      </c>
      <c r="C1225" s="19" t="s">
        <v>1160</v>
      </c>
      <c r="D1225" s="52" t="s">
        <v>1203</v>
      </c>
      <c r="E1225" s="35" t="s">
        <v>3943</v>
      </c>
      <c r="F1225" s="19" t="s">
        <v>3944</v>
      </c>
      <c r="G1225" s="52" t="s">
        <v>226</v>
      </c>
      <c r="H1225" s="35" t="s">
        <v>23</v>
      </c>
      <c r="I1225" s="52" t="s">
        <v>80</v>
      </c>
      <c r="J1225" s="52" t="s">
        <v>3945</v>
      </c>
      <c r="K1225" s="35" t="s">
        <v>1251</v>
      </c>
      <c r="L1225" s="24"/>
      <c r="M1225" s="13"/>
    </row>
    <row r="1226" ht="15.75" spans="1:13">
      <c r="A1226" s="13">
        <v>1223</v>
      </c>
      <c r="B1226" s="35"/>
      <c r="C1226" s="19"/>
      <c r="D1226" s="52" t="s">
        <v>1209</v>
      </c>
      <c r="E1226" s="35" t="s">
        <v>3946</v>
      </c>
      <c r="F1226" s="19" t="s">
        <v>3947</v>
      </c>
      <c r="G1226" s="52" t="s">
        <v>22</v>
      </c>
      <c r="H1226" s="35" t="s">
        <v>23</v>
      </c>
      <c r="I1226" s="52" t="s">
        <v>80</v>
      </c>
      <c r="J1226" s="52" t="s">
        <v>3948</v>
      </c>
      <c r="K1226" s="35" t="s">
        <v>1331</v>
      </c>
      <c r="L1226" s="24"/>
      <c r="M1226" s="13"/>
    </row>
    <row r="1227" ht="15.75" spans="1:13">
      <c r="A1227" s="15">
        <v>1224</v>
      </c>
      <c r="B1227" s="35"/>
      <c r="C1227" s="19"/>
      <c r="D1227" s="52" t="s">
        <v>1264</v>
      </c>
      <c r="E1227" s="35" t="s">
        <v>3949</v>
      </c>
      <c r="F1227" s="19" t="s">
        <v>3950</v>
      </c>
      <c r="G1227" s="52" t="s">
        <v>226</v>
      </c>
      <c r="H1227" s="35" t="s">
        <v>23</v>
      </c>
      <c r="I1227" s="52" t="s">
        <v>80</v>
      </c>
      <c r="J1227" s="52" t="s">
        <v>3592</v>
      </c>
      <c r="K1227" s="35" t="s">
        <v>3157</v>
      </c>
      <c r="L1227" s="32" t="s">
        <v>1214</v>
      </c>
      <c r="M1227" s="13"/>
    </row>
    <row r="1228" ht="15.75" spans="1:13">
      <c r="A1228" s="13">
        <v>1225</v>
      </c>
      <c r="B1228" s="35"/>
      <c r="C1228" s="19"/>
      <c r="D1228" s="52" t="s">
        <v>1264</v>
      </c>
      <c r="E1228" s="35" t="s">
        <v>3951</v>
      </c>
      <c r="F1228" s="19" t="s">
        <v>3952</v>
      </c>
      <c r="G1228" s="52" t="s">
        <v>226</v>
      </c>
      <c r="H1228" s="35" t="s">
        <v>23</v>
      </c>
      <c r="I1228" s="52" t="s">
        <v>80</v>
      </c>
      <c r="J1228" s="52" t="s">
        <v>3953</v>
      </c>
      <c r="K1228" s="35" t="s">
        <v>1331</v>
      </c>
      <c r="L1228" s="24"/>
      <c r="M1228" s="13"/>
    </row>
    <row r="1229" ht="15.75" spans="1:13">
      <c r="A1229" s="15">
        <v>1226</v>
      </c>
      <c r="B1229" s="35"/>
      <c r="C1229" s="19"/>
      <c r="D1229" s="52" t="s">
        <v>1219</v>
      </c>
      <c r="E1229" s="35" t="s">
        <v>3954</v>
      </c>
      <c r="F1229" s="19" t="s">
        <v>3955</v>
      </c>
      <c r="G1229" s="52" t="s">
        <v>22</v>
      </c>
      <c r="H1229" s="35" t="s">
        <v>23</v>
      </c>
      <c r="I1229" s="52" t="s">
        <v>80</v>
      </c>
      <c r="J1229" s="52" t="s">
        <v>3956</v>
      </c>
      <c r="K1229" s="35" t="s">
        <v>1251</v>
      </c>
      <c r="L1229" s="24"/>
      <c r="M1229" s="13"/>
    </row>
    <row r="1230" ht="15.75" spans="1:13">
      <c r="A1230" s="13">
        <v>1227</v>
      </c>
      <c r="B1230" s="35"/>
      <c r="C1230" s="19"/>
      <c r="D1230" s="52" t="s">
        <v>1225</v>
      </c>
      <c r="E1230" s="35" t="s">
        <v>3957</v>
      </c>
      <c r="F1230" s="19" t="s">
        <v>3958</v>
      </c>
      <c r="G1230" s="52" t="s">
        <v>226</v>
      </c>
      <c r="H1230" s="35" t="s">
        <v>23</v>
      </c>
      <c r="I1230" s="52" t="s">
        <v>31</v>
      </c>
      <c r="J1230" s="52" t="s">
        <v>3959</v>
      </c>
      <c r="K1230" s="35" t="s">
        <v>1251</v>
      </c>
      <c r="L1230" s="24"/>
      <c r="M1230" s="13"/>
    </row>
    <row r="1231" ht="15.75" spans="1:13">
      <c r="A1231" s="15">
        <v>1228</v>
      </c>
      <c r="B1231" s="35"/>
      <c r="C1231" s="19"/>
      <c r="D1231" s="52" t="s">
        <v>1231</v>
      </c>
      <c r="E1231" s="35" t="s">
        <v>3960</v>
      </c>
      <c r="F1231" s="19" t="s">
        <v>3961</v>
      </c>
      <c r="G1231" s="52" t="s">
        <v>22</v>
      </c>
      <c r="H1231" s="35" t="s">
        <v>23</v>
      </c>
      <c r="I1231" s="52" t="s">
        <v>80</v>
      </c>
      <c r="J1231" s="52" t="s">
        <v>3962</v>
      </c>
      <c r="K1231" s="35" t="s">
        <v>1251</v>
      </c>
      <c r="L1231" s="24"/>
      <c r="M1231" s="13"/>
    </row>
    <row r="1232" ht="15.75" spans="1:13">
      <c r="A1232" s="13">
        <v>1229</v>
      </c>
      <c r="B1232" s="35"/>
      <c r="C1232" s="19"/>
      <c r="D1232" s="52" t="s">
        <v>1236</v>
      </c>
      <c r="E1232" s="35" t="s">
        <v>3963</v>
      </c>
      <c r="F1232" s="19" t="s">
        <v>3964</v>
      </c>
      <c r="G1232" s="52" t="s">
        <v>226</v>
      </c>
      <c r="H1232" s="35" t="s">
        <v>23</v>
      </c>
      <c r="I1232" s="52" t="s">
        <v>80</v>
      </c>
      <c r="J1232" s="52" t="s">
        <v>806</v>
      </c>
      <c r="K1232" s="35" t="s">
        <v>1251</v>
      </c>
      <c r="L1232" s="24"/>
      <c r="M1232" s="13"/>
    </row>
    <row r="1233" ht="15.75" spans="1:13">
      <c r="A1233" s="15">
        <v>1230</v>
      </c>
      <c r="B1233" s="35" t="s">
        <v>1167</v>
      </c>
      <c r="C1233" s="19" t="s">
        <v>1168</v>
      </c>
      <c r="D1233" s="52" t="s">
        <v>1203</v>
      </c>
      <c r="E1233" s="35" t="s">
        <v>3965</v>
      </c>
      <c r="F1233" s="19" t="s">
        <v>3966</v>
      </c>
      <c r="G1233" s="52" t="s">
        <v>226</v>
      </c>
      <c r="H1233" s="35" t="s">
        <v>23</v>
      </c>
      <c r="I1233" s="52" t="s">
        <v>80</v>
      </c>
      <c r="J1233" s="52" t="s">
        <v>867</v>
      </c>
      <c r="K1233" s="35" t="s">
        <v>1251</v>
      </c>
      <c r="L1233" s="24"/>
      <c r="M1233" s="13"/>
    </row>
    <row r="1234" ht="15.75" spans="1:13">
      <c r="A1234" s="13">
        <v>1231</v>
      </c>
      <c r="B1234" s="35"/>
      <c r="C1234" s="19"/>
      <c r="D1234" s="52" t="s">
        <v>1209</v>
      </c>
      <c r="E1234" s="35" t="s">
        <v>3967</v>
      </c>
      <c r="F1234" s="19" t="s">
        <v>3968</v>
      </c>
      <c r="G1234" s="52" t="s">
        <v>22</v>
      </c>
      <c r="H1234" s="35" t="s">
        <v>23</v>
      </c>
      <c r="I1234" s="52" t="s">
        <v>80</v>
      </c>
      <c r="J1234" s="70" t="s">
        <v>3969</v>
      </c>
      <c r="K1234" s="35" t="s">
        <v>1251</v>
      </c>
      <c r="L1234" s="24"/>
      <c r="M1234" s="13"/>
    </row>
    <row r="1235" ht="15.75" spans="1:13">
      <c r="A1235" s="15">
        <v>1232</v>
      </c>
      <c r="B1235" s="35"/>
      <c r="C1235" s="19"/>
      <c r="D1235" s="52" t="s">
        <v>1264</v>
      </c>
      <c r="E1235" s="35" t="s">
        <v>3970</v>
      </c>
      <c r="F1235" s="19" t="s">
        <v>3971</v>
      </c>
      <c r="G1235" s="52" t="s">
        <v>226</v>
      </c>
      <c r="H1235" s="35" t="s">
        <v>23</v>
      </c>
      <c r="I1235" s="52" t="s">
        <v>80</v>
      </c>
      <c r="J1235" s="52" t="s">
        <v>2825</v>
      </c>
      <c r="K1235" s="35" t="s">
        <v>1251</v>
      </c>
      <c r="L1235" s="24"/>
      <c r="M1235" s="13"/>
    </row>
    <row r="1236" ht="15.75" spans="1:13">
      <c r="A1236" s="13">
        <v>1233</v>
      </c>
      <c r="B1236" s="35"/>
      <c r="C1236" s="19"/>
      <c r="D1236" s="52" t="s">
        <v>1219</v>
      </c>
      <c r="E1236" s="35" t="s">
        <v>3972</v>
      </c>
      <c r="F1236" s="19" t="s">
        <v>3973</v>
      </c>
      <c r="G1236" s="52" t="s">
        <v>22</v>
      </c>
      <c r="H1236" s="35" t="s">
        <v>23</v>
      </c>
      <c r="I1236" s="52" t="s">
        <v>31</v>
      </c>
      <c r="J1236" s="52" t="s">
        <v>3974</v>
      </c>
      <c r="K1236" s="35" t="s">
        <v>1251</v>
      </c>
      <c r="L1236" s="24"/>
      <c r="M1236" s="13"/>
    </row>
    <row r="1237" ht="15.75" spans="1:13">
      <c r="A1237" s="15">
        <v>1234</v>
      </c>
      <c r="B1237" s="35"/>
      <c r="C1237" s="19"/>
      <c r="D1237" s="52" t="s">
        <v>1225</v>
      </c>
      <c r="E1237" s="35" t="s">
        <v>3975</v>
      </c>
      <c r="F1237" s="19" t="s">
        <v>3976</v>
      </c>
      <c r="G1237" s="52" t="s">
        <v>226</v>
      </c>
      <c r="H1237" s="35" t="s">
        <v>23</v>
      </c>
      <c r="I1237" s="52" t="s">
        <v>80</v>
      </c>
      <c r="J1237" s="52" t="s">
        <v>3974</v>
      </c>
      <c r="K1237" s="35" t="s">
        <v>1251</v>
      </c>
      <c r="L1237" s="24"/>
      <c r="M1237" s="13"/>
    </row>
    <row r="1238" ht="15.75" spans="1:13">
      <c r="A1238" s="13">
        <v>1235</v>
      </c>
      <c r="B1238" s="35"/>
      <c r="C1238" s="19"/>
      <c r="D1238" s="52" t="s">
        <v>1231</v>
      </c>
      <c r="E1238" s="35" t="s">
        <v>3977</v>
      </c>
      <c r="F1238" s="19" t="s">
        <v>3978</v>
      </c>
      <c r="G1238" s="52" t="s">
        <v>22</v>
      </c>
      <c r="H1238" s="35" t="s">
        <v>23</v>
      </c>
      <c r="I1238" s="52" t="s">
        <v>31</v>
      </c>
      <c r="J1238" s="52" t="s">
        <v>3979</v>
      </c>
      <c r="K1238" s="35" t="s">
        <v>1251</v>
      </c>
      <c r="L1238" s="24"/>
      <c r="M1238" s="13"/>
    </row>
    <row r="1239" ht="15.75" spans="1:13">
      <c r="A1239" s="15">
        <v>1236</v>
      </c>
      <c r="B1239" s="35"/>
      <c r="C1239" s="19"/>
      <c r="D1239" s="52" t="s">
        <v>1236</v>
      </c>
      <c r="E1239" s="35" t="s">
        <v>3980</v>
      </c>
      <c r="F1239" s="19" t="s">
        <v>3981</v>
      </c>
      <c r="G1239" s="52" t="s">
        <v>226</v>
      </c>
      <c r="H1239" s="35" t="s">
        <v>23</v>
      </c>
      <c r="I1239" s="52" t="s">
        <v>80</v>
      </c>
      <c r="J1239" s="52" t="s">
        <v>3751</v>
      </c>
      <c r="K1239" s="35" t="s">
        <v>1251</v>
      </c>
      <c r="L1239" s="24"/>
      <c r="M1239" s="13"/>
    </row>
    <row r="1240" ht="15.75" spans="1:13">
      <c r="A1240" s="13">
        <v>1237</v>
      </c>
      <c r="B1240" s="35" t="s">
        <v>1172</v>
      </c>
      <c r="C1240" s="19" t="s">
        <v>1173</v>
      </c>
      <c r="D1240" s="52" t="s">
        <v>1653</v>
      </c>
      <c r="E1240" s="35" t="s">
        <v>3982</v>
      </c>
      <c r="F1240" s="19" t="s">
        <v>3983</v>
      </c>
      <c r="G1240" s="52" t="s">
        <v>22</v>
      </c>
      <c r="H1240" s="35" t="s">
        <v>23</v>
      </c>
      <c r="I1240" s="52" t="s">
        <v>80</v>
      </c>
      <c r="J1240" s="52" t="s">
        <v>3069</v>
      </c>
      <c r="K1240" s="35" t="s">
        <v>1251</v>
      </c>
      <c r="L1240" s="24"/>
      <c r="M1240" s="13"/>
    </row>
    <row r="1241" ht="15.75" spans="1:13">
      <c r="A1241" s="15">
        <v>1238</v>
      </c>
      <c r="B1241" s="35"/>
      <c r="C1241" s="19"/>
      <c r="D1241" s="52" t="s">
        <v>1264</v>
      </c>
      <c r="E1241" s="35" t="s">
        <v>3984</v>
      </c>
      <c r="F1241" s="19" t="s">
        <v>3985</v>
      </c>
      <c r="G1241" s="52" t="s">
        <v>226</v>
      </c>
      <c r="H1241" s="35" t="s">
        <v>23</v>
      </c>
      <c r="I1241" s="52" t="s">
        <v>80</v>
      </c>
      <c r="J1241" s="52" t="s">
        <v>3986</v>
      </c>
      <c r="K1241" s="35" t="s">
        <v>1251</v>
      </c>
      <c r="L1241" s="24"/>
      <c r="M1241" s="13"/>
    </row>
    <row r="1242" ht="15.75" spans="1:13">
      <c r="A1242" s="13">
        <v>1239</v>
      </c>
      <c r="B1242" s="35"/>
      <c r="C1242" s="19"/>
      <c r="D1242" s="52" t="s">
        <v>1264</v>
      </c>
      <c r="E1242" s="35" t="s">
        <v>3987</v>
      </c>
      <c r="F1242" s="19" t="s">
        <v>3988</v>
      </c>
      <c r="G1242" s="52" t="s">
        <v>226</v>
      </c>
      <c r="H1242" s="35" t="s">
        <v>23</v>
      </c>
      <c r="I1242" s="52" t="s">
        <v>80</v>
      </c>
      <c r="J1242" s="52" t="s">
        <v>3989</v>
      </c>
      <c r="K1242" s="35" t="s">
        <v>1251</v>
      </c>
      <c r="L1242" s="24"/>
      <c r="M1242" s="13"/>
    </row>
    <row r="1243" ht="15.75" spans="1:13">
      <c r="A1243" s="15">
        <v>1240</v>
      </c>
      <c r="B1243" s="35"/>
      <c r="C1243" s="19"/>
      <c r="D1243" s="52" t="s">
        <v>1219</v>
      </c>
      <c r="E1243" s="35" t="s">
        <v>3990</v>
      </c>
      <c r="F1243" s="19"/>
      <c r="G1243" s="52"/>
      <c r="H1243" s="35"/>
      <c r="I1243" s="52"/>
      <c r="J1243" s="52"/>
      <c r="K1243" s="52"/>
      <c r="L1243" s="24"/>
      <c r="M1243" s="13"/>
    </row>
    <row r="1244" ht="15.75" spans="1:13">
      <c r="A1244" s="13">
        <v>1241</v>
      </c>
      <c r="B1244" s="35"/>
      <c r="C1244" s="19"/>
      <c r="D1244" s="52" t="s">
        <v>1225</v>
      </c>
      <c r="E1244" s="35" t="s">
        <v>3991</v>
      </c>
      <c r="F1244" s="19" t="s">
        <v>3992</v>
      </c>
      <c r="G1244" s="52" t="s">
        <v>226</v>
      </c>
      <c r="H1244" s="35" t="s">
        <v>23</v>
      </c>
      <c r="I1244" s="52" t="s">
        <v>80</v>
      </c>
      <c r="J1244" s="52" t="s">
        <v>3777</v>
      </c>
      <c r="K1244" s="35" t="s">
        <v>1251</v>
      </c>
      <c r="L1244" s="24"/>
      <c r="M1244" s="13"/>
    </row>
    <row r="1245" ht="15.75" spans="1:13">
      <c r="A1245" s="15">
        <v>1242</v>
      </c>
      <c r="B1245" s="35"/>
      <c r="C1245" s="19"/>
      <c r="D1245" s="52" t="s">
        <v>1664</v>
      </c>
      <c r="E1245" s="35" t="s">
        <v>3993</v>
      </c>
      <c r="F1245" s="19"/>
      <c r="G1245" s="52"/>
      <c r="H1245" s="35"/>
      <c r="I1245" s="52"/>
      <c r="J1245" s="52"/>
      <c r="K1245" s="52"/>
      <c r="L1245" s="24"/>
      <c r="M1245" s="13"/>
    </row>
    <row r="1246" ht="15.75" spans="1:13">
      <c r="A1246" s="13">
        <v>1243</v>
      </c>
      <c r="B1246" s="35"/>
      <c r="C1246" s="19"/>
      <c r="D1246" s="52" t="s">
        <v>1668</v>
      </c>
      <c r="E1246" s="35" t="s">
        <v>3994</v>
      </c>
      <c r="F1246" s="19"/>
      <c r="G1246" s="52"/>
      <c r="H1246" s="35"/>
      <c r="I1246" s="52"/>
      <c r="J1246" s="52"/>
      <c r="K1246" s="52"/>
      <c r="L1246" s="24"/>
      <c r="M1246" s="13"/>
    </row>
    <row r="1247" ht="15.75" spans="1:13">
      <c r="A1247" s="15">
        <v>1244</v>
      </c>
      <c r="B1247" s="35" t="s">
        <v>1178</v>
      </c>
      <c r="C1247" s="19" t="s">
        <v>1179</v>
      </c>
      <c r="D1247" s="52" t="s">
        <v>1203</v>
      </c>
      <c r="E1247" s="35" t="s">
        <v>3995</v>
      </c>
      <c r="F1247" s="19" t="s">
        <v>3996</v>
      </c>
      <c r="G1247" s="52" t="s">
        <v>226</v>
      </c>
      <c r="H1247" s="35" t="s">
        <v>23</v>
      </c>
      <c r="I1247" s="52" t="s">
        <v>80</v>
      </c>
      <c r="J1247" s="52" t="s">
        <v>989</v>
      </c>
      <c r="K1247" s="35" t="s">
        <v>1251</v>
      </c>
      <c r="L1247" s="24"/>
      <c r="M1247" s="13"/>
    </row>
    <row r="1248" ht="15.75" spans="1:13">
      <c r="A1248" s="13">
        <v>1245</v>
      </c>
      <c r="B1248" s="35"/>
      <c r="C1248" s="19"/>
      <c r="D1248" s="52" t="s">
        <v>1209</v>
      </c>
      <c r="E1248" s="35" t="s">
        <v>3997</v>
      </c>
      <c r="F1248" s="19" t="s">
        <v>3998</v>
      </c>
      <c r="G1248" s="52" t="s">
        <v>22</v>
      </c>
      <c r="H1248" s="35" t="s">
        <v>23</v>
      </c>
      <c r="I1248" s="52" t="s">
        <v>80</v>
      </c>
      <c r="J1248" s="52" t="s">
        <v>3999</v>
      </c>
      <c r="K1248" s="35" t="s">
        <v>1251</v>
      </c>
      <c r="L1248" s="24"/>
      <c r="M1248" s="13"/>
    </row>
    <row r="1249" ht="15.75" spans="1:13">
      <c r="A1249" s="15">
        <v>1246</v>
      </c>
      <c r="B1249" s="35"/>
      <c r="C1249" s="19"/>
      <c r="D1249" s="52" t="s">
        <v>1209</v>
      </c>
      <c r="E1249" s="35" t="s">
        <v>4000</v>
      </c>
      <c r="F1249" s="19" t="s">
        <v>4001</v>
      </c>
      <c r="G1249" s="52" t="s">
        <v>22</v>
      </c>
      <c r="H1249" s="35" t="s">
        <v>23</v>
      </c>
      <c r="I1249" s="52" t="s">
        <v>80</v>
      </c>
      <c r="J1249" s="52" t="s">
        <v>3622</v>
      </c>
      <c r="K1249" s="35" t="s">
        <v>1251</v>
      </c>
      <c r="L1249" s="24"/>
      <c r="M1249" s="13"/>
    </row>
    <row r="1250" ht="15.75" spans="1:13">
      <c r="A1250" s="13">
        <v>1247</v>
      </c>
      <c r="B1250" s="35"/>
      <c r="C1250" s="19"/>
      <c r="D1250" s="52" t="s">
        <v>1219</v>
      </c>
      <c r="E1250" s="35" t="s">
        <v>4002</v>
      </c>
      <c r="F1250" s="19" t="s">
        <v>4003</v>
      </c>
      <c r="G1250" s="52" t="s">
        <v>22</v>
      </c>
      <c r="H1250" s="35" t="s">
        <v>23</v>
      </c>
      <c r="I1250" s="52" t="s">
        <v>80</v>
      </c>
      <c r="J1250" s="52" t="s">
        <v>3505</v>
      </c>
      <c r="K1250" s="35" t="s">
        <v>1251</v>
      </c>
      <c r="L1250" s="24"/>
      <c r="M1250" s="13"/>
    </row>
    <row r="1251" ht="15.75" spans="1:13">
      <c r="A1251" s="15">
        <v>1248</v>
      </c>
      <c r="B1251" s="35"/>
      <c r="C1251" s="19"/>
      <c r="D1251" s="52" t="s">
        <v>1225</v>
      </c>
      <c r="E1251" s="35" t="s">
        <v>4004</v>
      </c>
      <c r="F1251" s="19" t="s">
        <v>4005</v>
      </c>
      <c r="G1251" s="52" t="s">
        <v>226</v>
      </c>
      <c r="H1251" s="35" t="s">
        <v>23</v>
      </c>
      <c r="I1251" s="52" t="s">
        <v>80</v>
      </c>
      <c r="J1251" s="52" t="s">
        <v>3539</v>
      </c>
      <c r="K1251" s="35" t="s">
        <v>1251</v>
      </c>
      <c r="L1251" s="24"/>
      <c r="M1251" s="13"/>
    </row>
    <row r="1252" ht="15.75" spans="1:13">
      <c r="A1252" s="13">
        <v>1249</v>
      </c>
      <c r="B1252" s="35"/>
      <c r="C1252" s="19"/>
      <c r="D1252" s="52" t="s">
        <v>1231</v>
      </c>
      <c r="E1252" s="35" t="s">
        <v>4006</v>
      </c>
      <c r="F1252" s="19"/>
      <c r="G1252" s="52"/>
      <c r="H1252" s="35"/>
      <c r="I1252" s="52"/>
      <c r="J1252" s="52"/>
      <c r="K1252" s="35"/>
      <c r="L1252" s="24"/>
      <c r="M1252" s="13"/>
    </row>
    <row r="1253" ht="15.75" spans="1:13">
      <c r="A1253" s="15">
        <v>1250</v>
      </c>
      <c r="B1253" s="35"/>
      <c r="C1253" s="19"/>
      <c r="D1253" s="52" t="s">
        <v>1236</v>
      </c>
      <c r="E1253" s="35" t="s">
        <v>4007</v>
      </c>
      <c r="F1253" s="19" t="s">
        <v>4008</v>
      </c>
      <c r="G1253" s="52" t="s">
        <v>226</v>
      </c>
      <c r="H1253" s="35" t="s">
        <v>23</v>
      </c>
      <c r="I1253" s="52" t="s">
        <v>80</v>
      </c>
      <c r="J1253" s="52" t="s">
        <v>3678</v>
      </c>
      <c r="K1253" s="35" t="s">
        <v>1251</v>
      </c>
      <c r="L1253" s="24"/>
      <c r="M1253" s="13"/>
    </row>
    <row r="1254" ht="15.75" spans="1:13">
      <c r="A1254" s="13">
        <v>1251</v>
      </c>
      <c r="B1254" s="35" t="s">
        <v>1184</v>
      </c>
      <c r="C1254" s="19" t="s">
        <v>1185</v>
      </c>
      <c r="D1254" s="52" t="s">
        <v>1203</v>
      </c>
      <c r="E1254" s="35" t="s">
        <v>2659</v>
      </c>
      <c r="F1254" s="19" t="s">
        <v>4009</v>
      </c>
      <c r="G1254" s="52" t="s">
        <v>226</v>
      </c>
      <c r="H1254" s="35" t="s">
        <v>23</v>
      </c>
      <c r="I1254" s="52" t="s">
        <v>80</v>
      </c>
      <c r="J1254" s="52" t="s">
        <v>3084</v>
      </c>
      <c r="K1254" s="35" t="s">
        <v>1251</v>
      </c>
      <c r="L1254" s="24"/>
      <c r="M1254" s="13"/>
    </row>
    <row r="1255" ht="15.75" spans="1:13">
      <c r="A1255" s="15">
        <v>1252</v>
      </c>
      <c r="B1255" s="35"/>
      <c r="C1255" s="19"/>
      <c r="D1255" s="52" t="s">
        <v>1209</v>
      </c>
      <c r="E1255" s="35" t="s">
        <v>4010</v>
      </c>
      <c r="F1255" s="19" t="s">
        <v>4011</v>
      </c>
      <c r="G1255" s="52" t="s">
        <v>22</v>
      </c>
      <c r="H1255" s="35" t="s">
        <v>23</v>
      </c>
      <c r="I1255" s="52" t="s">
        <v>80</v>
      </c>
      <c r="J1255" s="52" t="s">
        <v>3812</v>
      </c>
      <c r="K1255" s="35" t="s">
        <v>1251</v>
      </c>
      <c r="L1255" s="24"/>
      <c r="M1255" s="13"/>
    </row>
    <row r="1256" ht="15.75" spans="1:13">
      <c r="A1256" s="13">
        <v>1253</v>
      </c>
      <c r="B1256" s="35"/>
      <c r="C1256" s="19"/>
      <c r="D1256" s="52" t="s">
        <v>1264</v>
      </c>
      <c r="E1256" s="35" t="s">
        <v>4012</v>
      </c>
      <c r="F1256" s="19" t="s">
        <v>4013</v>
      </c>
      <c r="G1256" s="52" t="s">
        <v>226</v>
      </c>
      <c r="H1256" s="35" t="s">
        <v>23</v>
      </c>
      <c r="I1256" s="52" t="s">
        <v>80</v>
      </c>
      <c r="J1256" s="52" t="s">
        <v>4014</v>
      </c>
      <c r="K1256" s="35" t="s">
        <v>1251</v>
      </c>
      <c r="L1256" s="24"/>
      <c r="M1256" s="13"/>
    </row>
    <row r="1257" ht="15.75" spans="1:13">
      <c r="A1257" s="15">
        <v>1254</v>
      </c>
      <c r="B1257" s="35"/>
      <c r="C1257" s="19"/>
      <c r="D1257" s="52" t="s">
        <v>1264</v>
      </c>
      <c r="E1257" s="35" t="s">
        <v>1574</v>
      </c>
      <c r="F1257" s="19" t="s">
        <v>4015</v>
      </c>
      <c r="G1257" s="52" t="s">
        <v>226</v>
      </c>
      <c r="H1257" s="35" t="s">
        <v>23</v>
      </c>
      <c r="I1257" s="52" t="s">
        <v>80</v>
      </c>
      <c r="J1257" s="52" t="s">
        <v>3263</v>
      </c>
      <c r="K1257" s="35" t="s">
        <v>1251</v>
      </c>
      <c r="L1257" s="24"/>
      <c r="M1257" s="13"/>
    </row>
    <row r="1258" ht="15.75" spans="1:13">
      <c r="A1258" s="13">
        <v>1255</v>
      </c>
      <c r="B1258" s="35"/>
      <c r="C1258" s="19"/>
      <c r="D1258" s="52" t="s">
        <v>1219</v>
      </c>
      <c r="E1258" s="35" t="s">
        <v>4016</v>
      </c>
      <c r="F1258" s="19"/>
      <c r="G1258" s="52"/>
      <c r="H1258" s="35"/>
      <c r="I1258" s="52"/>
      <c r="J1258" s="52"/>
      <c r="K1258" s="52"/>
      <c r="L1258" s="24"/>
      <c r="M1258" s="13"/>
    </row>
    <row r="1259" ht="15.75" spans="1:13">
      <c r="A1259" s="15">
        <v>1256</v>
      </c>
      <c r="B1259" s="35"/>
      <c r="C1259" s="19"/>
      <c r="D1259" s="52" t="s">
        <v>1225</v>
      </c>
      <c r="E1259" s="35" t="s">
        <v>4017</v>
      </c>
      <c r="F1259" s="19"/>
      <c r="G1259" s="52"/>
      <c r="H1259" s="35"/>
      <c r="I1259" s="52"/>
      <c r="J1259" s="52"/>
      <c r="K1259" s="52"/>
      <c r="L1259" s="24"/>
      <c r="M1259" s="13"/>
    </row>
    <row r="1260" ht="15.75" spans="1:13">
      <c r="A1260" s="13">
        <v>1257</v>
      </c>
      <c r="B1260" s="35"/>
      <c r="C1260" s="19"/>
      <c r="D1260" s="52" t="s">
        <v>1231</v>
      </c>
      <c r="E1260" s="35" t="s">
        <v>4018</v>
      </c>
      <c r="F1260" s="19" t="s">
        <v>4019</v>
      </c>
      <c r="G1260" s="52" t="s">
        <v>22</v>
      </c>
      <c r="H1260" s="35" t="s">
        <v>23</v>
      </c>
      <c r="I1260" s="52" t="s">
        <v>80</v>
      </c>
      <c r="J1260" s="52" t="s">
        <v>4020</v>
      </c>
      <c r="K1260" s="35" t="s">
        <v>1251</v>
      </c>
      <c r="L1260" s="24"/>
      <c r="M1260" s="13"/>
    </row>
    <row r="1261" ht="15.75" spans="1:13">
      <c r="A1261" s="15">
        <v>1258</v>
      </c>
      <c r="B1261" s="35"/>
      <c r="C1261" s="19"/>
      <c r="D1261" s="52" t="s">
        <v>1236</v>
      </c>
      <c r="E1261" s="35" t="s">
        <v>4021</v>
      </c>
      <c r="F1261" s="19" t="s">
        <v>4022</v>
      </c>
      <c r="G1261" s="52" t="s">
        <v>226</v>
      </c>
      <c r="H1261" s="35" t="s">
        <v>23</v>
      </c>
      <c r="I1261" s="52" t="s">
        <v>80</v>
      </c>
      <c r="J1261" s="52" t="s">
        <v>4023</v>
      </c>
      <c r="K1261" s="35" t="s">
        <v>1251</v>
      </c>
      <c r="L1261" s="24"/>
      <c r="M1261" s="13"/>
    </row>
    <row r="1262" ht="15.75" spans="1:13">
      <c r="A1262" s="13">
        <v>1259</v>
      </c>
      <c r="B1262" s="35" t="s">
        <v>1189</v>
      </c>
      <c r="C1262" s="19" t="s">
        <v>1190</v>
      </c>
      <c r="D1262" s="52" t="s">
        <v>1203</v>
      </c>
      <c r="E1262" s="35" t="s">
        <v>4024</v>
      </c>
      <c r="F1262" s="19" t="s">
        <v>4025</v>
      </c>
      <c r="G1262" s="52" t="s">
        <v>226</v>
      </c>
      <c r="H1262" s="35" t="s">
        <v>23</v>
      </c>
      <c r="I1262" s="52" t="s">
        <v>31</v>
      </c>
      <c r="J1262" s="70" t="s">
        <v>4026</v>
      </c>
      <c r="K1262" s="35" t="s">
        <v>4027</v>
      </c>
      <c r="L1262" s="35" t="s">
        <v>1447</v>
      </c>
      <c r="M1262" s="13" t="s">
        <v>1447</v>
      </c>
    </row>
    <row r="1263" ht="15.75" spans="1:13">
      <c r="A1263" s="15">
        <v>1260</v>
      </c>
      <c r="B1263" s="35"/>
      <c r="C1263" s="19"/>
      <c r="D1263" s="52" t="s">
        <v>1219</v>
      </c>
      <c r="E1263" s="35" t="s">
        <v>4028</v>
      </c>
      <c r="F1263" s="19" t="s">
        <v>4029</v>
      </c>
      <c r="G1263" s="52" t="s">
        <v>22</v>
      </c>
      <c r="H1263" s="35" t="s">
        <v>23</v>
      </c>
      <c r="I1263" s="52" t="s">
        <v>80</v>
      </c>
      <c r="J1263" s="52" t="s">
        <v>4030</v>
      </c>
      <c r="K1263" s="35" t="s">
        <v>1251</v>
      </c>
      <c r="L1263" s="24"/>
      <c r="M1263" s="13"/>
    </row>
    <row r="1264" ht="15.75" spans="1:13">
      <c r="A1264" s="13">
        <v>1261</v>
      </c>
      <c r="B1264" s="35"/>
      <c r="C1264" s="19"/>
      <c r="D1264" s="52" t="s">
        <v>1225</v>
      </c>
      <c r="E1264" s="35" t="s">
        <v>4031</v>
      </c>
      <c r="F1264" s="19" t="s">
        <v>4032</v>
      </c>
      <c r="G1264" s="52" t="s">
        <v>226</v>
      </c>
      <c r="H1264" s="35" t="s">
        <v>23</v>
      </c>
      <c r="I1264" s="52" t="s">
        <v>80</v>
      </c>
      <c r="J1264" s="52" t="s">
        <v>4033</v>
      </c>
      <c r="K1264" s="35" t="s">
        <v>1251</v>
      </c>
      <c r="L1264" s="24"/>
      <c r="M1264" s="13"/>
    </row>
    <row r="1265" ht="15.75" spans="1:13">
      <c r="A1265" s="15">
        <v>1262</v>
      </c>
      <c r="B1265" s="35"/>
      <c r="C1265" s="19"/>
      <c r="D1265" s="52" t="s">
        <v>1231</v>
      </c>
      <c r="E1265" s="35" t="s">
        <v>4034</v>
      </c>
      <c r="F1265" s="19" t="s">
        <v>4035</v>
      </c>
      <c r="G1265" s="52" t="s">
        <v>22</v>
      </c>
      <c r="H1265" s="35" t="s">
        <v>23</v>
      </c>
      <c r="I1265" s="52" t="s">
        <v>31</v>
      </c>
      <c r="J1265" s="52" t="s">
        <v>4036</v>
      </c>
      <c r="K1265" s="35" t="s">
        <v>4037</v>
      </c>
      <c r="L1265" s="24" t="s">
        <v>4038</v>
      </c>
      <c r="M1265" s="13" t="s">
        <v>4038</v>
      </c>
    </row>
    <row r="1266" ht="15.75" spans="1:13">
      <c r="A1266" s="13">
        <v>1263</v>
      </c>
      <c r="B1266" s="35"/>
      <c r="C1266" s="19"/>
      <c r="D1266" s="52" t="s">
        <v>1236</v>
      </c>
      <c r="E1266" s="35" t="s">
        <v>4039</v>
      </c>
      <c r="F1266" s="19" t="s">
        <v>4040</v>
      </c>
      <c r="G1266" s="52" t="s">
        <v>226</v>
      </c>
      <c r="H1266" s="35" t="s">
        <v>23</v>
      </c>
      <c r="I1266" s="52" t="s">
        <v>31</v>
      </c>
      <c r="J1266" s="52" t="s">
        <v>660</v>
      </c>
      <c r="K1266" s="35" t="s">
        <v>4041</v>
      </c>
      <c r="L1266" s="24" t="s">
        <v>4038</v>
      </c>
      <c r="M1266" s="13" t="s">
        <v>4038</v>
      </c>
    </row>
    <row r="1267" spans="1:13">
      <c r="A1267" t="s">
        <v>4042</v>
      </c>
      <c r="D1267" s="10"/>
      <c r="G1267" s="10"/>
      <c r="M1267" s="10"/>
    </row>
    <row r="1268" spans="4:13">
      <c r="D1268" s="10"/>
      <c r="G1268" s="10"/>
      <c r="M1268" s="10"/>
    </row>
    <row r="1269" spans="4:13">
      <c r="D1269" s="10"/>
      <c r="G1269" s="10"/>
      <c r="M1269" s="10"/>
    </row>
    <row r="1270" spans="4:13">
      <c r="D1270" s="10"/>
      <c r="G1270" s="10"/>
      <c r="M1270" s="10"/>
    </row>
    <row r="1271" spans="4:13">
      <c r="D1271" s="10"/>
      <c r="G1271" s="10"/>
      <c r="M1271" s="10"/>
    </row>
    <row r="1272" spans="4:13">
      <c r="D1272" s="10"/>
      <c r="G1272" s="10"/>
      <c r="M1272" s="10"/>
    </row>
    <row r="1273" spans="4:13">
      <c r="D1273" s="10"/>
      <c r="G1273" s="10"/>
      <c r="M1273" s="10"/>
    </row>
    <row r="1274" spans="4:13">
      <c r="D1274" s="10"/>
      <c r="G1274" s="10"/>
      <c r="M1274" s="10"/>
    </row>
    <row r="1275" spans="4:13">
      <c r="D1275" s="10"/>
      <c r="G1275" s="10"/>
      <c r="M1275" s="10"/>
    </row>
    <row r="1276" spans="4:13">
      <c r="D1276" s="10"/>
      <c r="G1276" s="10"/>
      <c r="M1276" s="10"/>
    </row>
    <row r="1277" spans="4:13">
      <c r="D1277" s="10"/>
      <c r="G1277" s="10"/>
      <c r="M1277" s="10"/>
    </row>
    <row r="1278" spans="4:13">
      <c r="D1278" s="10"/>
      <c r="G1278" s="10"/>
      <c r="M1278" s="10"/>
    </row>
    <row r="1279" spans="4:13">
      <c r="D1279" s="10"/>
      <c r="G1279" s="10"/>
      <c r="M1279" s="10"/>
    </row>
    <row r="1280" spans="4:13">
      <c r="D1280" s="10"/>
      <c r="G1280" s="10"/>
      <c r="M1280" s="10"/>
    </row>
    <row r="1281" spans="4:13">
      <c r="D1281" s="10"/>
      <c r="G1281" s="10"/>
      <c r="M1281" s="10"/>
    </row>
    <row r="1282" spans="4:13">
      <c r="D1282" s="10"/>
      <c r="G1282" s="10"/>
      <c r="M1282" s="10"/>
    </row>
    <row r="1283" spans="4:13">
      <c r="D1283" s="10"/>
      <c r="G1283" s="10"/>
      <c r="M1283" s="10"/>
    </row>
    <row r="1284" spans="4:13">
      <c r="D1284" s="10"/>
      <c r="G1284" s="10"/>
      <c r="M1284" s="10"/>
    </row>
    <row r="1285" spans="4:13">
      <c r="D1285" s="10"/>
      <c r="G1285" s="10"/>
      <c r="M1285" s="10"/>
    </row>
    <row r="1286" spans="4:13">
      <c r="D1286" s="10"/>
      <c r="G1286" s="10"/>
      <c r="M1286" s="10"/>
    </row>
    <row r="1287" spans="4:13">
      <c r="D1287" s="10"/>
      <c r="G1287" s="10"/>
      <c r="M1287" s="10"/>
    </row>
    <row r="1288" spans="4:13">
      <c r="D1288" s="10"/>
      <c r="G1288" s="10"/>
      <c r="M1288" s="10"/>
    </row>
    <row r="1289" spans="4:13">
      <c r="D1289" s="10"/>
      <c r="G1289" s="10"/>
      <c r="M1289" s="10"/>
    </row>
    <row r="1290" spans="4:13">
      <c r="D1290" s="10"/>
      <c r="G1290" s="10"/>
      <c r="M1290" s="10"/>
    </row>
    <row r="1291" spans="4:13">
      <c r="D1291" s="10"/>
      <c r="G1291" s="10"/>
      <c r="M1291" s="10"/>
    </row>
    <row r="1292" spans="4:13">
      <c r="D1292" s="10"/>
      <c r="G1292" s="10"/>
      <c r="M1292" s="10"/>
    </row>
    <row r="1293" spans="4:13">
      <c r="D1293" s="10"/>
      <c r="G1293" s="10"/>
      <c r="M1293" s="10"/>
    </row>
    <row r="1294" spans="4:13">
      <c r="D1294" s="10"/>
      <c r="G1294" s="10"/>
      <c r="M1294" s="10"/>
    </row>
    <row r="1295" spans="4:13">
      <c r="D1295" s="10"/>
      <c r="G1295" s="10"/>
      <c r="M1295" s="10"/>
    </row>
    <row r="1296" spans="4:13">
      <c r="D1296" s="10"/>
      <c r="G1296" s="10"/>
      <c r="M1296" s="10"/>
    </row>
    <row r="1297" spans="4:13">
      <c r="D1297" s="10"/>
      <c r="G1297" s="10"/>
      <c r="M1297" s="10"/>
    </row>
    <row r="1298" spans="4:13">
      <c r="D1298" s="10"/>
      <c r="G1298" s="10"/>
      <c r="M1298" s="10"/>
    </row>
    <row r="1299" spans="4:13">
      <c r="D1299" s="10"/>
      <c r="G1299" s="10"/>
      <c r="M1299" s="10"/>
    </row>
    <row r="1300" spans="4:13">
      <c r="D1300" s="10"/>
      <c r="G1300" s="10"/>
      <c r="M1300" s="10"/>
    </row>
    <row r="1301" spans="4:13">
      <c r="D1301" s="10"/>
      <c r="G1301" s="10"/>
      <c r="M1301" s="10"/>
    </row>
    <row r="1302" spans="4:13">
      <c r="D1302" s="10"/>
      <c r="G1302" s="10"/>
      <c r="M1302" s="10"/>
    </row>
    <row r="1303" spans="4:13">
      <c r="D1303" s="10"/>
      <c r="G1303" s="10"/>
      <c r="M1303" s="10"/>
    </row>
    <row r="1304" spans="4:13">
      <c r="D1304" s="10"/>
      <c r="G1304" s="10"/>
      <c r="M1304" s="10"/>
    </row>
    <row r="1305" spans="4:13">
      <c r="D1305" s="10"/>
      <c r="G1305" s="10"/>
      <c r="M1305" s="10"/>
    </row>
    <row r="1306" spans="4:13">
      <c r="D1306" s="10"/>
      <c r="G1306" s="10"/>
      <c r="M1306" s="10"/>
    </row>
    <row r="1307" spans="4:13">
      <c r="D1307" s="10"/>
      <c r="G1307" s="10"/>
      <c r="M1307" s="10"/>
    </row>
    <row r="1308" spans="4:13">
      <c r="D1308" s="10"/>
      <c r="G1308" s="10"/>
      <c r="M1308" s="10"/>
    </row>
    <row r="1309" spans="4:13">
      <c r="D1309" s="10"/>
      <c r="G1309" s="10"/>
      <c r="M1309" s="10"/>
    </row>
    <row r="1310" spans="4:13">
      <c r="D1310" s="10"/>
      <c r="G1310" s="10"/>
      <c r="M1310" s="10"/>
    </row>
    <row r="1311" spans="4:13">
      <c r="D1311" s="10"/>
      <c r="G1311" s="10"/>
      <c r="M1311" s="10"/>
    </row>
    <row r="1312" spans="4:13">
      <c r="D1312" s="10"/>
      <c r="G1312" s="10"/>
      <c r="M1312" s="10"/>
    </row>
    <row r="1313" spans="4:13">
      <c r="D1313" s="10"/>
      <c r="G1313" s="10"/>
      <c r="M1313" s="10"/>
    </row>
    <row r="1314" spans="4:13">
      <c r="D1314" s="10"/>
      <c r="G1314" s="10"/>
      <c r="M1314" s="10"/>
    </row>
    <row r="1315" spans="4:13">
      <c r="D1315" s="10"/>
      <c r="G1315" s="10"/>
      <c r="M1315" s="10"/>
    </row>
    <row r="1316" spans="4:13">
      <c r="D1316" s="10"/>
      <c r="G1316" s="10"/>
      <c r="M1316" s="10"/>
    </row>
    <row r="1317" spans="4:13">
      <c r="D1317" s="10"/>
      <c r="G1317" s="10"/>
      <c r="M1317" s="10"/>
    </row>
    <row r="1318" spans="4:13">
      <c r="D1318" s="10"/>
      <c r="G1318" s="10"/>
      <c r="M1318" s="10"/>
    </row>
    <row r="1319" spans="4:13">
      <c r="D1319" s="10"/>
      <c r="G1319" s="10"/>
      <c r="M1319" s="10"/>
    </row>
    <row r="1320" spans="4:13">
      <c r="D1320" s="10"/>
      <c r="G1320" s="10"/>
      <c r="M1320" s="10"/>
    </row>
    <row r="1321" spans="4:13">
      <c r="D1321" s="10"/>
      <c r="G1321" s="10"/>
      <c r="M1321" s="10"/>
    </row>
    <row r="1322" spans="4:13">
      <c r="D1322" s="10"/>
      <c r="G1322" s="10"/>
      <c r="M1322" s="10"/>
    </row>
    <row r="1323" spans="4:13">
      <c r="D1323" s="10"/>
      <c r="G1323" s="10"/>
      <c r="M1323" s="10"/>
    </row>
    <row r="1324" spans="4:13">
      <c r="D1324" s="10"/>
      <c r="G1324" s="10"/>
      <c r="M1324" s="10"/>
    </row>
    <row r="1325" spans="4:13">
      <c r="D1325" s="10"/>
      <c r="G1325" s="10"/>
      <c r="M1325" s="10"/>
    </row>
    <row r="1326" spans="4:13">
      <c r="D1326" s="10"/>
      <c r="G1326" s="10"/>
      <c r="M1326" s="10"/>
    </row>
    <row r="1327" spans="4:13">
      <c r="D1327" s="10"/>
      <c r="G1327" s="10"/>
      <c r="M1327" s="10"/>
    </row>
    <row r="1328" spans="4:13">
      <c r="D1328" s="10"/>
      <c r="G1328" s="10"/>
      <c r="M1328" s="10"/>
    </row>
    <row r="1329" spans="4:13">
      <c r="D1329" s="10"/>
      <c r="G1329" s="10"/>
      <c r="M1329" s="10"/>
    </row>
    <row r="1330" spans="4:13">
      <c r="D1330" s="10"/>
      <c r="G1330" s="10"/>
      <c r="M1330" s="10"/>
    </row>
    <row r="1331" spans="4:13">
      <c r="D1331" s="10"/>
      <c r="G1331" s="10"/>
      <c r="M1331" s="10"/>
    </row>
    <row r="1332" spans="4:13">
      <c r="D1332" s="10"/>
      <c r="G1332" s="10"/>
      <c r="M1332" s="10"/>
    </row>
    <row r="1333" spans="4:13">
      <c r="D1333" s="10"/>
      <c r="G1333" s="10"/>
      <c r="M1333" s="10"/>
    </row>
    <row r="1334" spans="4:13">
      <c r="D1334" s="10"/>
      <c r="G1334" s="10"/>
      <c r="M1334" s="10"/>
    </row>
    <row r="1335" spans="4:13">
      <c r="D1335" s="10"/>
      <c r="G1335" s="10"/>
      <c r="M1335" s="10"/>
    </row>
    <row r="1336" spans="4:13">
      <c r="D1336" s="10"/>
      <c r="G1336" s="10"/>
      <c r="M1336" s="10"/>
    </row>
    <row r="1337" spans="4:13">
      <c r="D1337" s="10"/>
      <c r="G1337" s="10"/>
      <c r="M1337" s="10"/>
    </row>
    <row r="1338" spans="4:13">
      <c r="D1338" s="10"/>
      <c r="G1338" s="10"/>
      <c r="M1338" s="10"/>
    </row>
    <row r="1339" spans="4:13">
      <c r="D1339" s="10"/>
      <c r="G1339" s="10"/>
      <c r="M1339" s="10"/>
    </row>
    <row r="1340" spans="4:13">
      <c r="D1340" s="10"/>
      <c r="G1340" s="10"/>
      <c r="M1340" s="10"/>
    </row>
    <row r="1341" spans="4:13">
      <c r="D1341" s="10"/>
      <c r="G1341" s="10"/>
      <c r="M1341" s="10"/>
    </row>
    <row r="1342" spans="4:13">
      <c r="D1342" s="10"/>
      <c r="G1342" s="10"/>
      <c r="M1342" s="10"/>
    </row>
    <row r="1343" spans="4:13">
      <c r="D1343" s="10"/>
      <c r="G1343" s="10"/>
      <c r="M1343" s="10"/>
    </row>
    <row r="1344" spans="4:13">
      <c r="D1344" s="10"/>
      <c r="G1344" s="10"/>
      <c r="M1344" s="10"/>
    </row>
    <row r="1345" spans="4:13">
      <c r="D1345" s="10"/>
      <c r="G1345" s="10"/>
      <c r="M1345" s="10"/>
    </row>
    <row r="1346" spans="4:13">
      <c r="D1346" s="10"/>
      <c r="G1346" s="10"/>
      <c r="M1346" s="10"/>
    </row>
    <row r="1347" spans="4:13">
      <c r="D1347" s="10"/>
      <c r="G1347" s="10"/>
      <c r="M1347" s="10"/>
    </row>
    <row r="1348" spans="4:13">
      <c r="D1348" s="10"/>
      <c r="G1348" s="10"/>
      <c r="M1348" s="10"/>
    </row>
    <row r="1349" spans="4:13">
      <c r="D1349" s="10"/>
      <c r="G1349" s="10"/>
      <c r="M1349" s="10"/>
    </row>
    <row r="1350" spans="4:13">
      <c r="D1350" s="10"/>
      <c r="G1350" s="10"/>
      <c r="M1350" s="10"/>
    </row>
    <row r="1351" spans="4:13">
      <c r="D1351" s="10"/>
      <c r="G1351" s="10"/>
      <c r="M1351" s="10"/>
    </row>
    <row r="1352" spans="4:13">
      <c r="D1352" s="10"/>
      <c r="G1352" s="10"/>
      <c r="M1352" s="10"/>
    </row>
    <row r="1353" spans="4:13">
      <c r="D1353" s="10"/>
      <c r="G1353" s="10"/>
      <c r="M1353" s="10"/>
    </row>
    <row r="1354" spans="4:13">
      <c r="D1354" s="10"/>
      <c r="G1354" s="10"/>
      <c r="M1354" s="10"/>
    </row>
    <row r="1355" spans="4:13">
      <c r="D1355" s="10"/>
      <c r="G1355" s="10"/>
      <c r="M1355" s="10"/>
    </row>
    <row r="1356" spans="4:13">
      <c r="D1356" s="10"/>
      <c r="G1356" s="10"/>
      <c r="M1356" s="10"/>
    </row>
    <row r="1357" spans="4:13">
      <c r="D1357" s="10"/>
      <c r="G1357" s="10"/>
      <c r="M1357" s="10"/>
    </row>
    <row r="1358" spans="4:13">
      <c r="D1358" s="10"/>
      <c r="G1358" s="10"/>
      <c r="M1358" s="10"/>
    </row>
    <row r="1359" spans="4:13">
      <c r="D1359" s="10"/>
      <c r="G1359" s="10"/>
      <c r="M1359" s="10"/>
    </row>
    <row r="1360" spans="4:13">
      <c r="D1360" s="10"/>
      <c r="G1360" s="10"/>
      <c r="M1360" s="10"/>
    </row>
    <row r="1361" spans="4:13">
      <c r="D1361" s="10"/>
      <c r="G1361" s="10"/>
      <c r="M1361" s="10"/>
    </row>
    <row r="1362" spans="4:13">
      <c r="D1362" s="10"/>
      <c r="G1362" s="10"/>
      <c r="M1362" s="10"/>
    </row>
    <row r="1363" spans="4:13">
      <c r="D1363" s="10"/>
      <c r="G1363" s="10"/>
      <c r="M1363" s="10"/>
    </row>
    <row r="1364" spans="4:13">
      <c r="D1364" s="10"/>
      <c r="G1364" s="10"/>
      <c r="M1364" s="10"/>
    </row>
    <row r="1365" spans="4:13">
      <c r="D1365" s="10"/>
      <c r="G1365" s="10"/>
      <c r="M1365" s="10"/>
    </row>
    <row r="1366" spans="4:13">
      <c r="D1366" s="10"/>
      <c r="G1366" s="10"/>
      <c r="M1366" s="10"/>
    </row>
    <row r="1367" spans="4:13">
      <c r="D1367" s="10"/>
      <c r="G1367" s="10"/>
      <c r="M1367" s="10"/>
    </row>
    <row r="1368" spans="4:13">
      <c r="D1368" s="10"/>
      <c r="G1368" s="10"/>
      <c r="M1368" s="10"/>
    </row>
    <row r="1369" spans="4:13">
      <c r="D1369" s="10"/>
      <c r="G1369" s="10"/>
      <c r="M1369" s="10"/>
    </row>
    <row r="1370" spans="4:13">
      <c r="D1370" s="10"/>
      <c r="G1370" s="10"/>
      <c r="M1370" s="10"/>
    </row>
    <row r="1371" spans="4:13">
      <c r="D1371" s="10"/>
      <c r="G1371" s="10"/>
      <c r="M1371" s="10"/>
    </row>
    <row r="1372" spans="4:13">
      <c r="D1372" s="10"/>
      <c r="G1372" s="10"/>
      <c r="M1372" s="10"/>
    </row>
    <row r="1373" spans="4:13">
      <c r="D1373" s="10"/>
      <c r="G1373" s="10"/>
      <c r="M1373" s="10"/>
    </row>
    <row r="1374" spans="4:13">
      <c r="D1374" s="10"/>
      <c r="G1374" s="10"/>
      <c r="M1374" s="10"/>
    </row>
    <row r="1375" spans="4:13">
      <c r="D1375" s="10"/>
      <c r="G1375" s="10"/>
      <c r="M1375" s="10"/>
    </row>
    <row r="1376" spans="4:13">
      <c r="D1376" s="10"/>
      <c r="G1376" s="10"/>
      <c r="M1376" s="10"/>
    </row>
    <row r="1377" spans="4:13">
      <c r="D1377" s="10"/>
      <c r="G1377" s="10"/>
      <c r="M1377" s="10"/>
    </row>
    <row r="1378" spans="4:13">
      <c r="D1378" s="10"/>
      <c r="G1378" s="10"/>
      <c r="M1378" s="10"/>
    </row>
    <row r="1379" spans="4:13">
      <c r="D1379" s="10"/>
      <c r="G1379" s="10"/>
      <c r="M1379" s="10"/>
    </row>
    <row r="1380" spans="4:13">
      <c r="D1380" s="10"/>
      <c r="G1380" s="10"/>
      <c r="M1380" s="10"/>
    </row>
    <row r="1381" spans="4:13">
      <c r="D1381" s="10"/>
      <c r="G1381" s="10"/>
      <c r="M1381" s="10"/>
    </row>
    <row r="1382" spans="4:13">
      <c r="D1382" s="10"/>
      <c r="G1382" s="10"/>
      <c r="M1382" s="10"/>
    </row>
    <row r="1383" spans="4:13">
      <c r="D1383" s="10"/>
      <c r="G1383" s="10"/>
      <c r="M1383" s="10"/>
    </row>
    <row r="1384" spans="4:13">
      <c r="D1384" s="10"/>
      <c r="G1384" s="10"/>
      <c r="M1384" s="10"/>
    </row>
    <row r="1385" spans="4:13">
      <c r="D1385" s="10"/>
      <c r="G1385" s="10"/>
      <c r="M1385" s="10"/>
    </row>
    <row r="1386" spans="4:13">
      <c r="D1386" s="10"/>
      <c r="G1386" s="10"/>
      <c r="M1386" s="10"/>
    </row>
    <row r="1387" spans="4:13">
      <c r="D1387" s="10"/>
      <c r="G1387" s="10"/>
      <c r="M1387" s="10"/>
    </row>
    <row r="1388" spans="4:13">
      <c r="D1388" s="10"/>
      <c r="G1388" s="10"/>
      <c r="M1388" s="10"/>
    </row>
    <row r="1389" spans="4:13">
      <c r="D1389" s="10"/>
      <c r="G1389" s="10"/>
      <c r="M1389" s="10"/>
    </row>
    <row r="1390" spans="4:13">
      <c r="D1390" s="10"/>
      <c r="G1390" s="10"/>
      <c r="M1390" s="10"/>
    </row>
    <row r="1391" spans="4:13">
      <c r="D1391" s="10"/>
      <c r="G1391" s="10"/>
      <c r="M1391" s="10"/>
    </row>
    <row r="1392" spans="4:13">
      <c r="D1392" s="10"/>
      <c r="G1392" s="10"/>
      <c r="M1392" s="10"/>
    </row>
    <row r="1393" spans="4:13">
      <c r="D1393" s="10"/>
      <c r="G1393" s="10"/>
      <c r="M1393" s="10"/>
    </row>
    <row r="1394" spans="4:13">
      <c r="D1394" s="10"/>
      <c r="G1394" s="10"/>
      <c r="M1394" s="10"/>
    </row>
    <row r="1395" spans="4:13">
      <c r="D1395" s="10"/>
      <c r="G1395" s="10"/>
      <c r="M1395" s="10"/>
    </row>
    <row r="1396" spans="4:13">
      <c r="D1396" s="10"/>
      <c r="G1396" s="10"/>
      <c r="M1396" s="10"/>
    </row>
    <row r="1397" spans="4:13">
      <c r="D1397" s="10"/>
      <c r="G1397" s="10"/>
      <c r="M1397" s="10"/>
    </row>
    <row r="1398" spans="4:13">
      <c r="D1398" s="10"/>
      <c r="G1398" s="10"/>
      <c r="M1398" s="10"/>
    </row>
    <row r="1399" spans="4:13">
      <c r="D1399" s="10"/>
      <c r="G1399" s="10"/>
      <c r="M1399" s="10"/>
    </row>
    <row r="1400" spans="4:13">
      <c r="D1400" s="10"/>
      <c r="G1400" s="10"/>
      <c r="M1400" s="10"/>
    </row>
    <row r="1401" spans="4:13">
      <c r="D1401" s="10"/>
      <c r="G1401" s="10"/>
      <c r="M1401" s="10"/>
    </row>
    <row r="1402" spans="4:13">
      <c r="D1402" s="10"/>
      <c r="G1402" s="10"/>
      <c r="M1402" s="10"/>
    </row>
    <row r="1403" spans="4:13">
      <c r="D1403" s="10"/>
      <c r="G1403" s="10"/>
      <c r="M1403" s="10"/>
    </row>
    <row r="1404" spans="4:13">
      <c r="D1404" s="10"/>
      <c r="G1404" s="10"/>
      <c r="M1404" s="10"/>
    </row>
    <row r="1405" spans="4:13">
      <c r="D1405" s="10"/>
      <c r="G1405" s="10"/>
      <c r="M1405" s="10"/>
    </row>
    <row r="1406" spans="4:13">
      <c r="D1406" s="10"/>
      <c r="G1406" s="10"/>
      <c r="M1406" s="10"/>
    </row>
    <row r="1407" spans="4:13">
      <c r="D1407" s="10"/>
      <c r="G1407" s="10"/>
      <c r="M1407" s="10"/>
    </row>
    <row r="1408" spans="4:13">
      <c r="D1408" s="10"/>
      <c r="G1408" s="10"/>
      <c r="M1408" s="10"/>
    </row>
    <row r="1409" spans="4:13">
      <c r="D1409" s="10"/>
      <c r="G1409" s="10"/>
      <c r="M1409" s="10"/>
    </row>
    <row r="1410" spans="4:13">
      <c r="D1410" s="10"/>
      <c r="G1410" s="10"/>
      <c r="M1410" s="10"/>
    </row>
    <row r="1411" spans="4:13">
      <c r="D1411" s="10"/>
      <c r="G1411" s="10"/>
      <c r="M1411" s="10"/>
    </row>
    <row r="1412" spans="4:13">
      <c r="D1412" s="10"/>
      <c r="G1412" s="10"/>
      <c r="M1412" s="10"/>
    </row>
    <row r="1413" spans="4:13">
      <c r="D1413" s="10"/>
      <c r="G1413" s="10"/>
      <c r="M1413" s="10"/>
    </row>
    <row r="1414" spans="4:13">
      <c r="D1414" s="10"/>
      <c r="G1414" s="10"/>
      <c r="M1414" s="10"/>
    </row>
    <row r="1415" spans="4:13">
      <c r="D1415" s="10"/>
      <c r="G1415" s="10"/>
      <c r="M1415" s="10"/>
    </row>
    <row r="1416" spans="4:13">
      <c r="D1416" s="10"/>
      <c r="G1416" s="10"/>
      <c r="M1416" s="10"/>
    </row>
    <row r="1417" spans="4:13">
      <c r="D1417" s="10"/>
      <c r="G1417" s="10"/>
      <c r="M1417" s="10"/>
    </row>
    <row r="1418" spans="4:13">
      <c r="D1418" s="10"/>
      <c r="G1418" s="10"/>
      <c r="M1418" s="10"/>
    </row>
    <row r="1419" spans="4:13">
      <c r="D1419" s="10"/>
      <c r="G1419" s="10"/>
      <c r="M1419" s="10"/>
    </row>
    <row r="1420" spans="4:13">
      <c r="D1420" s="10"/>
      <c r="G1420" s="10"/>
      <c r="M1420" s="10"/>
    </row>
    <row r="1421" spans="4:13">
      <c r="D1421" s="10"/>
      <c r="G1421" s="10"/>
      <c r="M1421" s="10"/>
    </row>
    <row r="1422" spans="4:13">
      <c r="D1422" s="10"/>
      <c r="G1422" s="10"/>
      <c r="M1422" s="10"/>
    </row>
    <row r="1423" spans="4:13">
      <c r="D1423" s="10"/>
      <c r="G1423" s="10"/>
      <c r="M1423" s="10"/>
    </row>
    <row r="1424" spans="4:13">
      <c r="D1424" s="10"/>
      <c r="G1424" s="10"/>
      <c r="M1424" s="10"/>
    </row>
    <row r="1425" spans="4:13">
      <c r="D1425" s="10"/>
      <c r="G1425" s="10"/>
      <c r="M1425" s="10"/>
    </row>
    <row r="1426" spans="4:13">
      <c r="D1426" s="10"/>
      <c r="G1426" s="10"/>
      <c r="M1426" s="10"/>
    </row>
    <row r="1427" spans="4:13">
      <c r="D1427" s="10"/>
      <c r="G1427" s="10"/>
      <c r="M1427" s="10"/>
    </row>
    <row r="1428" spans="4:13">
      <c r="D1428" s="10"/>
      <c r="G1428" s="10"/>
      <c r="M1428" s="10"/>
    </row>
    <row r="1429" spans="4:13">
      <c r="D1429" s="10"/>
      <c r="G1429" s="10"/>
      <c r="M1429" s="10"/>
    </row>
    <row r="1430" spans="4:13">
      <c r="D1430" s="10"/>
      <c r="G1430" s="10"/>
      <c r="M1430" s="10"/>
    </row>
    <row r="1431" spans="4:13">
      <c r="D1431" s="10"/>
      <c r="G1431" s="10"/>
      <c r="M1431" s="10"/>
    </row>
    <row r="1432" spans="4:13">
      <c r="D1432" s="10"/>
      <c r="G1432" s="10"/>
      <c r="M1432" s="10"/>
    </row>
    <row r="1433" spans="4:13">
      <c r="D1433" s="10"/>
      <c r="G1433" s="10"/>
      <c r="M1433" s="10"/>
    </row>
    <row r="1434" spans="4:13">
      <c r="D1434" s="10"/>
      <c r="G1434" s="10"/>
      <c r="M1434" s="10"/>
    </row>
    <row r="1435" spans="4:13">
      <c r="D1435" s="10"/>
      <c r="G1435" s="10"/>
      <c r="M1435" s="10"/>
    </row>
    <row r="1436" spans="4:13">
      <c r="D1436" s="10"/>
      <c r="G1436" s="10"/>
      <c r="M1436" s="10"/>
    </row>
    <row r="1437" spans="4:13">
      <c r="D1437" s="10"/>
      <c r="G1437" s="10"/>
      <c r="M1437" s="10"/>
    </row>
    <row r="1438" spans="4:13">
      <c r="D1438" s="10"/>
      <c r="G1438" s="10"/>
      <c r="M1438" s="10"/>
    </row>
    <row r="1439" spans="4:13">
      <c r="D1439" s="10"/>
      <c r="G1439" s="10"/>
      <c r="M1439" s="10"/>
    </row>
    <row r="1440" spans="4:13">
      <c r="D1440" s="10"/>
      <c r="G1440" s="10"/>
      <c r="M1440" s="10"/>
    </row>
    <row r="1441" spans="4:13">
      <c r="D1441" s="10"/>
      <c r="G1441" s="10"/>
      <c r="M1441" s="10"/>
    </row>
    <row r="1442" spans="4:13">
      <c r="D1442" s="10"/>
      <c r="G1442" s="10"/>
      <c r="M1442" s="10"/>
    </row>
    <row r="1443" spans="4:13">
      <c r="D1443" s="10"/>
      <c r="G1443" s="10"/>
      <c r="M1443" s="10"/>
    </row>
    <row r="1444" spans="4:13">
      <c r="D1444" s="10"/>
      <c r="G1444" s="10"/>
      <c r="M1444" s="10"/>
    </row>
    <row r="1445" spans="4:13">
      <c r="D1445" s="10"/>
      <c r="G1445" s="10"/>
      <c r="M1445" s="10"/>
    </row>
    <row r="1446" spans="4:13">
      <c r="D1446" s="10"/>
      <c r="G1446" s="10"/>
      <c r="M1446" s="10"/>
    </row>
    <row r="1447" spans="4:13">
      <c r="D1447" s="10"/>
      <c r="G1447" s="10"/>
      <c r="M1447" s="10"/>
    </row>
    <row r="1448" spans="4:13">
      <c r="D1448" s="10"/>
      <c r="G1448" s="10"/>
      <c r="M1448" s="10"/>
    </row>
    <row r="1449" spans="4:13">
      <c r="D1449" s="10"/>
      <c r="G1449" s="10"/>
      <c r="M1449" s="10"/>
    </row>
    <row r="1450" spans="4:13">
      <c r="D1450" s="10"/>
      <c r="G1450" s="10"/>
      <c r="M1450" s="10"/>
    </row>
    <row r="1451" spans="4:13">
      <c r="D1451" s="10"/>
      <c r="G1451" s="10"/>
      <c r="M1451" s="10"/>
    </row>
    <row r="1452" spans="4:13">
      <c r="D1452" s="10"/>
      <c r="G1452" s="10"/>
      <c r="M1452" s="10"/>
    </row>
    <row r="1453" spans="4:13">
      <c r="D1453" s="10"/>
      <c r="G1453" s="10"/>
      <c r="M1453" s="10"/>
    </row>
    <row r="1454" spans="4:13">
      <c r="D1454" s="10"/>
      <c r="G1454" s="10"/>
      <c r="M1454" s="10"/>
    </row>
    <row r="1455" spans="4:13">
      <c r="D1455" s="10"/>
      <c r="G1455" s="10"/>
      <c r="M1455" s="10"/>
    </row>
    <row r="1456" spans="4:13">
      <c r="D1456" s="10"/>
      <c r="G1456" s="10"/>
      <c r="M1456" s="10"/>
    </row>
    <row r="1457" spans="4:13">
      <c r="D1457" s="10"/>
      <c r="G1457" s="10"/>
      <c r="M1457" s="10"/>
    </row>
    <row r="1458" spans="4:13">
      <c r="D1458" s="10"/>
      <c r="G1458" s="10"/>
      <c r="M1458" s="10"/>
    </row>
    <row r="1459" spans="4:13">
      <c r="D1459" s="10"/>
      <c r="G1459" s="10"/>
      <c r="M1459" s="10"/>
    </row>
    <row r="1460" spans="4:13">
      <c r="D1460" s="10"/>
      <c r="G1460" s="10"/>
      <c r="M1460" s="10"/>
    </row>
    <row r="1461" spans="4:13">
      <c r="D1461" s="10"/>
      <c r="G1461" s="10"/>
      <c r="M1461" s="10"/>
    </row>
    <row r="1462" spans="4:13">
      <c r="D1462" s="10"/>
      <c r="G1462" s="10"/>
      <c r="M1462" s="10"/>
    </row>
    <row r="1463" spans="4:13">
      <c r="D1463" s="10"/>
      <c r="G1463" s="10"/>
      <c r="M1463" s="10"/>
    </row>
    <row r="1464" spans="4:13">
      <c r="D1464" s="10"/>
      <c r="G1464" s="10"/>
      <c r="M1464" s="10"/>
    </row>
    <row r="1465" spans="4:13">
      <c r="D1465" s="10"/>
      <c r="G1465" s="10"/>
      <c r="M1465" s="10"/>
    </row>
    <row r="1466" spans="4:13">
      <c r="D1466" s="10"/>
      <c r="G1466" s="10"/>
      <c r="M1466" s="10"/>
    </row>
    <row r="1467" spans="4:13">
      <c r="D1467" s="10"/>
      <c r="G1467" s="10"/>
      <c r="M1467" s="10"/>
    </row>
    <row r="1468" spans="4:13">
      <c r="D1468" s="10"/>
      <c r="G1468" s="10"/>
      <c r="M1468" s="10"/>
    </row>
    <row r="1469" spans="4:13">
      <c r="D1469" s="10"/>
      <c r="G1469" s="10"/>
      <c r="M1469" s="10"/>
    </row>
    <row r="1470" spans="4:13">
      <c r="D1470" s="10"/>
      <c r="G1470" s="10"/>
      <c r="M1470" s="10"/>
    </row>
    <row r="1471" spans="4:13">
      <c r="D1471" s="10"/>
      <c r="G1471" s="10"/>
      <c r="M1471" s="10"/>
    </row>
    <row r="1472" spans="4:13">
      <c r="D1472" s="10"/>
      <c r="G1472" s="10"/>
      <c r="M1472" s="10"/>
    </row>
    <row r="1473" spans="4:13">
      <c r="D1473" s="10"/>
      <c r="G1473" s="10"/>
      <c r="M1473" s="10"/>
    </row>
    <row r="1474" spans="4:13">
      <c r="D1474" s="10"/>
      <c r="G1474" s="10"/>
      <c r="M1474" s="10"/>
    </row>
    <row r="1475" spans="4:13">
      <c r="D1475" s="10"/>
      <c r="G1475" s="10"/>
      <c r="M1475" s="10"/>
    </row>
    <row r="1476" spans="4:13">
      <c r="D1476" s="10"/>
      <c r="G1476" s="10"/>
      <c r="M1476" s="10"/>
    </row>
    <row r="1477" spans="4:13">
      <c r="D1477" s="10"/>
      <c r="G1477" s="10"/>
      <c r="M1477" s="10"/>
    </row>
    <row r="1478" spans="4:13">
      <c r="D1478" s="10"/>
      <c r="G1478" s="10"/>
      <c r="M1478" s="10"/>
    </row>
    <row r="1479" spans="4:13">
      <c r="D1479" s="10"/>
      <c r="G1479" s="10"/>
      <c r="M1479" s="10"/>
    </row>
    <row r="1480" spans="4:13">
      <c r="D1480" s="10"/>
      <c r="G1480" s="10"/>
      <c r="M1480" s="10"/>
    </row>
    <row r="1481" spans="4:13">
      <c r="D1481" s="10"/>
      <c r="G1481" s="10"/>
      <c r="M1481" s="10"/>
    </row>
    <row r="1482" spans="4:13">
      <c r="D1482" s="10"/>
      <c r="G1482" s="10"/>
      <c r="M1482" s="10"/>
    </row>
    <row r="1483" spans="4:13">
      <c r="D1483" s="10"/>
      <c r="G1483" s="10"/>
      <c r="M1483" s="10"/>
    </row>
    <row r="1484" spans="4:13">
      <c r="D1484" s="10"/>
      <c r="G1484" s="10"/>
      <c r="M1484" s="10"/>
    </row>
    <row r="1485" spans="4:13">
      <c r="D1485" s="10"/>
      <c r="G1485" s="10"/>
      <c r="M1485" s="10"/>
    </row>
    <row r="1486" spans="4:13">
      <c r="D1486" s="10"/>
      <c r="G1486" s="10"/>
      <c r="M1486" s="10"/>
    </row>
    <row r="1487" spans="4:13">
      <c r="D1487" s="10"/>
      <c r="G1487" s="10"/>
      <c r="M1487" s="10"/>
    </row>
    <row r="1488" spans="4:13">
      <c r="D1488" s="10"/>
      <c r="G1488" s="10"/>
      <c r="M1488" s="10"/>
    </row>
    <row r="1489" spans="4:13">
      <c r="D1489" s="10"/>
      <c r="G1489" s="10"/>
      <c r="M1489" s="10"/>
    </row>
    <row r="1490" spans="4:13">
      <c r="D1490" s="10"/>
      <c r="G1490" s="10"/>
      <c r="M1490" s="10"/>
    </row>
    <row r="1491" spans="4:13">
      <c r="D1491" s="10"/>
      <c r="G1491" s="10"/>
      <c r="M1491" s="10"/>
    </row>
    <row r="1492" spans="4:13">
      <c r="D1492" s="10"/>
      <c r="G1492" s="10"/>
      <c r="M1492" s="10"/>
    </row>
    <row r="1493" spans="4:13">
      <c r="D1493" s="10"/>
      <c r="G1493" s="10"/>
      <c r="M1493" s="10"/>
    </row>
    <row r="1494" spans="4:13">
      <c r="D1494" s="10"/>
      <c r="G1494" s="10"/>
      <c r="M1494" s="10"/>
    </row>
    <row r="1495" spans="4:13">
      <c r="D1495" s="10"/>
      <c r="G1495" s="10"/>
      <c r="M1495" s="10"/>
    </row>
    <row r="1496" spans="4:13">
      <c r="D1496" s="10"/>
      <c r="G1496" s="10"/>
      <c r="M1496" s="10"/>
    </row>
    <row r="1497" spans="4:13">
      <c r="D1497" s="10"/>
      <c r="G1497" s="10"/>
      <c r="M1497" s="10"/>
    </row>
    <row r="1498" spans="4:13">
      <c r="D1498" s="10"/>
      <c r="G1498" s="10"/>
      <c r="M1498" s="10"/>
    </row>
    <row r="1499" spans="4:13">
      <c r="D1499" s="10"/>
      <c r="G1499" s="10"/>
      <c r="M1499" s="10"/>
    </row>
    <row r="1500" spans="4:13">
      <c r="D1500" s="10"/>
      <c r="G1500" s="10"/>
      <c r="M1500" s="10"/>
    </row>
    <row r="1501" spans="4:13">
      <c r="D1501" s="10"/>
      <c r="G1501" s="10"/>
      <c r="M1501" s="10"/>
    </row>
    <row r="1502" spans="4:13">
      <c r="D1502" s="10"/>
      <c r="G1502" s="10"/>
      <c r="M1502" s="10"/>
    </row>
    <row r="1503" spans="4:13">
      <c r="D1503" s="10"/>
      <c r="G1503" s="10"/>
      <c r="M1503" s="10"/>
    </row>
    <row r="1504" spans="4:13">
      <c r="D1504" s="10"/>
      <c r="G1504" s="10"/>
      <c r="M1504" s="10"/>
    </row>
    <row r="1505" spans="4:13">
      <c r="D1505" s="10"/>
      <c r="G1505" s="10"/>
      <c r="M1505" s="10"/>
    </row>
    <row r="1506" spans="4:13">
      <c r="D1506" s="10"/>
      <c r="G1506" s="10"/>
      <c r="M1506" s="10"/>
    </row>
    <row r="1507" spans="4:13">
      <c r="D1507" s="10"/>
      <c r="G1507" s="10"/>
      <c r="M1507" s="10"/>
    </row>
    <row r="1508" spans="4:13">
      <c r="D1508" s="10"/>
      <c r="G1508" s="10"/>
      <c r="M1508" s="10"/>
    </row>
    <row r="1509" spans="4:13">
      <c r="D1509" s="10"/>
      <c r="G1509" s="10"/>
      <c r="M1509" s="10"/>
    </row>
    <row r="1510" spans="4:13">
      <c r="D1510" s="10"/>
      <c r="G1510" s="10"/>
      <c r="M1510" s="10"/>
    </row>
    <row r="1511" spans="4:13">
      <c r="D1511" s="10"/>
      <c r="G1511" s="10"/>
      <c r="M1511" s="10"/>
    </row>
    <row r="1512" spans="4:13">
      <c r="D1512" s="10"/>
      <c r="G1512" s="10"/>
      <c r="M1512" s="10"/>
    </row>
    <row r="1513" spans="4:13">
      <c r="D1513" s="10"/>
      <c r="G1513" s="10"/>
      <c r="M1513" s="10"/>
    </row>
    <row r="1514" spans="4:13">
      <c r="D1514" s="10"/>
      <c r="G1514" s="10"/>
      <c r="M1514" s="10"/>
    </row>
    <row r="1515" spans="4:13">
      <c r="D1515" s="10"/>
      <c r="G1515" s="10"/>
      <c r="M1515" s="10"/>
    </row>
    <row r="1516" spans="4:13">
      <c r="D1516" s="10"/>
      <c r="G1516" s="10"/>
      <c r="M1516" s="10"/>
    </row>
    <row r="1517" spans="4:13">
      <c r="D1517" s="10"/>
      <c r="G1517" s="10"/>
      <c r="M1517" s="10"/>
    </row>
    <row r="1518" spans="4:13">
      <c r="D1518" s="10"/>
      <c r="G1518" s="10"/>
      <c r="M1518" s="10"/>
    </row>
    <row r="1519" spans="4:13">
      <c r="D1519" s="10"/>
      <c r="G1519" s="10"/>
      <c r="M1519" s="10"/>
    </row>
    <row r="1520" spans="4:13">
      <c r="D1520" s="10"/>
      <c r="G1520" s="10"/>
      <c r="M1520" s="10"/>
    </row>
    <row r="1521" spans="4:13">
      <c r="D1521" s="10"/>
      <c r="G1521" s="10"/>
      <c r="M1521" s="10"/>
    </row>
    <row r="1522" spans="4:13">
      <c r="D1522" s="10"/>
      <c r="G1522" s="10"/>
      <c r="M1522" s="10"/>
    </row>
    <row r="1523" spans="4:13">
      <c r="D1523" s="10"/>
      <c r="G1523" s="10"/>
      <c r="M1523" s="10"/>
    </row>
    <row r="1524" spans="4:13">
      <c r="D1524" s="10"/>
      <c r="G1524" s="10"/>
      <c r="M1524" s="10"/>
    </row>
    <row r="1525" spans="4:13">
      <c r="D1525" s="10"/>
      <c r="G1525" s="10"/>
      <c r="M1525" s="10"/>
    </row>
    <row r="1526" spans="4:13">
      <c r="D1526" s="10"/>
      <c r="G1526" s="10"/>
      <c r="M1526" s="10"/>
    </row>
    <row r="1527" spans="4:13">
      <c r="D1527" s="10"/>
      <c r="G1527" s="10"/>
      <c r="M1527" s="10"/>
    </row>
    <row r="1528" spans="4:13">
      <c r="D1528" s="10"/>
      <c r="G1528" s="10"/>
      <c r="M1528" s="10"/>
    </row>
    <row r="1529" spans="4:13">
      <c r="D1529" s="10"/>
      <c r="G1529" s="10"/>
      <c r="M1529" s="10"/>
    </row>
    <row r="1530" spans="4:13">
      <c r="D1530" s="10"/>
      <c r="G1530" s="10"/>
      <c r="M1530" s="10"/>
    </row>
    <row r="1531" spans="4:13">
      <c r="D1531" s="10"/>
      <c r="G1531" s="10"/>
      <c r="M1531" s="10"/>
    </row>
    <row r="1532" spans="4:13">
      <c r="D1532" s="10"/>
      <c r="G1532" s="10"/>
      <c r="M1532" s="10"/>
    </row>
    <row r="1533" spans="4:13">
      <c r="D1533" s="10"/>
      <c r="G1533" s="10"/>
      <c r="M1533" s="10"/>
    </row>
    <row r="1534" spans="4:13">
      <c r="D1534" s="10"/>
      <c r="G1534" s="10"/>
      <c r="M1534" s="10"/>
    </row>
    <row r="1535" spans="4:13">
      <c r="D1535" s="10"/>
      <c r="G1535" s="10"/>
      <c r="M1535" s="10"/>
    </row>
    <row r="1536" spans="4:13">
      <c r="D1536" s="10"/>
      <c r="G1536" s="10"/>
      <c r="M1536" s="10"/>
    </row>
    <row r="1537" spans="4:13">
      <c r="D1537" s="10"/>
      <c r="G1537" s="10"/>
      <c r="M1537" s="10"/>
    </row>
    <row r="1538" spans="4:13">
      <c r="D1538" s="10"/>
      <c r="G1538" s="10"/>
      <c r="M1538" s="10"/>
    </row>
    <row r="1539" spans="4:13">
      <c r="D1539" s="10"/>
      <c r="G1539" s="10"/>
      <c r="M1539" s="10"/>
    </row>
    <row r="1540" spans="4:13">
      <c r="D1540" s="10"/>
      <c r="G1540" s="10"/>
      <c r="M1540" s="10"/>
    </row>
    <row r="1541" spans="4:13">
      <c r="D1541" s="10"/>
      <c r="G1541" s="10"/>
      <c r="M1541" s="10"/>
    </row>
    <row r="1542" spans="4:13">
      <c r="D1542" s="10"/>
      <c r="G1542" s="10"/>
      <c r="M1542" s="10"/>
    </row>
    <row r="1543" spans="4:13">
      <c r="D1543" s="10"/>
      <c r="G1543" s="10"/>
      <c r="M1543" s="10"/>
    </row>
    <row r="1544" spans="4:13">
      <c r="D1544" s="10"/>
      <c r="G1544" s="10"/>
      <c r="M1544" s="10"/>
    </row>
    <row r="1545" spans="4:13">
      <c r="D1545" s="10"/>
      <c r="G1545" s="10"/>
      <c r="M1545" s="10"/>
    </row>
    <row r="1546" spans="4:13">
      <c r="D1546" s="10"/>
      <c r="G1546" s="10"/>
      <c r="M1546" s="10"/>
    </row>
    <row r="1547" spans="4:13">
      <c r="D1547" s="10"/>
      <c r="G1547" s="10"/>
      <c r="M1547" s="10"/>
    </row>
    <row r="1548" spans="4:13">
      <c r="D1548" s="10"/>
      <c r="G1548" s="10"/>
      <c r="M1548" s="10"/>
    </row>
    <row r="1549" spans="4:13">
      <c r="D1549" s="10"/>
      <c r="G1549" s="10"/>
      <c r="M1549" s="10"/>
    </row>
    <row r="1550" spans="4:13">
      <c r="D1550" s="10"/>
      <c r="G1550" s="10"/>
      <c r="M1550" s="10"/>
    </row>
    <row r="1551" spans="4:13">
      <c r="D1551" s="10"/>
      <c r="G1551" s="10"/>
      <c r="M1551" s="10"/>
    </row>
    <row r="1552" spans="4:13">
      <c r="D1552" s="10"/>
      <c r="G1552" s="10"/>
      <c r="M1552" s="10"/>
    </row>
    <row r="1553" spans="4:13">
      <c r="D1553" s="10"/>
      <c r="G1553" s="10"/>
      <c r="M1553" s="10"/>
    </row>
    <row r="1554" spans="4:13">
      <c r="D1554" s="10"/>
      <c r="G1554" s="10"/>
      <c r="M1554" s="10"/>
    </row>
    <row r="1555" spans="4:13">
      <c r="D1555" s="10"/>
      <c r="G1555" s="10"/>
      <c r="M1555" s="10"/>
    </row>
    <row r="1556" spans="4:13">
      <c r="D1556" s="10"/>
      <c r="G1556" s="10"/>
      <c r="M1556" s="10"/>
    </row>
    <row r="1557" spans="4:13">
      <c r="D1557" s="10"/>
      <c r="G1557" s="10"/>
      <c r="M1557" s="10"/>
    </row>
    <row r="1558" spans="4:13">
      <c r="D1558" s="10"/>
      <c r="G1558" s="10"/>
      <c r="M1558" s="10"/>
    </row>
    <row r="1559" spans="4:13">
      <c r="D1559" s="10"/>
      <c r="G1559" s="10"/>
      <c r="M1559" s="10"/>
    </row>
    <row r="1560" spans="4:13">
      <c r="D1560" s="10"/>
      <c r="G1560" s="10"/>
      <c r="M1560" s="10"/>
    </row>
    <row r="1561" spans="4:13">
      <c r="D1561" s="10"/>
      <c r="G1561" s="10"/>
      <c r="M1561" s="10"/>
    </row>
    <row r="1562" spans="4:13">
      <c r="D1562" s="10"/>
      <c r="G1562" s="10"/>
      <c r="M1562" s="10"/>
    </row>
    <row r="1563" spans="4:13">
      <c r="D1563" s="10"/>
      <c r="G1563" s="10"/>
      <c r="M1563" s="10"/>
    </row>
    <row r="1564" spans="4:13">
      <c r="D1564" s="10"/>
      <c r="G1564" s="10"/>
      <c r="M1564" s="10"/>
    </row>
    <row r="1565" spans="4:13">
      <c r="D1565" s="10"/>
      <c r="G1565" s="10"/>
      <c r="M1565" s="10"/>
    </row>
    <row r="1566" spans="4:13">
      <c r="D1566" s="10"/>
      <c r="G1566" s="10"/>
      <c r="M1566" s="10"/>
    </row>
    <row r="1567" spans="4:13">
      <c r="D1567" s="10"/>
      <c r="G1567" s="10"/>
      <c r="M1567" s="10"/>
    </row>
    <row r="1568" spans="4:13">
      <c r="D1568" s="10"/>
      <c r="G1568" s="10"/>
      <c r="M1568" s="10"/>
    </row>
    <row r="1569" spans="4:13">
      <c r="D1569" s="10"/>
      <c r="G1569" s="10"/>
      <c r="M1569" s="10"/>
    </row>
    <row r="1570" spans="4:13">
      <c r="D1570" s="10"/>
      <c r="G1570" s="10"/>
      <c r="M1570" s="10"/>
    </row>
    <row r="1571" spans="4:13">
      <c r="D1571" s="10"/>
      <c r="G1571" s="10"/>
      <c r="M1571" s="10"/>
    </row>
    <row r="1572" spans="4:13">
      <c r="D1572" s="10"/>
      <c r="G1572" s="10"/>
      <c r="M1572" s="10"/>
    </row>
    <row r="1573" spans="4:13">
      <c r="D1573" s="10"/>
      <c r="G1573" s="10"/>
      <c r="M1573" s="10"/>
    </row>
    <row r="1574" spans="4:13">
      <c r="D1574" s="10"/>
      <c r="G1574" s="10"/>
      <c r="M1574" s="10"/>
    </row>
    <row r="1575" spans="4:13">
      <c r="D1575" s="10"/>
      <c r="G1575" s="10"/>
      <c r="M1575" s="10"/>
    </row>
    <row r="1576" spans="4:13">
      <c r="D1576" s="10"/>
      <c r="G1576" s="10"/>
      <c r="M1576" s="10"/>
    </row>
    <row r="1577" spans="4:13">
      <c r="D1577" s="10"/>
      <c r="G1577" s="10"/>
      <c r="M1577" s="10"/>
    </row>
    <row r="1578" spans="4:13">
      <c r="D1578" s="10"/>
      <c r="G1578" s="10"/>
      <c r="M1578" s="10"/>
    </row>
    <row r="1579" spans="4:13">
      <c r="D1579" s="10"/>
      <c r="G1579" s="10"/>
      <c r="M1579" s="10"/>
    </row>
    <row r="1580" spans="4:13">
      <c r="D1580" s="10"/>
      <c r="G1580" s="10"/>
      <c r="M1580" s="10"/>
    </row>
    <row r="1581" spans="4:13">
      <c r="D1581" s="10"/>
      <c r="G1581" s="10"/>
      <c r="M1581" s="10"/>
    </row>
    <row r="1582" spans="4:13">
      <c r="D1582" s="10"/>
      <c r="G1582" s="10"/>
      <c r="M1582" s="10"/>
    </row>
    <row r="1583" spans="4:13">
      <c r="D1583" s="10"/>
      <c r="G1583" s="10"/>
      <c r="M1583" s="10"/>
    </row>
    <row r="1584" spans="4:13">
      <c r="D1584" s="10"/>
      <c r="G1584" s="10"/>
      <c r="M1584" s="10"/>
    </row>
    <row r="1585" spans="4:13">
      <c r="D1585" s="10"/>
      <c r="G1585" s="10"/>
      <c r="M1585" s="10"/>
    </row>
    <row r="1586" spans="4:13">
      <c r="D1586" s="10"/>
      <c r="G1586" s="10"/>
      <c r="M1586" s="10"/>
    </row>
    <row r="1587" spans="4:13">
      <c r="D1587" s="10"/>
      <c r="G1587" s="10"/>
      <c r="M1587" s="10"/>
    </row>
    <row r="1588" spans="4:13">
      <c r="D1588" s="10"/>
      <c r="G1588" s="10"/>
      <c r="M1588" s="10"/>
    </row>
    <row r="1589" spans="4:13">
      <c r="D1589" s="10"/>
      <c r="G1589" s="10"/>
      <c r="M1589" s="10"/>
    </row>
    <row r="1590" spans="4:13">
      <c r="D1590" s="10"/>
      <c r="G1590" s="10"/>
      <c r="M1590" s="10"/>
    </row>
    <row r="1591" spans="4:13">
      <c r="D1591" s="10"/>
      <c r="G1591" s="10"/>
      <c r="M1591" s="10"/>
    </row>
    <row r="1592" spans="4:13">
      <c r="D1592" s="10"/>
      <c r="G1592" s="10"/>
      <c r="M1592" s="10"/>
    </row>
    <row r="1593" spans="4:13">
      <c r="D1593" s="10"/>
      <c r="G1593" s="10"/>
      <c r="M1593" s="10"/>
    </row>
    <row r="1594" spans="4:13">
      <c r="D1594" s="10"/>
      <c r="G1594" s="10"/>
      <c r="M1594" s="10"/>
    </row>
    <row r="1595" spans="4:13">
      <c r="D1595" s="10"/>
      <c r="G1595" s="10"/>
      <c r="M1595" s="10"/>
    </row>
    <row r="1596" spans="4:13">
      <c r="D1596" s="10"/>
      <c r="G1596" s="10"/>
      <c r="M1596" s="10"/>
    </row>
    <row r="1597" spans="4:13">
      <c r="D1597" s="10"/>
      <c r="G1597" s="10"/>
      <c r="M1597" s="10"/>
    </row>
    <row r="1598" spans="4:13">
      <c r="D1598" s="10"/>
      <c r="G1598" s="10"/>
      <c r="M1598" s="10"/>
    </row>
    <row r="1599" spans="4:13">
      <c r="D1599" s="10"/>
      <c r="G1599" s="10"/>
      <c r="M1599" s="10"/>
    </row>
    <row r="1600" spans="4:13">
      <c r="D1600" s="10"/>
      <c r="G1600" s="10"/>
      <c r="M1600" s="10"/>
    </row>
    <row r="1601" spans="4:13">
      <c r="D1601" s="10"/>
      <c r="G1601" s="10"/>
      <c r="M1601" s="10"/>
    </row>
    <row r="1602" spans="4:13">
      <c r="D1602" s="10"/>
      <c r="G1602" s="10"/>
      <c r="M1602" s="10"/>
    </row>
    <row r="1603" spans="4:13">
      <c r="D1603" s="10"/>
      <c r="G1603" s="10"/>
      <c r="M1603" s="10"/>
    </row>
    <row r="1604" spans="4:13">
      <c r="D1604" s="10"/>
      <c r="G1604" s="10"/>
      <c r="M1604" s="10"/>
    </row>
    <row r="1605" spans="4:13">
      <c r="D1605" s="10"/>
      <c r="G1605" s="10"/>
      <c r="M1605" s="10"/>
    </row>
    <row r="1606" spans="4:13">
      <c r="D1606" s="10"/>
      <c r="G1606" s="10"/>
      <c r="M1606" s="10"/>
    </row>
    <row r="1607" spans="4:13">
      <c r="D1607" s="10"/>
      <c r="G1607" s="10"/>
      <c r="M1607" s="10"/>
    </row>
    <row r="1608" spans="4:13">
      <c r="D1608" s="10"/>
      <c r="G1608" s="10"/>
      <c r="M1608" s="10"/>
    </row>
    <row r="1609" spans="4:13">
      <c r="D1609" s="10"/>
      <c r="G1609" s="10"/>
      <c r="M1609" s="10"/>
    </row>
    <row r="1610" spans="4:13">
      <c r="D1610" s="10"/>
      <c r="G1610" s="10"/>
      <c r="M1610" s="10"/>
    </row>
    <row r="1611" spans="4:13">
      <c r="D1611" s="10"/>
      <c r="G1611" s="10"/>
      <c r="M1611" s="10"/>
    </row>
    <row r="1612" spans="4:13">
      <c r="D1612" s="10"/>
      <c r="G1612" s="10"/>
      <c r="M1612" s="10"/>
    </row>
    <row r="1613" spans="4:13">
      <c r="D1613" s="10"/>
      <c r="G1613" s="10"/>
      <c r="M1613" s="10"/>
    </row>
    <row r="1614" spans="4:13">
      <c r="D1614" s="10"/>
      <c r="G1614" s="10"/>
      <c r="M1614" s="10"/>
    </row>
    <row r="1615" spans="4:13">
      <c r="D1615" s="10"/>
      <c r="G1615" s="10"/>
      <c r="M1615" s="10"/>
    </row>
    <row r="1616" spans="4:13">
      <c r="D1616" s="10"/>
      <c r="G1616" s="10"/>
      <c r="M1616" s="10"/>
    </row>
    <row r="1617" spans="4:13">
      <c r="D1617" s="10"/>
      <c r="G1617" s="10"/>
      <c r="M1617" s="10"/>
    </row>
    <row r="1618" spans="4:13">
      <c r="D1618" s="10"/>
      <c r="G1618" s="10"/>
      <c r="M1618" s="10"/>
    </row>
    <row r="1619" spans="4:13">
      <c r="D1619" s="10"/>
      <c r="G1619" s="10"/>
      <c r="M1619" s="10"/>
    </row>
    <row r="1620" spans="4:13">
      <c r="D1620" s="10"/>
      <c r="G1620" s="10"/>
      <c r="M1620" s="10"/>
    </row>
    <row r="1621" spans="4:13">
      <c r="D1621" s="10"/>
      <c r="G1621" s="10"/>
      <c r="M1621" s="10"/>
    </row>
    <row r="1622" spans="4:13">
      <c r="D1622" s="10"/>
      <c r="G1622" s="10"/>
      <c r="M1622" s="10"/>
    </row>
    <row r="1623" spans="4:13">
      <c r="D1623" s="10"/>
      <c r="G1623" s="10"/>
      <c r="M1623" s="10"/>
    </row>
    <row r="1624" spans="4:13">
      <c r="D1624" s="10"/>
      <c r="G1624" s="10"/>
      <c r="M1624" s="10"/>
    </row>
    <row r="1625" spans="4:13">
      <c r="D1625" s="10"/>
      <c r="G1625" s="10"/>
      <c r="M1625" s="10"/>
    </row>
    <row r="1626" spans="4:13">
      <c r="D1626" s="10"/>
      <c r="G1626" s="10"/>
      <c r="M1626" s="10"/>
    </row>
    <row r="1627" spans="4:13">
      <c r="D1627" s="10"/>
      <c r="G1627" s="10"/>
      <c r="M1627" s="10"/>
    </row>
    <row r="1628" spans="4:13">
      <c r="D1628" s="10"/>
      <c r="G1628" s="10"/>
      <c r="M1628" s="10"/>
    </row>
    <row r="1629" spans="4:13">
      <c r="D1629" s="10"/>
      <c r="G1629" s="10"/>
      <c r="M1629" s="10"/>
    </row>
    <row r="1630" spans="4:13">
      <c r="D1630" s="10"/>
      <c r="G1630" s="10"/>
      <c r="M1630" s="10"/>
    </row>
    <row r="1631" spans="4:13">
      <c r="D1631" s="10"/>
      <c r="G1631" s="10"/>
      <c r="M1631" s="10"/>
    </row>
    <row r="1632" spans="4:13">
      <c r="D1632" s="10"/>
      <c r="G1632" s="10"/>
      <c r="M1632" s="10"/>
    </row>
    <row r="1633" spans="4:13">
      <c r="D1633" s="10"/>
      <c r="G1633" s="10"/>
      <c r="M1633" s="10"/>
    </row>
    <row r="1634" spans="4:13">
      <c r="D1634" s="10"/>
      <c r="G1634" s="10"/>
      <c r="M1634" s="10"/>
    </row>
    <row r="1635" spans="4:13">
      <c r="D1635" s="10"/>
      <c r="G1635" s="10"/>
      <c r="M1635" s="10"/>
    </row>
    <row r="1636" spans="4:13">
      <c r="D1636" s="10"/>
      <c r="G1636" s="10"/>
      <c r="M1636" s="10"/>
    </row>
    <row r="1637" spans="4:13">
      <c r="D1637" s="10"/>
      <c r="G1637" s="10"/>
      <c r="M1637" s="10"/>
    </row>
    <row r="1638" spans="4:13">
      <c r="D1638" s="10"/>
      <c r="G1638" s="10"/>
      <c r="M1638" s="10"/>
    </row>
    <row r="1639" spans="4:13">
      <c r="D1639" s="10"/>
      <c r="G1639" s="10"/>
      <c r="M1639" s="10"/>
    </row>
    <row r="1640" spans="4:13">
      <c r="D1640" s="10"/>
      <c r="G1640" s="10"/>
      <c r="M1640" s="10"/>
    </row>
    <row r="1641" spans="4:13">
      <c r="D1641" s="10"/>
      <c r="G1641" s="10"/>
      <c r="M1641" s="10"/>
    </row>
    <row r="1642" spans="4:13">
      <c r="D1642" s="10"/>
      <c r="G1642" s="10"/>
      <c r="M1642" s="10"/>
    </row>
    <row r="1643" spans="4:13">
      <c r="D1643" s="10"/>
      <c r="G1643" s="10"/>
      <c r="M1643" s="10"/>
    </row>
    <row r="1644" spans="4:13">
      <c r="D1644" s="10"/>
      <c r="G1644" s="10"/>
      <c r="M1644" s="10"/>
    </row>
    <row r="1645" spans="4:13">
      <c r="D1645" s="10"/>
      <c r="G1645" s="10"/>
      <c r="M1645" s="10"/>
    </row>
    <row r="1646" spans="4:13">
      <c r="D1646" s="10"/>
      <c r="G1646" s="10"/>
      <c r="M1646" s="10"/>
    </row>
    <row r="1647" spans="4:13">
      <c r="D1647" s="10"/>
      <c r="G1647" s="10"/>
      <c r="M1647" s="10"/>
    </row>
    <row r="1648" spans="4:13">
      <c r="D1648" s="10"/>
      <c r="G1648" s="10"/>
      <c r="M1648" s="10"/>
    </row>
    <row r="1649" spans="4:13">
      <c r="D1649" s="10"/>
      <c r="G1649" s="10"/>
      <c r="M1649" s="10"/>
    </row>
    <row r="1650" spans="4:13">
      <c r="D1650" s="10"/>
      <c r="G1650" s="10"/>
      <c r="M1650" s="10"/>
    </row>
    <row r="1651" spans="4:13">
      <c r="D1651" s="10"/>
      <c r="G1651" s="10"/>
      <c r="M1651" s="10"/>
    </row>
    <row r="1652" spans="4:13">
      <c r="D1652" s="10"/>
      <c r="G1652" s="10"/>
      <c r="M1652" s="10"/>
    </row>
    <row r="1653" spans="4:13">
      <c r="D1653" s="10"/>
      <c r="G1653" s="10"/>
      <c r="M1653" s="10"/>
    </row>
    <row r="1654" spans="4:13">
      <c r="D1654" s="10"/>
      <c r="G1654" s="10"/>
      <c r="M1654" s="10"/>
    </row>
    <row r="1655" spans="4:13">
      <c r="D1655" s="10"/>
      <c r="G1655" s="10"/>
      <c r="M1655" s="10"/>
    </row>
    <row r="1656" spans="4:13">
      <c r="D1656" s="10"/>
      <c r="G1656" s="10"/>
      <c r="M1656" s="10"/>
    </row>
    <row r="1657" spans="4:13">
      <c r="D1657" s="10"/>
      <c r="G1657" s="10"/>
      <c r="M1657" s="10"/>
    </row>
    <row r="1658" spans="4:13">
      <c r="D1658" s="10"/>
      <c r="G1658" s="10"/>
      <c r="M1658" s="10"/>
    </row>
    <row r="1659" spans="4:13">
      <c r="D1659" s="10"/>
      <c r="G1659" s="10"/>
      <c r="M1659" s="10"/>
    </row>
    <row r="1660" spans="4:13">
      <c r="D1660" s="10"/>
      <c r="G1660" s="10"/>
      <c r="M1660" s="10"/>
    </row>
    <row r="1661" spans="4:13">
      <c r="D1661" s="10"/>
      <c r="G1661" s="10"/>
      <c r="M1661" s="10"/>
    </row>
    <row r="1662" spans="4:13">
      <c r="D1662" s="10"/>
      <c r="G1662" s="10"/>
      <c r="M1662" s="10"/>
    </row>
    <row r="1663" spans="4:13">
      <c r="D1663" s="10"/>
      <c r="G1663" s="10"/>
      <c r="M1663" s="10"/>
    </row>
    <row r="1664" spans="4:13">
      <c r="D1664" s="10"/>
      <c r="G1664" s="10"/>
      <c r="M1664" s="10"/>
    </row>
    <row r="1665" spans="4:13">
      <c r="D1665" s="10"/>
      <c r="G1665" s="10"/>
      <c r="M1665" s="10"/>
    </row>
    <row r="1666" spans="4:13">
      <c r="D1666" s="10"/>
      <c r="G1666" s="10"/>
      <c r="M1666" s="10"/>
    </row>
    <row r="1667" spans="4:13">
      <c r="D1667" s="10"/>
      <c r="G1667" s="10"/>
      <c r="M1667" s="10"/>
    </row>
    <row r="1668" spans="4:13">
      <c r="D1668" s="10"/>
      <c r="G1668" s="10"/>
      <c r="M1668" s="10"/>
    </row>
    <row r="1669" spans="4:13">
      <c r="D1669" s="10"/>
      <c r="G1669" s="10"/>
      <c r="M1669" s="10"/>
    </row>
    <row r="1670" spans="4:13">
      <c r="D1670" s="10"/>
      <c r="G1670" s="10"/>
      <c r="M1670" s="10"/>
    </row>
    <row r="1671" spans="4:13">
      <c r="D1671" s="10"/>
      <c r="G1671" s="10"/>
      <c r="M1671" s="10"/>
    </row>
    <row r="1672" spans="4:13">
      <c r="D1672" s="10"/>
      <c r="G1672" s="10"/>
      <c r="M1672" s="10"/>
    </row>
    <row r="1673" spans="4:13">
      <c r="D1673" s="10"/>
      <c r="G1673" s="10"/>
      <c r="M1673" s="10"/>
    </row>
    <row r="1674" spans="4:13">
      <c r="D1674" s="10"/>
      <c r="G1674" s="10"/>
      <c r="M1674" s="10"/>
    </row>
    <row r="1675" spans="4:13">
      <c r="D1675" s="10"/>
      <c r="G1675" s="10"/>
      <c r="M1675" s="10"/>
    </row>
    <row r="1676" spans="4:13">
      <c r="D1676" s="10"/>
      <c r="G1676" s="10"/>
      <c r="M1676" s="10"/>
    </row>
    <row r="1677" spans="4:13">
      <c r="D1677" s="10"/>
      <c r="G1677" s="10"/>
      <c r="M1677" s="10"/>
    </row>
    <row r="1678" spans="4:13">
      <c r="D1678" s="10"/>
      <c r="G1678" s="10"/>
      <c r="M1678" s="10"/>
    </row>
    <row r="1679" spans="4:13">
      <c r="D1679" s="10"/>
      <c r="G1679" s="10"/>
      <c r="M1679" s="10"/>
    </row>
    <row r="1680" spans="4:13">
      <c r="D1680" s="10"/>
      <c r="G1680" s="10"/>
      <c r="M1680" s="10"/>
    </row>
    <row r="1681" spans="4:13">
      <c r="D1681" s="10"/>
      <c r="G1681" s="10"/>
      <c r="M1681" s="10"/>
    </row>
    <row r="1682" spans="4:13">
      <c r="D1682" s="10"/>
      <c r="G1682" s="10"/>
      <c r="M1682" s="10"/>
    </row>
    <row r="1683" spans="4:13">
      <c r="D1683" s="10"/>
      <c r="G1683" s="10"/>
      <c r="M1683" s="10"/>
    </row>
    <row r="1684" spans="4:13">
      <c r="D1684" s="10"/>
      <c r="G1684" s="10"/>
      <c r="M1684" s="10"/>
    </row>
    <row r="1685" spans="4:13">
      <c r="D1685" s="10"/>
      <c r="G1685" s="10"/>
      <c r="M1685" s="10"/>
    </row>
    <row r="1686" spans="4:13">
      <c r="D1686" s="10"/>
      <c r="G1686" s="10"/>
      <c r="M1686" s="10"/>
    </row>
    <row r="1687" spans="4:13">
      <c r="D1687" s="10"/>
      <c r="G1687" s="10"/>
      <c r="M1687" s="10"/>
    </row>
    <row r="1688" spans="4:13">
      <c r="D1688" s="10"/>
      <c r="G1688" s="10"/>
      <c r="M1688" s="10"/>
    </row>
    <row r="1689" spans="4:13">
      <c r="D1689" s="10"/>
      <c r="G1689" s="10"/>
      <c r="M1689" s="10"/>
    </row>
    <row r="1690" spans="4:13">
      <c r="D1690" s="10"/>
      <c r="G1690" s="10"/>
      <c r="M1690" s="10"/>
    </row>
    <row r="1691" spans="4:13">
      <c r="D1691" s="10"/>
      <c r="G1691" s="10"/>
      <c r="M1691" s="10"/>
    </row>
    <row r="1692" spans="4:13">
      <c r="D1692" s="10"/>
      <c r="G1692" s="10"/>
      <c r="M1692" s="10"/>
    </row>
    <row r="1693" spans="4:13">
      <c r="D1693" s="10"/>
      <c r="G1693" s="10"/>
      <c r="M1693" s="10"/>
    </row>
    <row r="1694" spans="4:13">
      <c r="D1694" s="10"/>
      <c r="G1694" s="10"/>
      <c r="M1694" s="10"/>
    </row>
    <row r="1695" spans="4:13">
      <c r="D1695" s="10"/>
      <c r="G1695" s="10"/>
      <c r="M1695" s="10"/>
    </row>
    <row r="1696" spans="4:13">
      <c r="D1696" s="10"/>
      <c r="G1696" s="10"/>
      <c r="M1696" s="10"/>
    </row>
    <row r="1697" spans="4:13">
      <c r="D1697" s="10"/>
      <c r="G1697" s="10"/>
      <c r="M1697" s="10"/>
    </row>
    <row r="1698" spans="4:13">
      <c r="D1698" s="10"/>
      <c r="G1698" s="10"/>
      <c r="M1698" s="10"/>
    </row>
    <row r="1699" spans="4:13">
      <c r="D1699" s="10"/>
      <c r="G1699" s="10"/>
      <c r="M1699" s="10"/>
    </row>
    <row r="1700" spans="4:13">
      <c r="D1700" s="10"/>
      <c r="G1700" s="10"/>
      <c r="M1700" s="10"/>
    </row>
    <row r="1701" spans="4:13">
      <c r="D1701" s="10"/>
      <c r="G1701" s="10"/>
      <c r="M1701" s="10"/>
    </row>
    <row r="1702" spans="4:13">
      <c r="D1702" s="10"/>
      <c r="G1702" s="10"/>
      <c r="M1702" s="10"/>
    </row>
    <row r="1703" spans="4:13">
      <c r="D1703" s="10"/>
      <c r="G1703" s="10"/>
      <c r="M1703" s="10"/>
    </row>
    <row r="1704" spans="4:13">
      <c r="D1704" s="10"/>
      <c r="G1704" s="10"/>
      <c r="M1704" s="10"/>
    </row>
    <row r="1705" spans="4:13">
      <c r="D1705" s="10"/>
      <c r="G1705" s="10"/>
      <c r="M1705" s="10"/>
    </row>
    <row r="1706" spans="4:13">
      <c r="D1706" s="10"/>
      <c r="G1706" s="10"/>
      <c r="M1706" s="10"/>
    </row>
    <row r="1707" spans="4:13">
      <c r="D1707" s="10"/>
      <c r="G1707" s="10"/>
      <c r="M1707" s="10"/>
    </row>
    <row r="1708" spans="4:13">
      <c r="D1708" s="10"/>
      <c r="G1708" s="10"/>
      <c r="M1708" s="10"/>
    </row>
    <row r="1709" spans="4:13">
      <c r="D1709" s="10"/>
      <c r="G1709" s="10"/>
      <c r="M1709" s="10"/>
    </row>
    <row r="1710" spans="4:13">
      <c r="D1710" s="10"/>
      <c r="G1710" s="10"/>
      <c r="M1710" s="10"/>
    </row>
    <row r="1711" spans="4:13">
      <c r="D1711" s="10"/>
      <c r="G1711" s="10"/>
      <c r="M1711" s="10"/>
    </row>
    <row r="1712" spans="4:13">
      <c r="D1712" s="10"/>
      <c r="G1712" s="10"/>
      <c r="M1712" s="10"/>
    </row>
    <row r="1713" spans="4:13">
      <c r="D1713" s="10"/>
      <c r="G1713" s="10"/>
      <c r="M1713" s="10"/>
    </row>
    <row r="1714" spans="4:13">
      <c r="D1714" s="10"/>
      <c r="G1714" s="10"/>
      <c r="M1714" s="10"/>
    </row>
    <row r="1715" spans="4:13">
      <c r="D1715" s="10"/>
      <c r="G1715" s="10"/>
      <c r="M1715" s="10"/>
    </row>
    <row r="1716" spans="4:13">
      <c r="D1716" s="10"/>
      <c r="G1716" s="10"/>
      <c r="M1716" s="10"/>
    </row>
    <row r="1717" spans="4:13">
      <c r="D1717" s="10"/>
      <c r="G1717" s="10"/>
      <c r="M1717" s="10"/>
    </row>
    <row r="1718" spans="4:13">
      <c r="D1718" s="10"/>
      <c r="G1718" s="10"/>
      <c r="M1718" s="10"/>
    </row>
    <row r="1719" spans="4:13">
      <c r="D1719" s="10"/>
      <c r="G1719" s="10"/>
      <c r="M1719" s="10"/>
    </row>
    <row r="1720" spans="4:13">
      <c r="D1720" s="10"/>
      <c r="G1720" s="10"/>
      <c r="M1720" s="10"/>
    </row>
    <row r="1721" spans="4:13">
      <c r="D1721" s="10"/>
      <c r="G1721" s="10"/>
      <c r="M1721" s="10"/>
    </row>
    <row r="1722" spans="4:13">
      <c r="D1722" s="10"/>
      <c r="G1722" s="10"/>
      <c r="M1722" s="10"/>
    </row>
    <row r="1723" spans="4:13">
      <c r="D1723" s="10"/>
      <c r="G1723" s="10"/>
      <c r="M1723" s="10"/>
    </row>
    <row r="1724" spans="4:13">
      <c r="D1724" s="10"/>
      <c r="G1724" s="10"/>
      <c r="M1724" s="10"/>
    </row>
    <row r="1725" spans="4:13">
      <c r="D1725" s="10"/>
      <c r="G1725" s="10"/>
      <c r="M1725" s="10"/>
    </row>
    <row r="1726" spans="4:13">
      <c r="D1726" s="10"/>
      <c r="G1726" s="10"/>
      <c r="M1726" s="10"/>
    </row>
    <row r="1727" spans="4:13">
      <c r="D1727" s="10"/>
      <c r="G1727" s="10"/>
      <c r="M1727" s="10"/>
    </row>
    <row r="1728" spans="4:13">
      <c r="D1728" s="10"/>
      <c r="G1728" s="10"/>
      <c r="M1728" s="10"/>
    </row>
    <row r="1729" spans="4:13">
      <c r="D1729" s="10"/>
      <c r="G1729" s="10"/>
      <c r="M1729" s="10"/>
    </row>
    <row r="1730" spans="4:13">
      <c r="D1730" s="10"/>
      <c r="G1730" s="10"/>
      <c r="M1730" s="10"/>
    </row>
    <row r="1731" spans="4:13">
      <c r="D1731" s="10"/>
      <c r="G1731" s="10"/>
      <c r="M1731" s="10"/>
    </row>
    <row r="1732" spans="4:13">
      <c r="D1732" s="10"/>
      <c r="G1732" s="10"/>
      <c r="M1732" s="10"/>
    </row>
    <row r="1733" spans="4:13">
      <c r="D1733" s="10"/>
      <c r="G1733" s="10"/>
      <c r="M1733" s="10"/>
    </row>
    <row r="1734" spans="4:13">
      <c r="D1734" s="10"/>
      <c r="G1734" s="10"/>
      <c r="M1734" s="10"/>
    </row>
    <row r="1735" spans="4:13">
      <c r="D1735" s="10"/>
      <c r="G1735" s="10"/>
      <c r="M1735" s="10"/>
    </row>
    <row r="1736" spans="4:13">
      <c r="D1736" s="10"/>
      <c r="G1736" s="10"/>
      <c r="M1736" s="10"/>
    </row>
    <row r="1737" spans="4:13">
      <c r="D1737" s="10"/>
      <c r="G1737" s="10"/>
      <c r="M1737" s="10"/>
    </row>
    <row r="1738" spans="4:13">
      <c r="D1738" s="10"/>
      <c r="G1738" s="10"/>
      <c r="M1738" s="10"/>
    </row>
    <row r="1739" spans="4:13">
      <c r="D1739" s="10"/>
      <c r="G1739" s="10"/>
      <c r="M1739" s="10"/>
    </row>
    <row r="1740" spans="4:13">
      <c r="D1740" s="10"/>
      <c r="G1740" s="10"/>
      <c r="M1740" s="10"/>
    </row>
    <row r="1741" spans="4:13">
      <c r="D1741" s="10"/>
      <c r="G1741" s="10"/>
      <c r="M1741" s="10"/>
    </row>
    <row r="1742" spans="4:13">
      <c r="D1742" s="10"/>
      <c r="G1742" s="10"/>
      <c r="M1742" s="10"/>
    </row>
    <row r="1743" spans="4:13">
      <c r="D1743" s="10"/>
      <c r="G1743" s="10"/>
      <c r="M1743" s="10"/>
    </row>
    <row r="1744" spans="4:13">
      <c r="D1744" s="10"/>
      <c r="G1744" s="10"/>
      <c r="M1744" s="10"/>
    </row>
    <row r="1745" spans="4:13">
      <c r="D1745" s="10"/>
      <c r="G1745" s="10"/>
      <c r="M1745" s="10"/>
    </row>
    <row r="1746" spans="4:13">
      <c r="D1746" s="10"/>
      <c r="G1746" s="10"/>
      <c r="M1746" s="10"/>
    </row>
    <row r="1747" spans="4:13">
      <c r="D1747" s="10"/>
      <c r="G1747" s="10"/>
      <c r="M1747" s="10"/>
    </row>
    <row r="1748" spans="4:13">
      <c r="D1748" s="10"/>
      <c r="G1748" s="10"/>
      <c r="M1748" s="10"/>
    </row>
    <row r="1749" spans="4:13">
      <c r="D1749" s="10"/>
      <c r="G1749" s="10"/>
      <c r="M1749" s="10"/>
    </row>
    <row r="1750" spans="4:13">
      <c r="D1750" s="10"/>
      <c r="G1750" s="10"/>
      <c r="M1750" s="10"/>
    </row>
    <row r="1751" spans="4:13">
      <c r="D1751" s="10"/>
      <c r="G1751" s="10"/>
      <c r="M1751" s="10"/>
    </row>
    <row r="1752" spans="4:13">
      <c r="D1752" s="10"/>
      <c r="G1752" s="10"/>
      <c r="M1752" s="10"/>
    </row>
    <row r="1753" spans="4:13">
      <c r="D1753" s="10"/>
      <c r="G1753" s="10"/>
      <c r="M1753" s="10"/>
    </row>
    <row r="1754" spans="4:13">
      <c r="D1754" s="10"/>
      <c r="G1754" s="10"/>
      <c r="M1754" s="10"/>
    </row>
    <row r="1755" spans="4:13">
      <c r="D1755" s="10"/>
      <c r="G1755" s="10"/>
      <c r="M1755" s="10"/>
    </row>
    <row r="1756" spans="4:13">
      <c r="D1756" s="10"/>
      <c r="G1756" s="10"/>
      <c r="M1756" s="10"/>
    </row>
    <row r="1757" spans="4:13">
      <c r="D1757" s="10"/>
      <c r="G1757" s="10"/>
      <c r="M1757" s="10"/>
    </row>
    <row r="1758" spans="4:13">
      <c r="D1758" s="10"/>
      <c r="G1758" s="10"/>
      <c r="M1758" s="10"/>
    </row>
    <row r="1759" spans="4:13">
      <c r="D1759" s="10"/>
      <c r="G1759" s="10"/>
      <c r="M1759" s="10"/>
    </row>
    <row r="1760" spans="4:13">
      <c r="D1760" s="10"/>
      <c r="G1760" s="10"/>
      <c r="M1760" s="10"/>
    </row>
    <row r="1761" spans="4:13">
      <c r="D1761" s="10"/>
      <c r="G1761" s="10"/>
      <c r="M1761" s="10"/>
    </row>
    <row r="1762" spans="4:13">
      <c r="D1762" s="10"/>
      <c r="G1762" s="10"/>
      <c r="M1762" s="10"/>
    </row>
    <row r="1763" spans="4:13">
      <c r="D1763" s="10"/>
      <c r="G1763" s="10"/>
      <c r="M1763" s="10"/>
    </row>
    <row r="1764" spans="4:13">
      <c r="D1764" s="10"/>
      <c r="G1764" s="10"/>
      <c r="M1764" s="10"/>
    </row>
    <row r="1765" spans="4:13">
      <c r="D1765" s="10"/>
      <c r="G1765" s="10"/>
      <c r="M1765" s="10"/>
    </row>
    <row r="1766" spans="4:13">
      <c r="D1766" s="10"/>
      <c r="G1766" s="10"/>
      <c r="M1766" s="10"/>
    </row>
    <row r="1767" spans="4:13">
      <c r="D1767" s="10"/>
      <c r="G1767" s="10"/>
      <c r="M1767" s="10"/>
    </row>
    <row r="1768" spans="4:13">
      <c r="D1768" s="10"/>
      <c r="G1768" s="10"/>
      <c r="M1768" s="10"/>
    </row>
    <row r="1769" spans="4:13">
      <c r="D1769" s="10"/>
      <c r="G1769" s="10"/>
      <c r="M1769" s="10"/>
    </row>
    <row r="1770" spans="4:13">
      <c r="D1770" s="10"/>
      <c r="G1770" s="10"/>
      <c r="M1770" s="10"/>
    </row>
    <row r="1771" spans="4:13">
      <c r="D1771" s="10"/>
      <c r="G1771" s="10"/>
      <c r="M1771" s="10"/>
    </row>
    <row r="1772" spans="4:13">
      <c r="D1772" s="10"/>
      <c r="G1772" s="10"/>
      <c r="M1772" s="10"/>
    </row>
    <row r="1773" spans="4:13">
      <c r="D1773" s="10"/>
      <c r="G1773" s="10"/>
      <c r="M1773" s="10"/>
    </row>
    <row r="1774" spans="4:13">
      <c r="D1774" s="10"/>
      <c r="G1774" s="10"/>
      <c r="M1774" s="10"/>
    </row>
    <row r="1775" spans="4:13">
      <c r="D1775" s="10"/>
      <c r="G1775" s="10"/>
      <c r="M1775" s="10"/>
    </row>
    <row r="1776" spans="4:13">
      <c r="D1776" s="10"/>
      <c r="G1776" s="10"/>
      <c r="M1776" s="10"/>
    </row>
    <row r="1777" spans="4:13">
      <c r="D1777" s="10"/>
      <c r="G1777" s="10"/>
      <c r="M1777" s="10"/>
    </row>
    <row r="1778" spans="4:13">
      <c r="D1778" s="10"/>
      <c r="G1778" s="10"/>
      <c r="M1778" s="10"/>
    </row>
    <row r="1779" spans="4:13">
      <c r="D1779" s="10"/>
      <c r="G1779" s="10"/>
      <c r="M1779" s="10"/>
    </row>
    <row r="1780" spans="4:13">
      <c r="D1780" s="10"/>
      <c r="G1780" s="10"/>
      <c r="M1780" s="10"/>
    </row>
    <row r="1781" spans="4:13">
      <c r="D1781" s="10"/>
      <c r="G1781" s="10"/>
      <c r="M1781" s="10"/>
    </row>
    <row r="1782" spans="4:13">
      <c r="D1782" s="10"/>
      <c r="G1782" s="10"/>
      <c r="M1782" s="10"/>
    </row>
    <row r="1783" spans="4:13">
      <c r="D1783" s="10"/>
      <c r="G1783" s="10"/>
      <c r="M1783" s="10"/>
    </row>
    <row r="1784" spans="4:13">
      <c r="D1784" s="10"/>
      <c r="G1784" s="10"/>
      <c r="M1784" s="10"/>
    </row>
    <row r="1785" spans="4:13">
      <c r="D1785" s="10"/>
      <c r="G1785" s="10"/>
      <c r="M1785" s="10"/>
    </row>
    <row r="1786" spans="4:13">
      <c r="D1786" s="10"/>
      <c r="G1786" s="10"/>
      <c r="M1786" s="10"/>
    </row>
    <row r="1787" spans="4:13">
      <c r="D1787" s="10"/>
      <c r="G1787" s="10"/>
      <c r="M1787" s="10"/>
    </row>
    <row r="1788" spans="4:13">
      <c r="D1788" s="10"/>
      <c r="G1788" s="10"/>
      <c r="M1788" s="10"/>
    </row>
    <row r="1789" spans="4:13">
      <c r="D1789" s="10"/>
      <c r="G1789" s="10"/>
      <c r="M1789" s="10"/>
    </row>
    <row r="1790" spans="4:13">
      <c r="D1790" s="10"/>
      <c r="G1790" s="10"/>
      <c r="M1790" s="10"/>
    </row>
    <row r="1791" spans="4:13">
      <c r="D1791" s="10"/>
      <c r="G1791" s="10"/>
      <c r="M1791" s="10"/>
    </row>
    <row r="1792" spans="4:13">
      <c r="D1792" s="10"/>
      <c r="G1792" s="10"/>
      <c r="M1792" s="10"/>
    </row>
    <row r="1793" spans="4:13">
      <c r="D1793" s="10"/>
      <c r="G1793" s="10"/>
      <c r="M1793" s="10"/>
    </row>
    <row r="1794" spans="4:13">
      <c r="D1794" s="10"/>
      <c r="G1794" s="10"/>
      <c r="M1794" s="10"/>
    </row>
    <row r="1795" spans="4:13">
      <c r="D1795" s="10"/>
      <c r="G1795" s="10"/>
      <c r="M1795" s="10"/>
    </row>
    <row r="1796" spans="4:13">
      <c r="D1796" s="10"/>
      <c r="G1796" s="10"/>
      <c r="M1796" s="10"/>
    </row>
    <row r="1797" spans="4:13">
      <c r="D1797" s="10"/>
      <c r="G1797" s="10"/>
      <c r="M1797" s="10"/>
    </row>
    <row r="1798" spans="4:13">
      <c r="D1798" s="10"/>
      <c r="G1798" s="10"/>
      <c r="M1798" s="10"/>
    </row>
    <row r="1799" spans="4:13">
      <c r="D1799" s="10"/>
      <c r="G1799" s="10"/>
      <c r="M1799" s="10"/>
    </row>
    <row r="1800" spans="4:13">
      <c r="D1800" s="10"/>
      <c r="G1800" s="10"/>
      <c r="M1800" s="10"/>
    </row>
    <row r="1801" spans="4:13">
      <c r="D1801" s="10"/>
      <c r="G1801" s="10"/>
      <c r="M1801" s="10"/>
    </row>
    <row r="1802" spans="4:13">
      <c r="D1802" s="10"/>
      <c r="G1802" s="10"/>
      <c r="M1802" s="10"/>
    </row>
    <row r="1803" spans="4:13">
      <c r="D1803" s="10"/>
      <c r="G1803" s="10"/>
      <c r="M1803" s="10"/>
    </row>
    <row r="1804" spans="4:13">
      <c r="D1804" s="10"/>
      <c r="G1804" s="10"/>
      <c r="M1804" s="10"/>
    </row>
    <row r="1805" spans="4:13">
      <c r="D1805" s="10"/>
      <c r="G1805" s="10"/>
      <c r="M1805" s="10"/>
    </row>
    <row r="1806" spans="4:13">
      <c r="D1806" s="10"/>
      <c r="G1806" s="10"/>
      <c r="M1806" s="10"/>
    </row>
    <row r="1807" spans="4:13">
      <c r="D1807" s="10"/>
      <c r="G1807" s="10"/>
      <c r="M1807" s="10"/>
    </row>
    <row r="1808" spans="4:13">
      <c r="D1808" s="10"/>
      <c r="G1808" s="10"/>
      <c r="M1808" s="10"/>
    </row>
    <row r="1809" spans="4:13">
      <c r="D1809" s="10"/>
      <c r="G1809" s="10"/>
      <c r="M1809" s="10"/>
    </row>
    <row r="1810" spans="4:13">
      <c r="D1810" s="10"/>
      <c r="G1810" s="10"/>
      <c r="M1810" s="10"/>
    </row>
    <row r="1811" spans="4:13">
      <c r="D1811" s="10"/>
      <c r="G1811" s="10"/>
      <c r="M1811" s="10"/>
    </row>
    <row r="1812" spans="4:13">
      <c r="D1812" s="10"/>
      <c r="G1812" s="10"/>
      <c r="M1812" s="10"/>
    </row>
    <row r="1813" spans="4:13">
      <c r="D1813" s="10"/>
      <c r="G1813" s="10"/>
      <c r="M1813" s="10"/>
    </row>
    <row r="1814" spans="4:13">
      <c r="D1814" s="10"/>
      <c r="G1814" s="10"/>
      <c r="M1814" s="10"/>
    </row>
    <row r="1815" spans="4:13">
      <c r="D1815" s="10"/>
      <c r="G1815" s="10"/>
      <c r="M1815" s="10"/>
    </row>
    <row r="1816" spans="4:13">
      <c r="D1816" s="10"/>
      <c r="G1816" s="10"/>
      <c r="M1816" s="10"/>
    </row>
    <row r="1817" spans="4:13">
      <c r="D1817" s="10"/>
      <c r="G1817" s="10"/>
      <c r="M1817" s="10"/>
    </row>
    <row r="1818" spans="4:13">
      <c r="D1818" s="10"/>
      <c r="G1818" s="10"/>
      <c r="M1818" s="10"/>
    </row>
    <row r="1819" spans="4:13">
      <c r="D1819" s="10"/>
      <c r="G1819" s="10"/>
      <c r="M1819" s="10"/>
    </row>
    <row r="1820" spans="4:13">
      <c r="D1820" s="10"/>
      <c r="G1820" s="10"/>
      <c r="M1820" s="10"/>
    </row>
    <row r="1821" spans="4:13">
      <c r="D1821" s="10"/>
      <c r="G1821" s="10"/>
      <c r="M1821" s="10"/>
    </row>
    <row r="1822" spans="4:13">
      <c r="D1822" s="10"/>
      <c r="G1822" s="10"/>
      <c r="M1822" s="10"/>
    </row>
    <row r="1823" spans="4:13">
      <c r="D1823" s="10"/>
      <c r="G1823" s="10"/>
      <c r="M1823" s="10"/>
    </row>
    <row r="1824" spans="4:13">
      <c r="D1824" s="10"/>
      <c r="G1824" s="10"/>
      <c r="M1824" s="10"/>
    </row>
    <row r="1825" spans="4:13">
      <c r="D1825" s="10"/>
      <c r="G1825" s="10"/>
      <c r="M1825" s="10"/>
    </row>
    <row r="1826" spans="4:13">
      <c r="D1826" s="10"/>
      <c r="G1826" s="10"/>
      <c r="M1826" s="10"/>
    </row>
    <row r="1827" spans="4:13">
      <c r="D1827" s="10"/>
      <c r="G1827" s="10"/>
      <c r="M1827" s="10"/>
    </row>
    <row r="1828" spans="4:13">
      <c r="D1828" s="10"/>
      <c r="G1828" s="10"/>
      <c r="M1828" s="10"/>
    </row>
    <row r="1829" spans="4:13">
      <c r="D1829" s="10"/>
      <c r="G1829" s="10"/>
      <c r="M1829" s="10"/>
    </row>
    <row r="1830" spans="4:13">
      <c r="D1830" s="10"/>
      <c r="G1830" s="10"/>
      <c r="M1830" s="10"/>
    </row>
    <row r="1831" spans="4:13">
      <c r="D1831" s="10"/>
      <c r="G1831" s="10"/>
      <c r="M1831" s="10"/>
    </row>
    <row r="1832" spans="4:13">
      <c r="D1832" s="10"/>
      <c r="G1832" s="10"/>
      <c r="M1832" s="10"/>
    </row>
    <row r="1833" spans="4:13">
      <c r="D1833" s="10"/>
      <c r="G1833" s="10"/>
      <c r="M1833" s="10"/>
    </row>
    <row r="1834" spans="4:13">
      <c r="D1834" s="10"/>
      <c r="G1834" s="10"/>
      <c r="M1834" s="10"/>
    </row>
    <row r="1835" spans="4:13">
      <c r="D1835" s="10"/>
      <c r="G1835" s="10"/>
      <c r="M1835" s="10"/>
    </row>
    <row r="1836" spans="4:13">
      <c r="D1836" s="10"/>
      <c r="G1836" s="10"/>
      <c r="M1836" s="10"/>
    </row>
    <row r="1837" spans="4:13">
      <c r="D1837" s="10"/>
      <c r="G1837" s="10"/>
      <c r="M1837" s="10"/>
    </row>
    <row r="1838" spans="4:13">
      <c r="D1838" s="10"/>
      <c r="G1838" s="10"/>
      <c r="M1838" s="10"/>
    </row>
    <row r="1839" spans="4:13">
      <c r="D1839" s="10"/>
      <c r="G1839" s="10"/>
      <c r="M1839" s="10"/>
    </row>
    <row r="1840" spans="4:13">
      <c r="D1840" s="10"/>
      <c r="G1840" s="10"/>
      <c r="M1840" s="10"/>
    </row>
    <row r="1841" spans="4:13">
      <c r="D1841" s="10"/>
      <c r="G1841" s="10"/>
      <c r="M1841" s="10"/>
    </row>
    <row r="1842" spans="4:13">
      <c r="D1842" s="10"/>
      <c r="G1842" s="10"/>
      <c r="M1842" s="10"/>
    </row>
    <row r="1843" spans="4:13">
      <c r="D1843" s="10"/>
      <c r="G1843" s="10"/>
      <c r="M1843" s="10"/>
    </row>
    <row r="1844" spans="4:13">
      <c r="D1844" s="10"/>
      <c r="G1844" s="10"/>
      <c r="M1844" s="10"/>
    </row>
    <row r="1845" spans="4:13">
      <c r="D1845" s="10"/>
      <c r="G1845" s="10"/>
      <c r="M1845" s="10"/>
    </row>
    <row r="1846" spans="4:13">
      <c r="D1846" s="10"/>
      <c r="G1846" s="10"/>
      <c r="M1846" s="10"/>
    </row>
    <row r="1847" spans="4:13">
      <c r="D1847" s="10"/>
      <c r="G1847" s="10"/>
      <c r="M1847" s="10"/>
    </row>
    <row r="1848" spans="4:13">
      <c r="D1848" s="10"/>
      <c r="G1848" s="10"/>
      <c r="M1848" s="10"/>
    </row>
    <row r="1849" spans="4:13">
      <c r="D1849" s="10"/>
      <c r="G1849" s="10"/>
      <c r="M1849" s="10"/>
    </row>
    <row r="1850" spans="4:13">
      <c r="D1850" s="10"/>
      <c r="G1850" s="10"/>
      <c r="M1850" s="10"/>
    </row>
    <row r="1851" spans="4:13">
      <c r="D1851" s="10"/>
      <c r="G1851" s="10"/>
      <c r="M1851" s="10"/>
    </row>
    <row r="1852" spans="4:13">
      <c r="D1852" s="10"/>
      <c r="G1852" s="10"/>
      <c r="M1852" s="10"/>
    </row>
    <row r="1853" spans="4:13">
      <c r="D1853" s="10"/>
      <c r="G1853" s="10"/>
      <c r="M1853" s="10"/>
    </row>
    <row r="1854" spans="4:13">
      <c r="D1854" s="10"/>
      <c r="G1854" s="10"/>
      <c r="M1854" s="10"/>
    </row>
    <row r="1855" spans="4:13">
      <c r="D1855" s="10"/>
      <c r="G1855" s="10"/>
      <c r="M1855" s="10"/>
    </row>
    <row r="1856" spans="4:13">
      <c r="D1856" s="10"/>
      <c r="G1856" s="10"/>
      <c r="M1856" s="10"/>
    </row>
    <row r="1857" spans="4:13">
      <c r="D1857" s="10"/>
      <c r="G1857" s="10"/>
      <c r="M1857" s="10"/>
    </row>
    <row r="1858" spans="4:13">
      <c r="D1858" s="10"/>
      <c r="G1858" s="10"/>
      <c r="M1858" s="10"/>
    </row>
    <row r="1859" spans="4:13">
      <c r="D1859" s="10"/>
      <c r="G1859" s="10"/>
      <c r="M1859" s="10"/>
    </row>
    <row r="1860" spans="4:13">
      <c r="D1860" s="10"/>
      <c r="G1860" s="10"/>
      <c r="M1860" s="10"/>
    </row>
    <row r="1861" spans="4:13">
      <c r="D1861" s="10"/>
      <c r="G1861" s="10"/>
      <c r="M1861" s="10"/>
    </row>
    <row r="1862" spans="4:13">
      <c r="D1862" s="10"/>
      <c r="G1862" s="10"/>
      <c r="M1862" s="10"/>
    </row>
    <row r="1863" spans="4:13">
      <c r="D1863" s="10"/>
      <c r="G1863" s="10"/>
      <c r="M1863" s="10"/>
    </row>
    <row r="1864" spans="4:13">
      <c r="D1864" s="10"/>
      <c r="G1864" s="10"/>
      <c r="M1864" s="10"/>
    </row>
    <row r="1865" spans="4:13">
      <c r="D1865" s="10"/>
      <c r="G1865" s="10"/>
      <c r="M1865" s="10"/>
    </row>
    <row r="1866" spans="4:13">
      <c r="D1866" s="10"/>
      <c r="G1866" s="10"/>
      <c r="M1866" s="10"/>
    </row>
    <row r="1867" spans="4:13">
      <c r="D1867" s="10"/>
      <c r="G1867" s="10"/>
      <c r="M1867" s="10"/>
    </row>
    <row r="1868" spans="4:13">
      <c r="D1868" s="10"/>
      <c r="G1868" s="10"/>
      <c r="M1868" s="10"/>
    </row>
    <row r="1869" spans="4:13">
      <c r="D1869" s="10"/>
      <c r="G1869" s="10"/>
      <c r="M1869" s="10"/>
    </row>
    <row r="1870" spans="4:13">
      <c r="D1870" s="10"/>
      <c r="G1870" s="10"/>
      <c r="M1870" s="10"/>
    </row>
    <row r="1871" spans="4:13">
      <c r="D1871" s="10"/>
      <c r="G1871" s="10"/>
      <c r="M1871" s="10"/>
    </row>
    <row r="1872" spans="4:13">
      <c r="D1872" s="10"/>
      <c r="G1872" s="10"/>
      <c r="M1872" s="10"/>
    </row>
    <row r="1873" spans="4:13">
      <c r="D1873" s="10"/>
      <c r="G1873" s="10"/>
      <c r="M1873" s="10"/>
    </row>
    <row r="1874" spans="4:13">
      <c r="D1874" s="10"/>
      <c r="G1874" s="10"/>
      <c r="M1874" s="10"/>
    </row>
    <row r="1875" spans="4:13">
      <c r="D1875" s="10"/>
      <c r="G1875" s="10"/>
      <c r="M1875" s="10"/>
    </row>
    <row r="1876" spans="4:13">
      <c r="D1876" s="10"/>
      <c r="G1876" s="10"/>
      <c r="M1876" s="10"/>
    </row>
    <row r="1877" spans="4:13">
      <c r="D1877" s="10"/>
      <c r="G1877" s="10"/>
      <c r="M1877" s="10"/>
    </row>
    <row r="1878" spans="4:13">
      <c r="D1878" s="10"/>
      <c r="G1878" s="10"/>
      <c r="M1878" s="10"/>
    </row>
    <row r="1879" spans="4:13">
      <c r="D1879" s="10"/>
      <c r="G1879" s="10"/>
      <c r="M1879" s="10"/>
    </row>
    <row r="1880" spans="4:13">
      <c r="D1880" s="10"/>
      <c r="G1880" s="10"/>
      <c r="M1880" s="10"/>
    </row>
    <row r="1881" spans="4:13">
      <c r="D1881" s="10"/>
      <c r="G1881" s="10"/>
      <c r="M1881" s="10"/>
    </row>
    <row r="1882" spans="4:13">
      <c r="D1882" s="10"/>
      <c r="G1882" s="10"/>
      <c r="M1882" s="10"/>
    </row>
    <row r="1883" spans="4:13">
      <c r="D1883" s="10"/>
      <c r="G1883" s="10"/>
      <c r="M1883" s="10"/>
    </row>
    <row r="1884" spans="4:13">
      <c r="D1884" s="10"/>
      <c r="G1884" s="10"/>
      <c r="M1884" s="10"/>
    </row>
    <row r="1885" spans="4:13">
      <c r="D1885" s="10"/>
      <c r="G1885" s="10"/>
      <c r="M1885" s="10"/>
    </row>
    <row r="1886" spans="4:13">
      <c r="D1886" s="10"/>
      <c r="G1886" s="10"/>
      <c r="M1886" s="10"/>
    </row>
    <row r="1887" spans="4:13">
      <c r="D1887" s="10"/>
      <c r="G1887" s="10"/>
      <c r="M1887" s="10"/>
    </row>
    <row r="1888" spans="4:13">
      <c r="D1888" s="10"/>
      <c r="G1888" s="10"/>
      <c r="M1888" s="10"/>
    </row>
    <row r="1889" spans="4:13">
      <c r="D1889" s="10"/>
      <c r="G1889" s="10"/>
      <c r="M1889" s="10"/>
    </row>
    <row r="1890" spans="4:13">
      <c r="D1890" s="10"/>
      <c r="G1890" s="10"/>
      <c r="M1890" s="10"/>
    </row>
    <row r="1891" spans="4:13">
      <c r="D1891" s="10"/>
      <c r="G1891" s="10"/>
      <c r="M1891" s="10"/>
    </row>
    <row r="1892" spans="4:13">
      <c r="D1892" s="10"/>
      <c r="G1892" s="10"/>
      <c r="M1892" s="10"/>
    </row>
    <row r="1893" spans="4:13">
      <c r="D1893" s="10"/>
      <c r="G1893" s="10"/>
      <c r="M1893" s="10"/>
    </row>
    <row r="1894" spans="4:13">
      <c r="D1894" s="10"/>
      <c r="G1894" s="10"/>
      <c r="M1894" s="10"/>
    </row>
    <row r="1895" spans="4:13">
      <c r="D1895" s="10"/>
      <c r="G1895" s="10"/>
      <c r="M1895" s="10"/>
    </row>
    <row r="1896" spans="4:13">
      <c r="D1896" s="10"/>
      <c r="G1896" s="10"/>
      <c r="M1896" s="10"/>
    </row>
    <row r="1897" spans="4:13">
      <c r="D1897" s="10"/>
      <c r="G1897" s="10"/>
      <c r="M1897" s="10"/>
    </row>
    <row r="1898" spans="4:13">
      <c r="D1898" s="10"/>
      <c r="G1898" s="10"/>
      <c r="M1898" s="10"/>
    </row>
    <row r="1899" spans="4:13">
      <c r="D1899" s="10"/>
      <c r="G1899" s="10"/>
      <c r="M1899" s="10"/>
    </row>
    <row r="1900" spans="4:13">
      <c r="D1900" s="10"/>
      <c r="G1900" s="10"/>
      <c r="M1900" s="10"/>
    </row>
    <row r="1901" spans="4:13">
      <c r="D1901" s="10"/>
      <c r="G1901" s="10"/>
      <c r="M1901" s="10"/>
    </row>
    <row r="1902" spans="4:13">
      <c r="D1902" s="10"/>
      <c r="G1902" s="10"/>
      <c r="M1902" s="10"/>
    </row>
    <row r="1903" spans="4:13">
      <c r="D1903" s="10"/>
      <c r="G1903" s="10"/>
      <c r="M1903" s="10"/>
    </row>
    <row r="1904" spans="4:13">
      <c r="D1904" s="10"/>
      <c r="G1904" s="10"/>
      <c r="M1904" s="10"/>
    </row>
    <row r="1905" spans="4:13">
      <c r="D1905" s="10"/>
      <c r="G1905" s="10"/>
      <c r="M1905" s="10"/>
    </row>
    <row r="1906" spans="4:13">
      <c r="D1906" s="10"/>
      <c r="G1906" s="10"/>
      <c r="M1906" s="10"/>
    </row>
    <row r="1907" spans="4:13">
      <c r="D1907" s="10"/>
      <c r="G1907" s="10"/>
      <c r="M1907" s="10"/>
    </row>
    <row r="1908" spans="4:13">
      <c r="D1908" s="10"/>
      <c r="G1908" s="10"/>
      <c r="M1908" s="10"/>
    </row>
    <row r="1909" spans="4:13">
      <c r="D1909" s="10"/>
      <c r="G1909" s="10"/>
      <c r="M1909" s="10"/>
    </row>
    <row r="1910" spans="4:13">
      <c r="D1910" s="10"/>
      <c r="G1910" s="10"/>
      <c r="M1910" s="10"/>
    </row>
    <row r="1911" spans="4:13">
      <c r="D1911" s="10"/>
      <c r="G1911" s="10"/>
      <c r="M1911" s="10"/>
    </row>
    <row r="1912" spans="4:13">
      <c r="D1912" s="10"/>
      <c r="G1912" s="10"/>
      <c r="M1912" s="10"/>
    </row>
    <row r="1913" spans="4:13">
      <c r="D1913" s="10"/>
      <c r="G1913" s="10"/>
      <c r="M1913" s="10"/>
    </row>
    <row r="1914" spans="4:13">
      <c r="D1914" s="10"/>
      <c r="G1914" s="10"/>
      <c r="M1914" s="10"/>
    </row>
    <row r="1915" spans="4:13">
      <c r="D1915" s="10"/>
      <c r="G1915" s="10"/>
      <c r="M1915" s="10"/>
    </row>
    <row r="1916" spans="4:13">
      <c r="D1916" s="10"/>
      <c r="G1916" s="10"/>
      <c r="M1916" s="10"/>
    </row>
    <row r="1917" spans="4:13">
      <c r="D1917" s="10"/>
      <c r="G1917" s="10"/>
      <c r="M1917" s="10"/>
    </row>
    <row r="1918" spans="4:13">
      <c r="D1918" s="10"/>
      <c r="G1918" s="10"/>
      <c r="M1918" s="10"/>
    </row>
    <row r="1919" spans="4:13">
      <c r="D1919" s="10"/>
      <c r="G1919" s="10"/>
      <c r="M1919" s="10"/>
    </row>
    <row r="1920" spans="4:13">
      <c r="D1920" s="10"/>
      <c r="G1920" s="10"/>
      <c r="M1920" s="10"/>
    </row>
    <row r="1921" spans="4:13">
      <c r="D1921" s="10"/>
      <c r="G1921" s="10"/>
      <c r="M1921" s="10"/>
    </row>
    <row r="1922" spans="4:13">
      <c r="D1922" s="10"/>
      <c r="G1922" s="10"/>
      <c r="M1922" s="10"/>
    </row>
    <row r="1923" spans="4:13">
      <c r="D1923" s="10"/>
      <c r="G1923" s="10"/>
      <c r="M1923" s="10"/>
    </row>
    <row r="1924" spans="4:13">
      <c r="D1924" s="10"/>
      <c r="G1924" s="10"/>
      <c r="M1924" s="10"/>
    </row>
    <row r="1925" spans="4:13">
      <c r="D1925" s="10"/>
      <c r="G1925" s="10"/>
      <c r="M1925" s="10"/>
    </row>
    <row r="1926" spans="4:13">
      <c r="D1926" s="10"/>
      <c r="G1926" s="10"/>
      <c r="M1926" s="10"/>
    </row>
    <row r="1927" spans="4:13">
      <c r="D1927" s="10"/>
      <c r="G1927" s="10"/>
      <c r="M1927" s="10"/>
    </row>
    <row r="1928" spans="4:13">
      <c r="D1928" s="10"/>
      <c r="G1928" s="10"/>
      <c r="M1928" s="10"/>
    </row>
    <row r="1929" spans="4:13">
      <c r="D1929" s="10"/>
      <c r="G1929" s="10"/>
      <c r="M1929" s="10"/>
    </row>
    <row r="1930" spans="4:13">
      <c r="D1930" s="10"/>
      <c r="G1930" s="10"/>
      <c r="M1930" s="10"/>
    </row>
    <row r="1931" spans="4:13">
      <c r="D1931" s="10"/>
      <c r="G1931" s="10"/>
      <c r="M1931" s="10"/>
    </row>
    <row r="1932" spans="4:13">
      <c r="D1932" s="10"/>
      <c r="G1932" s="10"/>
      <c r="M1932" s="10"/>
    </row>
    <row r="1933" spans="4:13">
      <c r="D1933" s="10"/>
      <c r="G1933" s="10"/>
      <c r="M1933" s="10"/>
    </row>
    <row r="1934" spans="4:13">
      <c r="D1934" s="10"/>
      <c r="G1934" s="10"/>
      <c r="M1934" s="10"/>
    </row>
    <row r="1935" spans="4:13">
      <c r="D1935" s="10"/>
      <c r="G1935" s="10"/>
      <c r="M1935" s="10"/>
    </row>
    <row r="1936" spans="4:13">
      <c r="D1936" s="10"/>
      <c r="G1936" s="10"/>
      <c r="M1936" s="10"/>
    </row>
    <row r="1937" spans="4:13">
      <c r="D1937" s="10"/>
      <c r="G1937" s="10"/>
      <c r="M1937" s="10"/>
    </row>
    <row r="1938" spans="4:13">
      <c r="D1938" s="10"/>
      <c r="G1938" s="10"/>
      <c r="M1938" s="10"/>
    </row>
    <row r="1939" spans="4:13">
      <c r="D1939" s="10"/>
      <c r="G1939" s="10"/>
      <c r="M1939" s="10"/>
    </row>
    <row r="1940" spans="4:13">
      <c r="D1940" s="10"/>
      <c r="G1940" s="10"/>
      <c r="M1940" s="10"/>
    </row>
    <row r="1941" spans="4:13">
      <c r="D1941" s="10"/>
      <c r="G1941" s="10"/>
      <c r="M1941" s="10"/>
    </row>
    <row r="1942" spans="4:13">
      <c r="D1942" s="10"/>
      <c r="G1942" s="10"/>
      <c r="M1942" s="10"/>
    </row>
    <row r="1943" spans="4:13">
      <c r="D1943" s="10"/>
      <c r="G1943" s="10"/>
      <c r="M1943" s="10"/>
    </row>
    <row r="1944" spans="4:13">
      <c r="D1944" s="10"/>
      <c r="G1944" s="10"/>
      <c r="M1944" s="10"/>
    </row>
    <row r="1945" spans="4:13">
      <c r="D1945" s="10"/>
      <c r="G1945" s="10"/>
      <c r="M1945" s="10"/>
    </row>
    <row r="1946" spans="4:13">
      <c r="D1946" s="10"/>
      <c r="G1946" s="10"/>
      <c r="M1946" s="10"/>
    </row>
    <row r="1947" spans="4:13">
      <c r="D1947" s="10"/>
      <c r="G1947" s="10"/>
      <c r="M1947" s="10"/>
    </row>
    <row r="1948" spans="4:13">
      <c r="D1948" s="10"/>
      <c r="G1948" s="10"/>
      <c r="M1948" s="10"/>
    </row>
    <row r="1949" spans="4:13">
      <c r="D1949" s="10"/>
      <c r="G1949" s="10"/>
      <c r="M1949" s="10"/>
    </row>
    <row r="1950" spans="4:13">
      <c r="D1950" s="10"/>
      <c r="G1950" s="10"/>
      <c r="M1950" s="10"/>
    </row>
    <row r="1951" spans="4:13">
      <c r="D1951" s="10"/>
      <c r="G1951" s="10"/>
      <c r="M1951" s="10"/>
    </row>
    <row r="1952" spans="4:13">
      <c r="D1952" s="10"/>
      <c r="G1952" s="10"/>
      <c r="M1952" s="10"/>
    </row>
    <row r="1953" spans="4:13">
      <c r="D1953" s="10"/>
      <c r="G1953" s="10"/>
      <c r="M1953" s="10"/>
    </row>
    <row r="1954" spans="4:13">
      <c r="D1954" s="10"/>
      <c r="G1954" s="10"/>
      <c r="M1954" s="10"/>
    </row>
    <row r="1955" spans="4:13">
      <c r="D1955" s="10"/>
      <c r="G1955" s="10"/>
      <c r="M1955" s="10"/>
    </row>
    <row r="1956" spans="4:13">
      <c r="D1956" s="10"/>
      <c r="G1956" s="10"/>
      <c r="M1956" s="10"/>
    </row>
    <row r="1957" spans="4:13">
      <c r="D1957" s="10"/>
      <c r="G1957" s="10"/>
      <c r="M1957" s="10"/>
    </row>
    <row r="1958" spans="4:13">
      <c r="D1958" s="10"/>
      <c r="G1958" s="10"/>
      <c r="M1958" s="10"/>
    </row>
    <row r="1959" spans="4:13">
      <c r="D1959" s="10"/>
      <c r="G1959" s="10"/>
      <c r="M1959" s="10"/>
    </row>
    <row r="1960" spans="4:13">
      <c r="D1960" s="10"/>
      <c r="G1960" s="10"/>
      <c r="M1960" s="10"/>
    </row>
    <row r="1961" spans="4:13">
      <c r="D1961" s="10"/>
      <c r="G1961" s="10"/>
      <c r="M1961" s="10"/>
    </row>
    <row r="1962" spans="4:13">
      <c r="D1962" s="10"/>
      <c r="G1962" s="10"/>
      <c r="M1962" s="10"/>
    </row>
    <row r="1963" spans="4:13">
      <c r="D1963" s="10"/>
      <c r="G1963" s="10"/>
      <c r="M1963" s="10"/>
    </row>
    <row r="1964" spans="4:13">
      <c r="D1964" s="10"/>
      <c r="G1964" s="10"/>
      <c r="M1964" s="10"/>
    </row>
    <row r="1965" spans="4:13">
      <c r="D1965" s="10"/>
      <c r="G1965" s="10"/>
      <c r="M1965" s="10"/>
    </row>
    <row r="1966" spans="4:13">
      <c r="D1966" s="10"/>
      <c r="G1966" s="10"/>
      <c r="M1966" s="10"/>
    </row>
    <row r="1967" spans="4:13">
      <c r="D1967" s="10"/>
      <c r="G1967" s="10"/>
      <c r="M1967" s="10"/>
    </row>
    <row r="1968" spans="4:13">
      <c r="D1968" s="10"/>
      <c r="G1968" s="10"/>
      <c r="M1968" s="10"/>
    </row>
    <row r="1969" spans="4:13">
      <c r="D1969" s="10"/>
      <c r="G1969" s="10"/>
      <c r="M1969" s="10"/>
    </row>
    <row r="1970" spans="4:13">
      <c r="D1970" s="10"/>
      <c r="G1970" s="10"/>
      <c r="M1970" s="10"/>
    </row>
    <row r="1971" spans="4:13">
      <c r="D1971" s="10"/>
      <c r="G1971" s="10"/>
      <c r="M1971" s="10"/>
    </row>
    <row r="1972" spans="4:13">
      <c r="D1972" s="10"/>
      <c r="G1972" s="10"/>
      <c r="M1972" s="10"/>
    </row>
    <row r="1973" spans="4:13">
      <c r="D1973" s="10"/>
      <c r="G1973" s="10"/>
      <c r="M1973" s="10"/>
    </row>
    <row r="1974" spans="4:13">
      <c r="D1974" s="10"/>
      <c r="G1974" s="10"/>
      <c r="M1974" s="10"/>
    </row>
    <row r="1975" spans="4:13">
      <c r="D1975" s="10"/>
      <c r="G1975" s="10"/>
      <c r="M1975" s="10"/>
    </row>
    <row r="1976" spans="4:13">
      <c r="D1976" s="10"/>
      <c r="G1976" s="10"/>
      <c r="M1976" s="10"/>
    </row>
    <row r="1977" spans="4:13">
      <c r="D1977" s="10"/>
      <c r="G1977" s="10"/>
      <c r="M1977" s="10"/>
    </row>
    <row r="1978" spans="4:13">
      <c r="D1978" s="10"/>
      <c r="G1978" s="10"/>
      <c r="M1978" s="10"/>
    </row>
    <row r="1979" spans="4:13">
      <c r="D1979" s="10"/>
      <c r="G1979" s="10"/>
      <c r="M1979" s="10"/>
    </row>
    <row r="1980" spans="4:13">
      <c r="D1980" s="10"/>
      <c r="G1980" s="10"/>
      <c r="M1980" s="10"/>
    </row>
    <row r="1981" spans="4:13">
      <c r="D1981" s="10"/>
      <c r="G1981" s="10"/>
      <c r="M1981" s="10"/>
    </row>
    <row r="1982" spans="4:13">
      <c r="D1982" s="10"/>
      <c r="G1982" s="10"/>
      <c r="M1982" s="10"/>
    </row>
    <row r="1983" spans="4:13">
      <c r="D1983" s="10"/>
      <c r="G1983" s="10"/>
      <c r="M1983" s="10"/>
    </row>
    <row r="1984" spans="4:13">
      <c r="D1984" s="10"/>
      <c r="G1984" s="10"/>
      <c r="M1984" s="10"/>
    </row>
    <row r="1985" spans="4:13">
      <c r="D1985" s="10"/>
      <c r="G1985" s="10"/>
      <c r="M1985" s="10"/>
    </row>
    <row r="1986" spans="4:13">
      <c r="D1986" s="10"/>
      <c r="G1986" s="10"/>
      <c r="M1986" s="10"/>
    </row>
    <row r="1987" spans="4:13">
      <c r="D1987" s="10"/>
      <c r="G1987" s="10"/>
      <c r="M1987" s="10"/>
    </row>
    <row r="1988" spans="4:13">
      <c r="D1988" s="10"/>
      <c r="G1988" s="10"/>
      <c r="M1988" s="10"/>
    </row>
    <row r="1989" spans="4:13">
      <c r="D1989" s="10"/>
      <c r="G1989" s="10"/>
      <c r="M1989" s="10"/>
    </row>
    <row r="1990" spans="4:13">
      <c r="D1990" s="10"/>
      <c r="G1990" s="10"/>
      <c r="M1990" s="10"/>
    </row>
    <row r="1991" spans="4:13">
      <c r="D1991" s="10"/>
      <c r="G1991" s="10"/>
      <c r="M1991" s="10"/>
    </row>
    <row r="1992" spans="4:13">
      <c r="D1992" s="10"/>
      <c r="G1992" s="10"/>
      <c r="M1992" s="10"/>
    </row>
    <row r="1993" spans="4:13">
      <c r="D1993" s="10"/>
      <c r="G1993" s="10"/>
      <c r="M1993" s="10"/>
    </row>
    <row r="1994" spans="4:13">
      <c r="D1994" s="10"/>
      <c r="G1994" s="10"/>
      <c r="M1994" s="10"/>
    </row>
    <row r="1995" spans="4:13">
      <c r="D1995" s="10"/>
      <c r="G1995" s="10"/>
      <c r="M1995" s="10"/>
    </row>
    <row r="1996" spans="4:13">
      <c r="D1996" s="10"/>
      <c r="G1996" s="10"/>
      <c r="M1996" s="10"/>
    </row>
    <row r="1997" spans="4:13">
      <c r="D1997" s="10"/>
      <c r="G1997" s="10"/>
      <c r="M1997" s="10"/>
    </row>
    <row r="1998" spans="4:13">
      <c r="D1998" s="10"/>
      <c r="G1998" s="10"/>
      <c r="M1998" s="10"/>
    </row>
    <row r="1999" spans="4:13">
      <c r="D1999" s="10"/>
      <c r="G1999" s="10"/>
      <c r="M1999" s="10"/>
    </row>
    <row r="2000" spans="4:13">
      <c r="D2000" s="10"/>
      <c r="G2000" s="10"/>
      <c r="M2000" s="10"/>
    </row>
    <row r="2001" spans="4:13">
      <c r="D2001" s="10"/>
      <c r="G2001" s="10"/>
      <c r="M2001" s="10"/>
    </row>
    <row r="2002" spans="4:13">
      <c r="D2002" s="10"/>
      <c r="G2002" s="10"/>
      <c r="M2002" s="10"/>
    </row>
    <row r="2003" spans="4:13">
      <c r="D2003" s="10"/>
      <c r="G2003" s="10"/>
      <c r="M2003" s="10"/>
    </row>
    <row r="2004" spans="4:13">
      <c r="D2004" s="10"/>
      <c r="G2004" s="10"/>
      <c r="M2004" s="10"/>
    </row>
    <row r="2005" spans="4:13">
      <c r="D2005" s="10"/>
      <c r="G2005" s="10"/>
      <c r="M2005" s="10"/>
    </row>
    <row r="2006" spans="4:13">
      <c r="D2006" s="10"/>
      <c r="G2006" s="10"/>
      <c r="M2006" s="10"/>
    </row>
    <row r="2007" spans="4:13">
      <c r="D2007" s="10"/>
      <c r="G2007" s="10"/>
      <c r="M2007" s="10"/>
    </row>
    <row r="2008" spans="4:13">
      <c r="D2008" s="10"/>
      <c r="G2008" s="10"/>
      <c r="M2008" s="10"/>
    </row>
    <row r="2009" spans="4:13">
      <c r="D2009" s="10"/>
      <c r="G2009" s="10"/>
      <c r="M2009" s="10"/>
    </row>
    <row r="2010" spans="4:13">
      <c r="D2010" s="10"/>
      <c r="G2010" s="10"/>
      <c r="M2010" s="10"/>
    </row>
    <row r="2011" spans="4:13">
      <c r="D2011" s="10"/>
      <c r="G2011" s="10"/>
      <c r="M2011" s="10"/>
    </row>
    <row r="2012" spans="4:13">
      <c r="D2012" s="10"/>
      <c r="G2012" s="10"/>
      <c r="M2012" s="10"/>
    </row>
    <row r="2013" spans="4:13">
      <c r="D2013" s="10"/>
      <c r="G2013" s="10"/>
      <c r="M2013" s="10"/>
    </row>
    <row r="2014" spans="4:13">
      <c r="D2014" s="10"/>
      <c r="G2014" s="10"/>
      <c r="M2014" s="10"/>
    </row>
    <row r="2015" spans="4:13">
      <c r="D2015" s="10"/>
      <c r="G2015" s="10"/>
      <c r="M2015" s="10"/>
    </row>
    <row r="2016" spans="4:13">
      <c r="D2016" s="10"/>
      <c r="G2016" s="10"/>
      <c r="M2016" s="10"/>
    </row>
    <row r="2017" spans="4:13">
      <c r="D2017" s="10"/>
      <c r="G2017" s="10"/>
      <c r="M2017" s="10"/>
    </row>
    <row r="2018" spans="4:13">
      <c r="D2018" s="10"/>
      <c r="G2018" s="10"/>
      <c r="M2018" s="10"/>
    </row>
    <row r="2019" spans="4:13">
      <c r="D2019" s="10"/>
      <c r="G2019" s="10"/>
      <c r="M2019" s="10"/>
    </row>
    <row r="2020" spans="4:13">
      <c r="D2020" s="10"/>
      <c r="G2020" s="10"/>
      <c r="M2020" s="10"/>
    </row>
    <row r="2021" spans="4:13">
      <c r="D2021" s="10"/>
      <c r="G2021" s="10"/>
      <c r="M2021" s="10"/>
    </row>
    <row r="2022" spans="4:13">
      <c r="D2022" s="10"/>
      <c r="G2022" s="10"/>
      <c r="M2022" s="10"/>
    </row>
    <row r="2023" spans="4:13">
      <c r="D2023" s="10"/>
      <c r="G2023" s="10"/>
      <c r="M2023" s="10"/>
    </row>
    <row r="2024" spans="4:13">
      <c r="D2024" s="10"/>
      <c r="G2024" s="10"/>
      <c r="M2024" s="10"/>
    </row>
    <row r="2025" spans="4:13">
      <c r="D2025" s="10"/>
      <c r="G2025" s="10"/>
      <c r="M2025" s="10"/>
    </row>
    <row r="2026" spans="4:13">
      <c r="D2026" s="10"/>
      <c r="G2026" s="10"/>
      <c r="M2026" s="10"/>
    </row>
    <row r="2027" spans="4:13">
      <c r="D2027" s="10"/>
      <c r="G2027" s="10"/>
      <c r="M2027" s="10"/>
    </row>
    <row r="2028" spans="4:13">
      <c r="D2028" s="10"/>
      <c r="G2028" s="10"/>
      <c r="M2028" s="10"/>
    </row>
    <row r="2029" spans="4:13">
      <c r="D2029" s="10"/>
      <c r="G2029" s="10"/>
      <c r="M2029" s="10"/>
    </row>
    <row r="2030" spans="4:13">
      <c r="D2030" s="10"/>
      <c r="G2030" s="10"/>
      <c r="M2030" s="10"/>
    </row>
    <row r="2031" spans="4:13">
      <c r="D2031" s="10"/>
      <c r="G2031" s="10"/>
      <c r="M2031" s="10"/>
    </row>
    <row r="2032" spans="4:13">
      <c r="D2032" s="10"/>
      <c r="G2032" s="10"/>
      <c r="M2032" s="10"/>
    </row>
    <row r="2033" spans="4:13">
      <c r="D2033" s="10"/>
      <c r="G2033" s="10"/>
      <c r="M2033" s="10"/>
    </row>
    <row r="2034" spans="4:13">
      <c r="D2034" s="10"/>
      <c r="G2034" s="10"/>
      <c r="M2034" s="10"/>
    </row>
    <row r="2035" spans="4:13">
      <c r="D2035" s="10"/>
      <c r="G2035" s="10"/>
      <c r="M2035" s="10"/>
    </row>
    <row r="2036" spans="4:13">
      <c r="D2036" s="10"/>
      <c r="G2036" s="10"/>
      <c r="M2036" s="10"/>
    </row>
    <row r="2037" spans="4:13">
      <c r="D2037" s="10"/>
      <c r="G2037" s="10"/>
      <c r="M2037" s="10"/>
    </row>
    <row r="2038" spans="4:13">
      <c r="D2038" s="10"/>
      <c r="G2038" s="10"/>
      <c r="M2038" s="10"/>
    </row>
    <row r="2039" spans="4:13">
      <c r="D2039" s="10"/>
      <c r="G2039" s="10"/>
      <c r="M2039" s="10"/>
    </row>
    <row r="2040" spans="4:13">
      <c r="D2040" s="10"/>
      <c r="G2040" s="10"/>
      <c r="M2040" s="10"/>
    </row>
    <row r="2041" spans="4:13">
      <c r="D2041" s="10"/>
      <c r="G2041" s="10"/>
      <c r="M2041" s="10"/>
    </row>
    <row r="2042" spans="4:13">
      <c r="D2042" s="10"/>
      <c r="G2042" s="10"/>
      <c r="M2042" s="10"/>
    </row>
    <row r="2043" spans="4:13">
      <c r="D2043" s="10"/>
      <c r="G2043" s="10"/>
      <c r="M2043" s="10"/>
    </row>
    <row r="2044" spans="4:13">
      <c r="D2044" s="10"/>
      <c r="G2044" s="10"/>
      <c r="M2044" s="10"/>
    </row>
    <row r="2045" spans="4:13">
      <c r="D2045" s="10"/>
      <c r="G2045" s="10"/>
      <c r="M2045" s="10"/>
    </row>
    <row r="2046" spans="4:13">
      <c r="D2046" s="10"/>
      <c r="G2046" s="10"/>
      <c r="M2046" s="10"/>
    </row>
    <row r="2047" spans="4:13">
      <c r="D2047" s="10"/>
      <c r="G2047" s="10"/>
      <c r="M2047" s="10"/>
    </row>
    <row r="2048" spans="4:13">
      <c r="D2048" s="10"/>
      <c r="G2048" s="10"/>
      <c r="M2048" s="10"/>
    </row>
    <row r="2049" spans="4:13">
      <c r="D2049" s="10"/>
      <c r="G2049" s="10"/>
      <c r="M2049" s="10"/>
    </row>
    <row r="2050" spans="4:13">
      <c r="D2050" s="10"/>
      <c r="G2050" s="10"/>
      <c r="M2050" s="10"/>
    </row>
    <row r="2051" spans="4:13">
      <c r="D2051" s="10"/>
      <c r="G2051" s="10"/>
      <c r="M2051" s="10"/>
    </row>
    <row r="2052" spans="4:13">
      <c r="D2052" s="10"/>
      <c r="G2052" s="10"/>
      <c r="M2052" s="10"/>
    </row>
    <row r="2053" spans="4:13">
      <c r="D2053" s="10"/>
      <c r="G2053" s="10"/>
      <c r="M2053" s="10"/>
    </row>
    <row r="2054" spans="4:13">
      <c r="D2054" s="10"/>
      <c r="G2054" s="10"/>
      <c r="M2054" s="10"/>
    </row>
    <row r="2055" spans="4:13">
      <c r="D2055" s="10"/>
      <c r="G2055" s="10"/>
      <c r="M2055" s="10"/>
    </row>
    <row r="2056" spans="4:13">
      <c r="D2056" s="10"/>
      <c r="G2056" s="10"/>
      <c r="M2056" s="10"/>
    </row>
    <row r="2057" spans="4:13">
      <c r="D2057" s="10"/>
      <c r="G2057" s="10"/>
      <c r="M2057" s="10"/>
    </row>
    <row r="2058" spans="4:13">
      <c r="D2058" s="10"/>
      <c r="G2058" s="10"/>
      <c r="M2058" s="10"/>
    </row>
    <row r="2059" spans="4:13">
      <c r="D2059" s="10"/>
      <c r="G2059" s="10"/>
      <c r="M2059" s="10"/>
    </row>
    <row r="2060" spans="4:13">
      <c r="D2060" s="10"/>
      <c r="G2060" s="10"/>
      <c r="M2060" s="10"/>
    </row>
    <row r="2061" spans="4:13">
      <c r="D2061" s="10"/>
      <c r="G2061" s="10"/>
      <c r="M2061" s="10"/>
    </row>
    <row r="2062" spans="4:13">
      <c r="D2062" s="10"/>
      <c r="G2062" s="10"/>
      <c r="M2062" s="10"/>
    </row>
    <row r="2063" spans="4:13">
      <c r="D2063" s="10"/>
      <c r="G2063" s="10"/>
      <c r="M2063" s="10"/>
    </row>
    <row r="2064" spans="4:13">
      <c r="D2064" s="10"/>
      <c r="G2064" s="10"/>
      <c r="M2064" s="10"/>
    </row>
    <row r="2065" spans="4:13">
      <c r="D2065" s="10"/>
      <c r="G2065" s="10"/>
      <c r="M2065" s="10"/>
    </row>
    <row r="2066" spans="4:13">
      <c r="D2066" s="10"/>
      <c r="G2066" s="10"/>
      <c r="M2066" s="10"/>
    </row>
    <row r="2067" spans="4:13">
      <c r="D2067" s="10"/>
      <c r="G2067" s="10"/>
      <c r="M2067" s="10"/>
    </row>
    <row r="2068" spans="4:13">
      <c r="D2068" s="10"/>
      <c r="G2068" s="10"/>
      <c r="M2068" s="10"/>
    </row>
    <row r="2069" spans="4:13">
      <c r="D2069" s="10"/>
      <c r="G2069" s="10"/>
      <c r="M2069" s="10"/>
    </row>
    <row r="2070" spans="4:13">
      <c r="D2070" s="10"/>
      <c r="G2070" s="10"/>
      <c r="M2070" s="10"/>
    </row>
    <row r="2071" spans="4:13">
      <c r="D2071" s="10"/>
      <c r="G2071" s="10"/>
      <c r="M2071" s="10"/>
    </row>
    <row r="2072" spans="4:13">
      <c r="D2072" s="10"/>
      <c r="G2072" s="10"/>
      <c r="M2072" s="10"/>
    </row>
    <row r="2073" spans="4:13">
      <c r="D2073" s="10"/>
      <c r="G2073" s="10"/>
      <c r="M2073" s="10"/>
    </row>
    <row r="2074" spans="4:13">
      <c r="D2074" s="10"/>
      <c r="G2074" s="10"/>
      <c r="M2074" s="10"/>
    </row>
    <row r="2075" spans="4:13">
      <c r="D2075" s="10"/>
      <c r="G2075" s="10"/>
      <c r="M2075" s="10"/>
    </row>
    <row r="2076" spans="4:13">
      <c r="D2076" s="10"/>
      <c r="G2076" s="10"/>
      <c r="M2076" s="10"/>
    </row>
    <row r="2077" spans="4:13">
      <c r="D2077" s="10"/>
      <c r="G2077" s="10"/>
      <c r="M2077" s="10"/>
    </row>
    <row r="2078" spans="4:13">
      <c r="D2078" s="10"/>
      <c r="G2078" s="10"/>
      <c r="M2078" s="10"/>
    </row>
    <row r="2079" spans="4:13">
      <c r="D2079" s="10"/>
      <c r="G2079" s="10"/>
      <c r="M2079" s="10"/>
    </row>
    <row r="2080" spans="4:13">
      <c r="D2080" s="10"/>
      <c r="G2080" s="10"/>
      <c r="M2080" s="10"/>
    </row>
    <row r="2081" spans="4:13">
      <c r="D2081" s="10"/>
      <c r="G2081" s="10"/>
      <c r="M2081" s="10"/>
    </row>
    <row r="2082" spans="4:13">
      <c r="D2082" s="10"/>
      <c r="G2082" s="10"/>
      <c r="M2082" s="10"/>
    </row>
    <row r="2083" spans="4:13">
      <c r="D2083" s="10"/>
      <c r="G2083" s="10"/>
      <c r="M2083" s="10"/>
    </row>
    <row r="2084" spans="4:13">
      <c r="D2084" s="10"/>
      <c r="G2084" s="10"/>
      <c r="M2084" s="10"/>
    </row>
    <row r="2085" spans="4:13">
      <c r="D2085" s="10"/>
      <c r="G2085" s="10"/>
      <c r="M2085" s="10"/>
    </row>
    <row r="2086" spans="4:13">
      <c r="D2086" s="10"/>
      <c r="G2086" s="10"/>
      <c r="M2086" s="10"/>
    </row>
    <row r="2087" spans="4:13">
      <c r="D2087" s="10"/>
      <c r="G2087" s="10"/>
      <c r="M2087" s="10"/>
    </row>
    <row r="2088" spans="4:13">
      <c r="D2088" s="10"/>
      <c r="G2088" s="10"/>
      <c r="M2088" s="10"/>
    </row>
    <row r="2089" spans="4:13">
      <c r="D2089" s="10"/>
      <c r="G2089" s="10"/>
      <c r="M2089" s="10"/>
    </row>
    <row r="2090" spans="4:13">
      <c r="D2090" s="10"/>
      <c r="G2090" s="10"/>
      <c r="M2090" s="10"/>
    </row>
    <row r="2091" spans="4:13">
      <c r="D2091" s="10"/>
      <c r="G2091" s="10"/>
      <c r="M2091" s="10"/>
    </row>
    <row r="2092" spans="4:13">
      <c r="D2092" s="10"/>
      <c r="G2092" s="10"/>
      <c r="M2092" s="10"/>
    </row>
    <row r="2093" spans="4:13">
      <c r="D2093" s="10"/>
      <c r="G2093" s="10"/>
      <c r="M2093" s="10"/>
    </row>
    <row r="2094" spans="4:13">
      <c r="D2094" s="10"/>
      <c r="G2094" s="10"/>
      <c r="M2094" s="10"/>
    </row>
    <row r="2095" spans="4:13">
      <c r="D2095" s="10"/>
      <c r="G2095" s="10"/>
      <c r="M2095" s="10"/>
    </row>
    <row r="2096" spans="4:13">
      <c r="D2096" s="10"/>
      <c r="G2096" s="10"/>
      <c r="M2096" s="10"/>
    </row>
    <row r="2097" spans="4:13">
      <c r="D2097" s="10"/>
      <c r="G2097" s="10"/>
      <c r="M2097" s="10"/>
    </row>
    <row r="2098" spans="4:13">
      <c r="D2098" s="10"/>
      <c r="G2098" s="10"/>
      <c r="M2098" s="10"/>
    </row>
    <row r="2099" spans="4:13">
      <c r="D2099" s="10"/>
      <c r="G2099" s="10"/>
      <c r="M2099" s="10"/>
    </row>
    <row r="2100" spans="4:13">
      <c r="D2100" s="10"/>
      <c r="G2100" s="10"/>
      <c r="M2100" s="10"/>
    </row>
    <row r="2101" spans="4:13">
      <c r="D2101" s="10"/>
      <c r="G2101" s="10"/>
      <c r="M2101" s="10"/>
    </row>
    <row r="2102" spans="4:13">
      <c r="D2102" s="10"/>
      <c r="G2102" s="10"/>
      <c r="M2102" s="10"/>
    </row>
    <row r="2103" spans="4:13">
      <c r="D2103" s="10"/>
      <c r="G2103" s="10"/>
      <c r="M2103" s="10"/>
    </row>
    <row r="2104" spans="4:13">
      <c r="D2104" s="10"/>
      <c r="G2104" s="10"/>
      <c r="M2104" s="10"/>
    </row>
    <row r="2105" spans="4:13">
      <c r="D2105" s="10"/>
      <c r="G2105" s="10"/>
      <c r="M2105" s="10"/>
    </row>
    <row r="2106" spans="4:13">
      <c r="D2106" s="10"/>
      <c r="G2106" s="10"/>
      <c r="M2106" s="10"/>
    </row>
    <row r="2107" spans="4:13">
      <c r="D2107" s="10"/>
      <c r="G2107" s="10"/>
      <c r="M2107" s="10"/>
    </row>
    <row r="2108" spans="4:13">
      <c r="D2108" s="10"/>
      <c r="G2108" s="10"/>
      <c r="M2108" s="10"/>
    </row>
    <row r="2109" spans="4:13">
      <c r="D2109" s="10"/>
      <c r="G2109" s="10"/>
      <c r="M2109" s="10"/>
    </row>
    <row r="2110" spans="4:13">
      <c r="D2110" s="10"/>
      <c r="G2110" s="10"/>
      <c r="M2110" s="10"/>
    </row>
    <row r="2111" spans="4:13">
      <c r="D2111" s="10"/>
      <c r="G2111" s="10"/>
      <c r="M2111" s="10"/>
    </row>
    <row r="2112" spans="4:13">
      <c r="D2112" s="10"/>
      <c r="G2112" s="10"/>
      <c r="M2112" s="10"/>
    </row>
    <row r="2113" spans="4:13">
      <c r="D2113" s="10"/>
      <c r="G2113" s="10"/>
      <c r="M2113" s="10"/>
    </row>
    <row r="2114" spans="4:13">
      <c r="D2114" s="10"/>
      <c r="G2114" s="10"/>
      <c r="M2114" s="10"/>
    </row>
    <row r="2115" spans="4:13">
      <c r="D2115" s="10"/>
      <c r="G2115" s="10"/>
      <c r="M2115" s="10"/>
    </row>
    <row r="2116" spans="4:13">
      <c r="D2116" s="10"/>
      <c r="G2116" s="10"/>
      <c r="M2116" s="10"/>
    </row>
    <row r="2117" spans="4:13">
      <c r="D2117" s="10"/>
      <c r="G2117" s="10"/>
      <c r="M2117" s="10"/>
    </row>
    <row r="2118" spans="4:13">
      <c r="D2118" s="10"/>
      <c r="G2118" s="10"/>
      <c r="M2118" s="10"/>
    </row>
    <row r="2119" spans="4:13">
      <c r="D2119" s="10"/>
      <c r="G2119" s="10"/>
      <c r="M2119" s="10"/>
    </row>
    <row r="2120" spans="4:13">
      <c r="D2120" s="10"/>
      <c r="G2120" s="10"/>
      <c r="M2120" s="10"/>
    </row>
    <row r="2121" spans="4:13">
      <c r="D2121" s="10"/>
      <c r="G2121" s="10"/>
      <c r="M2121" s="10"/>
    </row>
    <row r="2122" spans="4:13">
      <c r="D2122" s="10"/>
      <c r="G2122" s="10"/>
      <c r="M2122" s="10"/>
    </row>
    <row r="2123" spans="4:13">
      <c r="D2123" s="10"/>
      <c r="G2123" s="10"/>
      <c r="M2123" s="10"/>
    </row>
    <row r="2124" spans="4:13">
      <c r="D2124" s="10"/>
      <c r="G2124" s="10"/>
      <c r="M2124" s="10"/>
    </row>
    <row r="2125" spans="4:13">
      <c r="D2125" s="10"/>
      <c r="G2125" s="10"/>
      <c r="M2125" s="10"/>
    </row>
    <row r="2126" spans="4:13">
      <c r="D2126" s="10"/>
      <c r="G2126" s="10"/>
      <c r="M2126" s="10"/>
    </row>
    <row r="2127" spans="4:13">
      <c r="D2127" s="10"/>
      <c r="G2127" s="10"/>
      <c r="M2127" s="10"/>
    </row>
    <row r="2128" spans="4:13">
      <c r="D2128" s="10"/>
      <c r="G2128" s="10"/>
      <c r="M2128" s="10"/>
    </row>
    <row r="2129" spans="4:13">
      <c r="D2129" s="10"/>
      <c r="G2129" s="10"/>
      <c r="M2129" s="10"/>
    </row>
    <row r="2130" spans="4:13">
      <c r="D2130" s="10"/>
      <c r="G2130" s="10"/>
      <c r="M2130" s="10"/>
    </row>
    <row r="2131" spans="4:13">
      <c r="D2131" s="10"/>
      <c r="G2131" s="10"/>
      <c r="M2131" s="10"/>
    </row>
    <row r="2132" spans="4:13">
      <c r="D2132" s="10"/>
      <c r="G2132" s="10"/>
      <c r="M2132" s="10"/>
    </row>
    <row r="2133" spans="4:13">
      <c r="D2133" s="10"/>
      <c r="G2133" s="10"/>
      <c r="M2133" s="10"/>
    </row>
    <row r="2134" spans="4:13">
      <c r="D2134" s="10"/>
      <c r="G2134" s="10"/>
      <c r="M2134" s="10"/>
    </row>
    <row r="2135" spans="4:13">
      <c r="D2135" s="10"/>
      <c r="G2135" s="10"/>
      <c r="M2135" s="10"/>
    </row>
    <row r="2136" spans="4:13">
      <c r="D2136" s="10"/>
      <c r="G2136" s="10"/>
      <c r="M2136" s="10"/>
    </row>
    <row r="2137" spans="4:13">
      <c r="D2137" s="10"/>
      <c r="G2137" s="10"/>
      <c r="M2137" s="10"/>
    </row>
    <row r="2138" spans="4:13">
      <c r="D2138" s="10"/>
      <c r="G2138" s="10"/>
      <c r="M2138" s="10"/>
    </row>
    <row r="2139" spans="4:13">
      <c r="D2139" s="10"/>
      <c r="G2139" s="10"/>
      <c r="M2139" s="10"/>
    </row>
    <row r="2140" spans="4:13">
      <c r="D2140" s="10"/>
      <c r="G2140" s="10"/>
      <c r="M2140" s="10"/>
    </row>
    <row r="2141" spans="4:13">
      <c r="D2141" s="10"/>
      <c r="G2141" s="10"/>
      <c r="M2141" s="10"/>
    </row>
    <row r="2142" spans="4:13">
      <c r="D2142" s="10"/>
      <c r="G2142" s="10"/>
      <c r="M2142" s="10"/>
    </row>
    <row r="2143" spans="4:13">
      <c r="D2143" s="10"/>
      <c r="G2143" s="10"/>
      <c r="M2143" s="10"/>
    </row>
    <row r="2144" spans="4:13">
      <c r="D2144" s="10"/>
      <c r="G2144" s="10"/>
      <c r="M2144" s="10"/>
    </row>
    <row r="2145" spans="4:13">
      <c r="D2145" s="10"/>
      <c r="G2145" s="10"/>
      <c r="M2145" s="10"/>
    </row>
    <row r="2146" spans="4:13">
      <c r="D2146" s="10"/>
      <c r="G2146" s="10"/>
      <c r="M2146" s="10"/>
    </row>
    <row r="2147" spans="4:13">
      <c r="D2147" s="10"/>
      <c r="G2147" s="10"/>
      <c r="M2147" s="10"/>
    </row>
    <row r="2148" spans="4:13">
      <c r="D2148" s="10"/>
      <c r="G2148" s="10"/>
      <c r="M2148" s="10"/>
    </row>
    <row r="2149" spans="4:13">
      <c r="D2149" s="10"/>
      <c r="G2149" s="10"/>
      <c r="M2149" s="10"/>
    </row>
    <row r="2150" spans="4:13">
      <c r="D2150" s="10"/>
      <c r="G2150" s="10"/>
      <c r="M2150" s="10"/>
    </row>
    <row r="2151" spans="4:13">
      <c r="D2151" s="10"/>
      <c r="G2151" s="10"/>
      <c r="M2151" s="10"/>
    </row>
    <row r="2152" spans="4:13">
      <c r="D2152" s="10"/>
      <c r="G2152" s="10"/>
      <c r="M2152" s="10"/>
    </row>
    <row r="2153" spans="4:13">
      <c r="D2153" s="10"/>
      <c r="G2153" s="10"/>
      <c r="M2153" s="10"/>
    </row>
    <row r="2154" spans="4:13">
      <c r="D2154" s="10"/>
      <c r="G2154" s="10"/>
      <c r="M2154" s="10"/>
    </row>
    <row r="2155" spans="4:13">
      <c r="D2155" s="10"/>
      <c r="G2155" s="10"/>
      <c r="M2155" s="10"/>
    </row>
    <row r="2156" spans="4:13">
      <c r="D2156" s="10"/>
      <c r="G2156" s="10"/>
      <c r="M2156" s="10"/>
    </row>
    <row r="2157" spans="4:13">
      <c r="D2157" s="10"/>
      <c r="G2157" s="10"/>
      <c r="M2157" s="10"/>
    </row>
    <row r="2158" spans="4:13">
      <c r="D2158" s="10"/>
      <c r="G2158" s="10"/>
      <c r="M2158" s="10"/>
    </row>
    <row r="2159" spans="4:13">
      <c r="D2159" s="10"/>
      <c r="G2159" s="10"/>
      <c r="M2159" s="10"/>
    </row>
    <row r="2160" spans="4:13">
      <c r="D2160" s="10"/>
      <c r="G2160" s="10"/>
      <c r="M2160" s="10"/>
    </row>
    <row r="2161" spans="4:13">
      <c r="D2161" s="10"/>
      <c r="G2161" s="10"/>
      <c r="M2161" s="10"/>
    </row>
    <row r="2162" spans="4:13">
      <c r="D2162" s="10"/>
      <c r="G2162" s="10"/>
      <c r="M2162" s="10"/>
    </row>
    <row r="2163" spans="4:13">
      <c r="D2163" s="10"/>
      <c r="G2163" s="10"/>
      <c r="M2163" s="10"/>
    </row>
    <row r="2164" spans="4:13">
      <c r="D2164" s="10"/>
      <c r="G2164" s="10"/>
      <c r="M2164" s="10"/>
    </row>
    <row r="2165" spans="4:13">
      <c r="D2165" s="10"/>
      <c r="G2165" s="10"/>
      <c r="M2165" s="10"/>
    </row>
    <row r="2166" spans="4:13">
      <c r="D2166" s="10"/>
      <c r="G2166" s="10"/>
      <c r="M2166" s="10"/>
    </row>
    <row r="2167" spans="4:13">
      <c r="D2167" s="10"/>
      <c r="G2167" s="10"/>
      <c r="M2167" s="10"/>
    </row>
    <row r="2168" spans="4:13">
      <c r="D2168" s="10"/>
      <c r="G2168" s="10"/>
      <c r="M2168" s="10"/>
    </row>
    <row r="2169" spans="4:13">
      <c r="D2169" s="10"/>
      <c r="G2169" s="10"/>
      <c r="M2169" s="10"/>
    </row>
    <row r="2170" spans="4:13">
      <c r="D2170" s="10"/>
      <c r="G2170" s="10"/>
      <c r="M2170" s="10"/>
    </row>
    <row r="2171" spans="4:13">
      <c r="D2171" s="10"/>
      <c r="G2171" s="10"/>
      <c r="M2171" s="10"/>
    </row>
    <row r="2172" spans="4:13">
      <c r="D2172" s="10"/>
      <c r="G2172" s="10"/>
      <c r="M2172" s="10"/>
    </row>
    <row r="2173" spans="4:13">
      <c r="D2173" s="10"/>
      <c r="G2173" s="10"/>
      <c r="M2173" s="10"/>
    </row>
    <row r="2174" spans="4:13">
      <c r="D2174" s="10"/>
      <c r="G2174" s="10"/>
      <c r="M2174" s="10"/>
    </row>
    <row r="2175" spans="4:13">
      <c r="D2175" s="10"/>
      <c r="G2175" s="10"/>
      <c r="M2175" s="10"/>
    </row>
    <row r="2176" spans="4:13">
      <c r="D2176" s="10"/>
      <c r="G2176" s="10"/>
      <c r="M2176" s="10"/>
    </row>
    <row r="2177" spans="4:13">
      <c r="D2177" s="10"/>
      <c r="G2177" s="10"/>
      <c r="M2177" s="10"/>
    </row>
    <row r="2178" spans="4:13">
      <c r="D2178" s="10"/>
      <c r="G2178" s="10"/>
      <c r="M2178" s="10"/>
    </row>
    <row r="2179" spans="4:13">
      <c r="D2179" s="10"/>
      <c r="G2179" s="10"/>
      <c r="M2179" s="10"/>
    </row>
    <row r="2180" spans="4:13">
      <c r="D2180" s="10"/>
      <c r="G2180" s="10"/>
      <c r="M2180" s="10"/>
    </row>
    <row r="2181" spans="4:13">
      <c r="D2181" s="10"/>
      <c r="G2181" s="10"/>
      <c r="M2181" s="10"/>
    </row>
    <row r="2182" spans="4:13">
      <c r="D2182" s="10"/>
      <c r="G2182" s="10"/>
      <c r="M2182" s="10"/>
    </row>
    <row r="2183" spans="4:13">
      <c r="D2183" s="10"/>
      <c r="G2183" s="10"/>
      <c r="M2183" s="10"/>
    </row>
    <row r="2184" spans="4:13">
      <c r="D2184" s="10"/>
      <c r="G2184" s="10"/>
      <c r="M2184" s="10"/>
    </row>
    <row r="2185" spans="4:13">
      <c r="D2185" s="10"/>
      <c r="G2185" s="10"/>
      <c r="M2185" s="10"/>
    </row>
    <row r="2186" spans="4:13">
      <c r="D2186" s="10"/>
      <c r="G2186" s="10"/>
      <c r="M2186" s="10"/>
    </row>
    <row r="2187" spans="4:13">
      <c r="D2187" s="10"/>
      <c r="G2187" s="10"/>
      <c r="M2187" s="10"/>
    </row>
    <row r="2188" spans="4:13">
      <c r="D2188" s="10"/>
      <c r="G2188" s="10"/>
      <c r="M2188" s="10"/>
    </row>
    <row r="2189" spans="4:13">
      <c r="D2189" s="10"/>
      <c r="G2189" s="10"/>
      <c r="M2189" s="10"/>
    </row>
    <row r="2190" spans="4:13">
      <c r="D2190" s="10"/>
      <c r="G2190" s="10"/>
      <c r="M2190" s="10"/>
    </row>
    <row r="2191" spans="4:13">
      <c r="D2191" s="10"/>
      <c r="G2191" s="10"/>
      <c r="M2191" s="10"/>
    </row>
    <row r="2192" spans="4:13">
      <c r="D2192" s="10"/>
      <c r="G2192" s="10"/>
      <c r="M2192" s="10"/>
    </row>
    <row r="2193" spans="4:13">
      <c r="D2193" s="10"/>
      <c r="G2193" s="10"/>
      <c r="M2193" s="10"/>
    </row>
    <row r="2194" spans="4:13">
      <c r="D2194" s="10"/>
      <c r="G2194" s="10"/>
      <c r="M2194" s="10"/>
    </row>
    <row r="2195" spans="4:13">
      <c r="D2195" s="10"/>
      <c r="G2195" s="10"/>
      <c r="M2195" s="10"/>
    </row>
    <row r="2196" spans="4:13">
      <c r="D2196" s="10"/>
      <c r="G2196" s="10"/>
      <c r="M2196" s="10"/>
    </row>
    <row r="2197" spans="4:13">
      <c r="D2197" s="10"/>
      <c r="G2197" s="10"/>
      <c r="M2197" s="10"/>
    </row>
    <row r="2198" spans="4:13">
      <c r="D2198" s="10"/>
      <c r="G2198" s="10"/>
      <c r="M2198" s="10"/>
    </row>
    <row r="2199" spans="4:13">
      <c r="D2199" s="10"/>
      <c r="G2199" s="10"/>
      <c r="M2199" s="10"/>
    </row>
    <row r="2200" spans="4:13">
      <c r="D2200" s="10"/>
      <c r="G2200" s="10"/>
      <c r="M2200" s="10"/>
    </row>
    <row r="2201" spans="4:13">
      <c r="D2201" s="10"/>
      <c r="G2201" s="10"/>
      <c r="M2201" s="10"/>
    </row>
    <row r="2202" spans="4:13">
      <c r="D2202" s="10"/>
      <c r="G2202" s="10"/>
      <c r="M2202" s="10"/>
    </row>
    <row r="2203" spans="4:13">
      <c r="D2203" s="10"/>
      <c r="G2203" s="10"/>
      <c r="M2203" s="10"/>
    </row>
    <row r="2204" spans="4:13">
      <c r="D2204" s="10"/>
      <c r="G2204" s="10"/>
      <c r="M2204" s="10"/>
    </row>
    <row r="2205" spans="4:13">
      <c r="D2205" s="10"/>
      <c r="G2205" s="10"/>
      <c r="M2205" s="10"/>
    </row>
    <row r="2206" spans="4:13">
      <c r="D2206" s="10"/>
      <c r="G2206" s="10"/>
      <c r="M2206" s="10"/>
    </row>
    <row r="2207" spans="4:13">
      <c r="D2207" s="10"/>
      <c r="G2207" s="10"/>
      <c r="M2207" s="10"/>
    </row>
    <row r="2208" spans="4:13">
      <c r="D2208" s="10"/>
      <c r="G2208" s="10"/>
      <c r="M2208" s="10"/>
    </row>
    <row r="2209" spans="4:13">
      <c r="D2209" s="10"/>
      <c r="G2209" s="10"/>
      <c r="M2209" s="10"/>
    </row>
    <row r="2210" spans="4:13">
      <c r="D2210" s="10"/>
      <c r="G2210" s="10"/>
      <c r="M2210" s="10"/>
    </row>
    <row r="2211" spans="4:13">
      <c r="D2211" s="10"/>
      <c r="G2211" s="10"/>
      <c r="M2211" s="10"/>
    </row>
    <row r="2212" spans="4:13">
      <c r="D2212" s="10"/>
      <c r="G2212" s="10"/>
      <c r="M2212" s="10"/>
    </row>
    <row r="2213" spans="4:13">
      <c r="D2213" s="10"/>
      <c r="G2213" s="10"/>
      <c r="M2213" s="10"/>
    </row>
    <row r="2214" spans="4:13">
      <c r="D2214" s="10"/>
      <c r="G2214" s="10"/>
      <c r="M2214" s="10"/>
    </row>
    <row r="2215" spans="4:13">
      <c r="D2215" s="10"/>
      <c r="G2215" s="10"/>
      <c r="M2215" s="10"/>
    </row>
    <row r="2216" spans="4:13">
      <c r="D2216" s="10"/>
      <c r="G2216" s="10"/>
      <c r="M2216" s="10"/>
    </row>
    <row r="2217" spans="4:13">
      <c r="D2217" s="10"/>
      <c r="G2217" s="10"/>
      <c r="M2217" s="10"/>
    </row>
    <row r="2218" spans="4:13">
      <c r="D2218" s="10"/>
      <c r="G2218" s="10"/>
      <c r="M2218" s="10"/>
    </row>
    <row r="2219" spans="4:13">
      <c r="D2219" s="10"/>
      <c r="G2219" s="10"/>
      <c r="M2219" s="10"/>
    </row>
    <row r="2220" spans="4:13">
      <c r="D2220" s="10"/>
      <c r="G2220" s="10"/>
      <c r="M2220" s="10"/>
    </row>
    <row r="2221" spans="4:13">
      <c r="D2221" s="10"/>
      <c r="G2221" s="10"/>
      <c r="M2221" s="10"/>
    </row>
    <row r="2222" spans="4:13">
      <c r="D2222" s="10"/>
      <c r="G2222" s="10"/>
      <c r="M2222" s="10"/>
    </row>
    <row r="2223" spans="4:13">
      <c r="D2223" s="10"/>
      <c r="G2223" s="10"/>
      <c r="M2223" s="10"/>
    </row>
    <row r="2224" spans="4:13">
      <c r="D2224" s="10"/>
      <c r="G2224" s="10"/>
      <c r="M2224" s="10"/>
    </row>
    <row r="2225" spans="4:13">
      <c r="D2225" s="10"/>
      <c r="G2225" s="10"/>
      <c r="M2225" s="10"/>
    </row>
    <row r="2226" spans="4:13">
      <c r="D2226" s="10"/>
      <c r="G2226" s="10"/>
      <c r="M2226" s="10"/>
    </row>
    <row r="2227" spans="4:13">
      <c r="D2227" s="10"/>
      <c r="G2227" s="10"/>
      <c r="M2227" s="10"/>
    </row>
    <row r="2228" spans="4:13">
      <c r="D2228" s="10"/>
      <c r="G2228" s="10"/>
      <c r="M2228" s="10"/>
    </row>
    <row r="2229" spans="4:13">
      <c r="D2229" s="10"/>
      <c r="G2229" s="10"/>
      <c r="M2229" s="10"/>
    </row>
    <row r="2230" spans="4:13">
      <c r="D2230" s="10"/>
      <c r="G2230" s="10"/>
      <c r="M2230" s="10"/>
    </row>
    <row r="2231" spans="4:13">
      <c r="D2231" s="10"/>
      <c r="G2231" s="10"/>
      <c r="M2231" s="10"/>
    </row>
    <row r="2232" spans="4:13">
      <c r="D2232" s="10"/>
      <c r="G2232" s="10"/>
      <c r="M2232" s="10"/>
    </row>
    <row r="2233" spans="4:13">
      <c r="D2233" s="10"/>
      <c r="G2233" s="10"/>
      <c r="M2233" s="10"/>
    </row>
    <row r="2234" spans="4:13">
      <c r="D2234" s="10"/>
      <c r="G2234" s="10"/>
      <c r="M2234" s="10"/>
    </row>
    <row r="2235" spans="4:13">
      <c r="D2235" s="10"/>
      <c r="G2235" s="10"/>
      <c r="M2235" s="10"/>
    </row>
    <row r="2236" spans="4:13">
      <c r="D2236" s="10"/>
      <c r="G2236" s="10"/>
      <c r="M2236" s="10"/>
    </row>
    <row r="2237" spans="4:13">
      <c r="D2237" s="10"/>
      <c r="G2237" s="10"/>
      <c r="M2237" s="10"/>
    </row>
    <row r="2238" spans="4:13">
      <c r="D2238" s="10"/>
      <c r="G2238" s="10"/>
      <c r="M2238" s="10"/>
    </row>
    <row r="2239" spans="4:13">
      <c r="D2239" s="10"/>
      <c r="G2239" s="10"/>
      <c r="M2239" s="10"/>
    </row>
    <row r="2240" spans="4:13">
      <c r="D2240" s="10"/>
      <c r="G2240" s="10"/>
      <c r="M2240" s="10"/>
    </row>
    <row r="2241" spans="4:13">
      <c r="D2241" s="10"/>
      <c r="G2241" s="10"/>
      <c r="M2241" s="10"/>
    </row>
    <row r="2242" spans="4:13">
      <c r="D2242" s="10"/>
      <c r="G2242" s="10"/>
      <c r="M2242" s="10"/>
    </row>
    <row r="2243" spans="4:13">
      <c r="D2243" s="10"/>
      <c r="G2243" s="10"/>
      <c r="M2243" s="10"/>
    </row>
    <row r="2244" spans="4:13">
      <c r="D2244" s="10"/>
      <c r="G2244" s="10"/>
      <c r="M2244" s="10"/>
    </row>
    <row r="2245" spans="4:13">
      <c r="D2245" s="10"/>
      <c r="G2245" s="10"/>
      <c r="M2245" s="10"/>
    </row>
    <row r="2246" spans="4:13">
      <c r="D2246" s="10"/>
      <c r="G2246" s="10"/>
      <c r="M2246" s="10"/>
    </row>
    <row r="2247" spans="4:13">
      <c r="D2247" s="10"/>
      <c r="G2247" s="10"/>
      <c r="M2247" s="10"/>
    </row>
    <row r="2248" spans="4:13">
      <c r="D2248" s="10"/>
      <c r="G2248" s="10"/>
      <c r="M2248" s="10"/>
    </row>
    <row r="2249" spans="4:13">
      <c r="D2249" s="10"/>
      <c r="G2249" s="10"/>
      <c r="M2249" s="10"/>
    </row>
    <row r="2250" spans="4:13">
      <c r="D2250" s="10"/>
      <c r="G2250" s="10"/>
      <c r="M2250" s="10"/>
    </row>
    <row r="2251" spans="4:13">
      <c r="D2251" s="10"/>
      <c r="G2251" s="10"/>
      <c r="M2251" s="10"/>
    </row>
    <row r="2252" spans="4:13">
      <c r="D2252" s="10"/>
      <c r="G2252" s="10"/>
      <c r="M2252" s="10"/>
    </row>
    <row r="2253" spans="4:13">
      <c r="D2253" s="10"/>
      <c r="G2253" s="10"/>
      <c r="M2253" s="10"/>
    </row>
    <row r="2254" spans="4:13">
      <c r="D2254" s="10"/>
      <c r="G2254" s="10"/>
      <c r="M2254" s="10"/>
    </row>
    <row r="2255" spans="4:13">
      <c r="D2255" s="10"/>
      <c r="G2255" s="10"/>
      <c r="M2255" s="10"/>
    </row>
    <row r="2256" spans="4:13">
      <c r="D2256" s="10"/>
      <c r="G2256" s="10"/>
      <c r="M2256" s="10"/>
    </row>
    <row r="2257" spans="4:13">
      <c r="D2257" s="10"/>
      <c r="G2257" s="10"/>
      <c r="M2257" s="10"/>
    </row>
    <row r="2258" spans="4:13">
      <c r="D2258" s="10"/>
      <c r="G2258" s="10"/>
      <c r="M2258" s="10"/>
    </row>
    <row r="2259" spans="4:13">
      <c r="D2259" s="10"/>
      <c r="G2259" s="10"/>
      <c r="M2259" s="10"/>
    </row>
    <row r="2260" spans="4:13">
      <c r="D2260" s="10"/>
      <c r="G2260" s="10"/>
      <c r="M2260" s="10"/>
    </row>
    <row r="2261" spans="4:13">
      <c r="D2261" s="10"/>
      <c r="G2261" s="10"/>
      <c r="M2261" s="10"/>
    </row>
    <row r="2262" spans="4:13">
      <c r="D2262" s="10"/>
      <c r="G2262" s="10"/>
      <c r="M2262" s="10"/>
    </row>
    <row r="2263" spans="4:13">
      <c r="D2263" s="10"/>
      <c r="G2263" s="10"/>
      <c r="M2263" s="10"/>
    </row>
    <row r="2264" spans="4:13">
      <c r="D2264" s="10"/>
      <c r="G2264" s="10"/>
      <c r="M2264" s="10"/>
    </row>
    <row r="2265" spans="4:13">
      <c r="D2265" s="10"/>
      <c r="G2265" s="10"/>
      <c r="M2265" s="10"/>
    </row>
    <row r="2266" spans="4:13">
      <c r="D2266" s="10"/>
      <c r="G2266" s="10"/>
      <c r="M2266" s="10"/>
    </row>
    <row r="2267" spans="4:13">
      <c r="D2267" s="10"/>
      <c r="G2267" s="10"/>
      <c r="M2267" s="10"/>
    </row>
    <row r="2268" spans="4:13">
      <c r="D2268" s="10"/>
      <c r="G2268" s="10"/>
      <c r="M2268" s="10"/>
    </row>
    <row r="2269" spans="4:13">
      <c r="D2269" s="10"/>
      <c r="G2269" s="10"/>
      <c r="M2269" s="10"/>
    </row>
    <row r="2270" spans="4:13">
      <c r="D2270" s="10"/>
      <c r="G2270" s="10"/>
      <c r="M2270" s="10"/>
    </row>
    <row r="2271" spans="4:13">
      <c r="D2271" s="10"/>
      <c r="G2271" s="10"/>
      <c r="M2271" s="10"/>
    </row>
    <row r="2272" spans="4:13">
      <c r="D2272" s="10"/>
      <c r="G2272" s="10"/>
      <c r="M2272" s="10"/>
    </row>
    <row r="2273" spans="4:13">
      <c r="D2273" s="10"/>
      <c r="G2273" s="10"/>
      <c r="M2273" s="10"/>
    </row>
    <row r="2274" spans="4:13">
      <c r="D2274" s="10"/>
      <c r="G2274" s="10"/>
      <c r="M2274" s="10"/>
    </row>
    <row r="2275" spans="4:13">
      <c r="D2275" s="10"/>
      <c r="G2275" s="10"/>
      <c r="M2275" s="10"/>
    </row>
    <row r="2276" spans="4:13">
      <c r="D2276" s="10"/>
      <c r="G2276" s="10"/>
      <c r="M2276" s="10"/>
    </row>
    <row r="2277" spans="4:13">
      <c r="D2277" s="10"/>
      <c r="G2277" s="10"/>
      <c r="M2277" s="10"/>
    </row>
    <row r="2278" spans="4:13">
      <c r="D2278" s="10"/>
      <c r="G2278" s="10"/>
      <c r="M2278" s="10"/>
    </row>
    <row r="2279" spans="4:13">
      <c r="D2279" s="10"/>
      <c r="G2279" s="10"/>
      <c r="M2279" s="10"/>
    </row>
    <row r="2280" spans="4:13">
      <c r="D2280" s="10"/>
      <c r="G2280" s="10"/>
      <c r="M2280" s="10"/>
    </row>
    <row r="2281" spans="4:13">
      <c r="D2281" s="10"/>
      <c r="G2281" s="10"/>
      <c r="M2281" s="10"/>
    </row>
    <row r="2282" spans="4:13">
      <c r="D2282" s="10"/>
      <c r="G2282" s="10"/>
      <c r="M2282" s="10"/>
    </row>
    <row r="2283" spans="4:13">
      <c r="D2283" s="10"/>
      <c r="G2283" s="10"/>
      <c r="M2283" s="10"/>
    </row>
    <row r="2284" spans="4:13">
      <c r="D2284" s="10"/>
      <c r="G2284" s="10"/>
      <c r="M2284" s="10"/>
    </row>
    <row r="2285" spans="4:13">
      <c r="D2285" s="10"/>
      <c r="G2285" s="10"/>
      <c r="M2285" s="10"/>
    </row>
    <row r="2286" spans="4:13">
      <c r="D2286" s="10"/>
      <c r="G2286" s="10"/>
      <c r="M2286" s="10"/>
    </row>
    <row r="2287" spans="4:13">
      <c r="D2287" s="10"/>
      <c r="G2287" s="10"/>
      <c r="M2287" s="10"/>
    </row>
    <row r="2288" spans="4:13">
      <c r="D2288" s="10"/>
      <c r="G2288" s="10"/>
      <c r="M2288" s="10"/>
    </row>
    <row r="2289" spans="4:13">
      <c r="D2289" s="10"/>
      <c r="G2289" s="10"/>
      <c r="M2289" s="10"/>
    </row>
    <row r="2290" spans="4:13">
      <c r="D2290" s="10"/>
      <c r="G2290" s="10"/>
      <c r="M2290" s="10"/>
    </row>
    <row r="2291" spans="4:13">
      <c r="D2291" s="10"/>
      <c r="G2291" s="10"/>
      <c r="M2291" s="10"/>
    </row>
    <row r="2292" spans="4:13">
      <c r="D2292" s="10"/>
      <c r="G2292" s="10"/>
      <c r="M2292" s="10"/>
    </row>
    <row r="2293" spans="4:13">
      <c r="D2293" s="10"/>
      <c r="G2293" s="10"/>
      <c r="M2293" s="10"/>
    </row>
    <row r="2294" spans="4:13">
      <c r="D2294" s="10"/>
      <c r="G2294" s="10"/>
      <c r="M2294" s="10"/>
    </row>
    <row r="2295" spans="4:13">
      <c r="D2295" s="10"/>
      <c r="G2295" s="10"/>
      <c r="M2295" s="10"/>
    </row>
    <row r="2296" spans="4:13">
      <c r="D2296" s="10"/>
      <c r="G2296" s="10"/>
      <c r="M2296" s="10"/>
    </row>
    <row r="2297" spans="4:13">
      <c r="D2297" s="10"/>
      <c r="G2297" s="10"/>
      <c r="M2297" s="10"/>
    </row>
    <row r="2298" spans="4:13">
      <c r="D2298" s="10"/>
      <c r="G2298" s="10"/>
      <c r="M2298" s="10"/>
    </row>
    <row r="2299" spans="4:13">
      <c r="D2299" s="10"/>
      <c r="G2299" s="10"/>
      <c r="M2299" s="10"/>
    </row>
    <row r="2300" spans="4:13">
      <c r="D2300" s="10"/>
      <c r="G2300" s="10"/>
      <c r="M2300" s="10"/>
    </row>
    <row r="2301" spans="4:13">
      <c r="D2301" s="10"/>
      <c r="G2301" s="10"/>
      <c r="M2301" s="10"/>
    </row>
    <row r="2302" spans="4:13">
      <c r="D2302" s="10"/>
      <c r="G2302" s="10"/>
      <c r="M2302" s="10"/>
    </row>
    <row r="2303" spans="4:13">
      <c r="D2303" s="10"/>
      <c r="G2303" s="10"/>
      <c r="M2303" s="10"/>
    </row>
    <row r="2304" spans="4:13">
      <c r="D2304" s="10"/>
      <c r="G2304" s="10"/>
      <c r="M2304" s="10"/>
    </row>
    <row r="2305" spans="4:13">
      <c r="D2305" s="10"/>
      <c r="G2305" s="10"/>
      <c r="M2305" s="10"/>
    </row>
    <row r="2306" spans="4:13">
      <c r="D2306" s="10"/>
      <c r="G2306" s="10"/>
      <c r="M2306" s="10"/>
    </row>
    <row r="2307" spans="4:13">
      <c r="D2307" s="10"/>
      <c r="G2307" s="10"/>
      <c r="M2307" s="10"/>
    </row>
    <row r="2308" spans="4:13">
      <c r="D2308" s="10"/>
      <c r="G2308" s="10"/>
      <c r="M2308" s="10"/>
    </row>
    <row r="2309" spans="4:13">
      <c r="D2309" s="10"/>
      <c r="G2309" s="10"/>
      <c r="M2309" s="10"/>
    </row>
    <row r="2310" spans="4:13">
      <c r="D2310" s="10"/>
      <c r="G2310" s="10"/>
      <c r="M2310" s="10"/>
    </row>
    <row r="2311" spans="4:13">
      <c r="D2311" s="10"/>
      <c r="G2311" s="10"/>
      <c r="M2311" s="10"/>
    </row>
    <row r="2312" spans="4:13">
      <c r="D2312" s="10"/>
      <c r="G2312" s="10"/>
      <c r="M2312" s="10"/>
    </row>
    <row r="2313" spans="4:13">
      <c r="D2313" s="10"/>
      <c r="G2313" s="10"/>
      <c r="M2313" s="10"/>
    </row>
    <row r="2314" spans="4:13">
      <c r="D2314" s="10"/>
      <c r="G2314" s="10"/>
      <c r="M2314" s="10"/>
    </row>
    <row r="2315" spans="4:13">
      <c r="D2315" s="10"/>
      <c r="G2315" s="10"/>
      <c r="M2315" s="10"/>
    </row>
    <row r="2316" spans="4:13">
      <c r="D2316" s="10"/>
      <c r="G2316" s="10"/>
      <c r="M2316" s="10"/>
    </row>
    <row r="2317" spans="4:13">
      <c r="D2317" s="10"/>
      <c r="G2317" s="10"/>
      <c r="M2317" s="10"/>
    </row>
    <row r="2318" spans="4:13">
      <c r="D2318" s="10"/>
      <c r="G2318" s="10"/>
      <c r="M2318" s="10"/>
    </row>
    <row r="2319" spans="4:13">
      <c r="D2319" s="10"/>
      <c r="G2319" s="10"/>
      <c r="M2319" s="10"/>
    </row>
    <row r="2320" spans="4:13">
      <c r="D2320" s="10"/>
      <c r="G2320" s="10"/>
      <c r="M2320" s="10"/>
    </row>
    <row r="2321" spans="4:13">
      <c r="D2321" s="10"/>
      <c r="G2321" s="10"/>
      <c r="M2321" s="10"/>
    </row>
    <row r="2322" spans="4:13">
      <c r="D2322" s="10"/>
      <c r="G2322" s="10"/>
      <c r="M2322" s="10"/>
    </row>
    <row r="2323" spans="4:13">
      <c r="D2323" s="10"/>
      <c r="G2323" s="10"/>
      <c r="M2323" s="10"/>
    </row>
    <row r="2324" spans="4:13">
      <c r="D2324" s="10"/>
      <c r="G2324" s="10"/>
      <c r="M2324" s="10"/>
    </row>
    <row r="2325" spans="4:13">
      <c r="D2325" s="10"/>
      <c r="G2325" s="10"/>
      <c r="M2325" s="10"/>
    </row>
    <row r="2326" spans="4:13">
      <c r="D2326" s="10"/>
      <c r="G2326" s="10"/>
      <c r="M2326" s="10"/>
    </row>
    <row r="2327" spans="4:13">
      <c r="D2327" s="10"/>
      <c r="G2327" s="10"/>
      <c r="M2327" s="10"/>
    </row>
    <row r="2328" spans="4:13">
      <c r="D2328" s="10"/>
      <c r="G2328" s="10"/>
      <c r="M2328" s="10"/>
    </row>
    <row r="2329" spans="4:13">
      <c r="D2329" s="10"/>
      <c r="G2329" s="10"/>
      <c r="M2329" s="10"/>
    </row>
    <row r="2330" spans="4:13">
      <c r="D2330" s="10"/>
      <c r="G2330" s="10"/>
      <c r="M2330" s="10"/>
    </row>
    <row r="2331" spans="4:13">
      <c r="D2331" s="10"/>
      <c r="G2331" s="10"/>
      <c r="M2331" s="10"/>
    </row>
    <row r="2332" spans="4:13">
      <c r="D2332" s="10"/>
      <c r="G2332" s="10"/>
      <c r="M2332" s="10"/>
    </row>
    <row r="2333" spans="4:13">
      <c r="D2333" s="10"/>
      <c r="G2333" s="10"/>
      <c r="M2333" s="10"/>
    </row>
    <row r="2334" spans="4:13">
      <c r="D2334" s="10"/>
      <c r="G2334" s="10"/>
      <c r="M2334" s="10"/>
    </row>
    <row r="2335" spans="4:13">
      <c r="D2335" s="10"/>
      <c r="G2335" s="10"/>
      <c r="M2335" s="10"/>
    </row>
    <row r="2336" spans="4:13">
      <c r="D2336" s="10"/>
      <c r="G2336" s="10"/>
      <c r="M2336" s="10"/>
    </row>
    <row r="2337" spans="4:13">
      <c r="D2337" s="10"/>
      <c r="G2337" s="10"/>
      <c r="M2337" s="10"/>
    </row>
    <row r="2338" spans="4:13">
      <c r="D2338" s="10"/>
      <c r="G2338" s="10"/>
      <c r="M2338" s="10"/>
    </row>
    <row r="2339" spans="4:13">
      <c r="D2339" s="10"/>
      <c r="G2339" s="10"/>
      <c r="M2339" s="10"/>
    </row>
    <row r="2340" spans="4:13">
      <c r="D2340" s="10"/>
      <c r="G2340" s="10"/>
      <c r="M2340" s="10"/>
    </row>
    <row r="2341" spans="4:13">
      <c r="D2341" s="10"/>
      <c r="G2341" s="10"/>
      <c r="M2341" s="10"/>
    </row>
    <row r="2342" spans="4:13">
      <c r="D2342" s="10"/>
      <c r="G2342" s="10"/>
      <c r="M2342" s="10"/>
    </row>
    <row r="2343" spans="4:13">
      <c r="D2343" s="10"/>
      <c r="G2343" s="10"/>
      <c r="M2343" s="10"/>
    </row>
    <row r="2344" spans="4:13">
      <c r="D2344" s="10"/>
      <c r="G2344" s="10"/>
      <c r="M2344" s="10"/>
    </row>
    <row r="2345" spans="4:13">
      <c r="D2345" s="10"/>
      <c r="G2345" s="10"/>
      <c r="M2345" s="10"/>
    </row>
    <row r="2346" spans="4:13">
      <c r="D2346" s="10"/>
      <c r="G2346" s="10"/>
      <c r="M2346" s="10"/>
    </row>
    <row r="2347" spans="4:13">
      <c r="D2347" s="10"/>
      <c r="G2347" s="10"/>
      <c r="M2347" s="10"/>
    </row>
    <row r="2348" spans="4:13">
      <c r="D2348" s="10"/>
      <c r="G2348" s="10"/>
      <c r="M2348" s="10"/>
    </row>
    <row r="2349" spans="4:13">
      <c r="D2349" s="10"/>
      <c r="G2349" s="10"/>
      <c r="M2349" s="10"/>
    </row>
    <row r="2350" spans="4:13">
      <c r="D2350" s="10"/>
      <c r="G2350" s="10"/>
      <c r="M2350" s="10"/>
    </row>
    <row r="2351" spans="4:13">
      <c r="D2351" s="10"/>
      <c r="G2351" s="10"/>
      <c r="M2351" s="10"/>
    </row>
    <row r="2352" spans="4:13">
      <c r="D2352" s="10"/>
      <c r="G2352" s="10"/>
      <c r="M2352" s="10"/>
    </row>
    <row r="2353" spans="4:13">
      <c r="D2353" s="10"/>
      <c r="G2353" s="10"/>
      <c r="M2353" s="10"/>
    </row>
    <row r="2354" spans="4:13">
      <c r="D2354" s="10"/>
      <c r="G2354" s="10"/>
      <c r="M2354" s="10"/>
    </row>
    <row r="2355" spans="4:13">
      <c r="D2355" s="10"/>
      <c r="G2355" s="10"/>
      <c r="M2355" s="10"/>
    </row>
    <row r="2356" spans="4:13">
      <c r="D2356" s="10"/>
      <c r="G2356" s="10"/>
      <c r="M2356" s="10"/>
    </row>
    <row r="2357" spans="4:13">
      <c r="D2357" s="10"/>
      <c r="G2357" s="10"/>
      <c r="M2357" s="10"/>
    </row>
    <row r="2358" spans="4:13">
      <c r="D2358" s="10"/>
      <c r="G2358" s="10"/>
      <c r="M2358" s="10"/>
    </row>
    <row r="2359" spans="4:13">
      <c r="D2359" s="10"/>
      <c r="G2359" s="10"/>
      <c r="M2359" s="10"/>
    </row>
    <row r="2360" spans="4:13">
      <c r="D2360" s="10"/>
      <c r="G2360" s="10"/>
      <c r="M2360" s="10"/>
    </row>
    <row r="2361" spans="4:13">
      <c r="D2361" s="10"/>
      <c r="G2361" s="10"/>
      <c r="M2361" s="10"/>
    </row>
    <row r="2362" spans="4:13">
      <c r="D2362" s="10"/>
      <c r="G2362" s="10"/>
      <c r="M2362" s="10"/>
    </row>
    <row r="2363" spans="4:13">
      <c r="D2363" s="10"/>
      <c r="G2363" s="10"/>
      <c r="M2363" s="10"/>
    </row>
    <row r="2364" spans="4:13">
      <c r="D2364" s="10"/>
      <c r="G2364" s="10"/>
      <c r="M2364" s="10"/>
    </row>
    <row r="2365" spans="4:13">
      <c r="D2365" s="10"/>
      <c r="G2365" s="10"/>
      <c r="M2365" s="10"/>
    </row>
    <row r="2366" spans="4:13">
      <c r="D2366" s="10"/>
      <c r="G2366" s="10"/>
      <c r="M2366" s="10"/>
    </row>
    <row r="2367" spans="4:13">
      <c r="D2367" s="10"/>
      <c r="G2367" s="10"/>
      <c r="M2367" s="10"/>
    </row>
    <row r="2368" spans="4:13">
      <c r="D2368" s="10"/>
      <c r="G2368" s="10"/>
      <c r="M2368" s="10"/>
    </row>
    <row r="2369" spans="4:13">
      <c r="D2369" s="10"/>
      <c r="G2369" s="10"/>
      <c r="M2369" s="10"/>
    </row>
    <row r="2370" spans="4:13">
      <c r="D2370" s="10"/>
      <c r="G2370" s="10"/>
      <c r="M2370" s="10"/>
    </row>
    <row r="2371" spans="4:13">
      <c r="D2371" s="10"/>
      <c r="G2371" s="10"/>
      <c r="M2371" s="10"/>
    </row>
    <row r="2372" spans="4:13">
      <c r="D2372" s="10"/>
      <c r="G2372" s="10"/>
      <c r="M2372" s="10"/>
    </row>
    <row r="2373" spans="4:13">
      <c r="D2373" s="10"/>
      <c r="G2373" s="10"/>
      <c r="M2373" s="10"/>
    </row>
    <row r="2374" spans="4:13">
      <c r="D2374" s="10"/>
      <c r="G2374" s="10"/>
      <c r="M2374" s="10"/>
    </row>
    <row r="2375" spans="4:13">
      <c r="D2375" s="10"/>
      <c r="G2375" s="10"/>
      <c r="M2375" s="10"/>
    </row>
    <row r="2376" spans="4:13">
      <c r="D2376" s="10"/>
      <c r="G2376" s="10"/>
      <c r="M2376" s="10"/>
    </row>
    <row r="2377" spans="4:13">
      <c r="D2377" s="10"/>
      <c r="G2377" s="10"/>
      <c r="M2377" s="10"/>
    </row>
    <row r="2378" spans="4:13">
      <c r="D2378" s="10"/>
      <c r="G2378" s="10"/>
      <c r="M2378" s="10"/>
    </row>
    <row r="2379" spans="4:13">
      <c r="D2379" s="10"/>
      <c r="G2379" s="10"/>
      <c r="M2379" s="10"/>
    </row>
    <row r="2380" spans="4:13">
      <c r="D2380" s="10"/>
      <c r="G2380" s="10"/>
      <c r="M2380" s="10"/>
    </row>
    <row r="2381" spans="4:13">
      <c r="D2381" s="10"/>
      <c r="G2381" s="10"/>
      <c r="M2381" s="10"/>
    </row>
    <row r="2382" spans="4:13">
      <c r="D2382" s="10"/>
      <c r="G2382" s="10"/>
      <c r="M2382" s="10"/>
    </row>
    <row r="2383" spans="4:13">
      <c r="D2383" s="10"/>
      <c r="G2383" s="10"/>
      <c r="M2383" s="10"/>
    </row>
    <row r="2384" spans="4:13">
      <c r="D2384" s="10"/>
      <c r="G2384" s="10"/>
      <c r="M2384" s="10"/>
    </row>
    <row r="2385" spans="4:13">
      <c r="D2385" s="10"/>
      <c r="G2385" s="10"/>
      <c r="M2385" s="10"/>
    </row>
    <row r="2386" spans="4:13">
      <c r="D2386" s="10"/>
      <c r="G2386" s="10"/>
      <c r="M2386" s="10"/>
    </row>
    <row r="2387" spans="4:13">
      <c r="D2387" s="10"/>
      <c r="G2387" s="10"/>
      <c r="M2387" s="10"/>
    </row>
    <row r="2388" spans="4:13">
      <c r="D2388" s="10"/>
      <c r="G2388" s="10"/>
      <c r="M2388" s="10"/>
    </row>
    <row r="2389" spans="4:13">
      <c r="D2389" s="10"/>
      <c r="G2389" s="10"/>
      <c r="M2389" s="10"/>
    </row>
    <row r="2390" spans="4:13">
      <c r="D2390" s="10"/>
      <c r="G2390" s="10"/>
      <c r="M2390" s="10"/>
    </row>
    <row r="2391" spans="4:13">
      <c r="D2391" s="10"/>
      <c r="G2391" s="10"/>
      <c r="M2391" s="10"/>
    </row>
    <row r="2392" spans="4:13">
      <c r="D2392" s="10"/>
      <c r="G2392" s="10"/>
      <c r="M2392" s="10"/>
    </row>
    <row r="2393" spans="4:13">
      <c r="D2393" s="10"/>
      <c r="G2393" s="10"/>
      <c r="M2393" s="10"/>
    </row>
    <row r="2394" spans="4:13">
      <c r="D2394" s="10"/>
      <c r="G2394" s="10"/>
      <c r="M2394" s="10"/>
    </row>
    <row r="2395" spans="4:13">
      <c r="D2395" s="10"/>
      <c r="G2395" s="10"/>
      <c r="M2395" s="10"/>
    </row>
    <row r="2396" spans="4:13">
      <c r="D2396" s="10"/>
      <c r="G2396" s="10"/>
      <c r="M2396" s="10"/>
    </row>
    <row r="2397" spans="4:13">
      <c r="D2397" s="10"/>
      <c r="G2397" s="10"/>
      <c r="M2397" s="10"/>
    </row>
    <row r="2398" spans="4:13">
      <c r="D2398" s="10"/>
      <c r="G2398" s="10"/>
      <c r="M2398" s="10"/>
    </row>
    <row r="2399" spans="4:13">
      <c r="D2399" s="10"/>
      <c r="G2399" s="10"/>
      <c r="M2399" s="10"/>
    </row>
    <row r="2400" spans="4:13">
      <c r="D2400" s="10"/>
      <c r="G2400" s="10"/>
      <c r="M2400" s="10"/>
    </row>
    <row r="2401" spans="4:13">
      <c r="D2401" s="10"/>
      <c r="G2401" s="10"/>
      <c r="M2401" s="10"/>
    </row>
    <row r="2402" spans="4:13">
      <c r="D2402" s="10"/>
      <c r="G2402" s="10"/>
      <c r="M2402" s="10"/>
    </row>
    <row r="2403" spans="4:13">
      <c r="D2403" s="10"/>
      <c r="G2403" s="10"/>
      <c r="M2403" s="10"/>
    </row>
    <row r="2404" spans="4:13">
      <c r="D2404" s="10"/>
      <c r="G2404" s="10"/>
      <c r="M2404" s="10"/>
    </row>
    <row r="2405" spans="4:13">
      <c r="D2405" s="10"/>
      <c r="G2405" s="10"/>
      <c r="M2405" s="10"/>
    </row>
    <row r="2406" spans="4:13">
      <c r="D2406" s="10"/>
      <c r="G2406" s="10"/>
      <c r="M2406" s="10"/>
    </row>
    <row r="2407" spans="4:13">
      <c r="D2407" s="10"/>
      <c r="G2407" s="10"/>
      <c r="M2407" s="10"/>
    </row>
    <row r="2408" spans="4:13">
      <c r="D2408" s="10"/>
      <c r="G2408" s="10"/>
      <c r="M2408" s="10"/>
    </row>
    <row r="2409" spans="4:13">
      <c r="D2409" s="10"/>
      <c r="G2409" s="10"/>
      <c r="M2409" s="10"/>
    </row>
    <row r="2410" spans="4:13">
      <c r="D2410" s="10"/>
      <c r="G2410" s="10"/>
      <c r="M2410" s="10"/>
    </row>
    <row r="2411" spans="4:13">
      <c r="D2411" s="10"/>
      <c r="G2411" s="10"/>
      <c r="M2411" s="10"/>
    </row>
    <row r="2412" spans="4:13">
      <c r="D2412" s="10"/>
      <c r="G2412" s="10"/>
      <c r="M2412" s="10"/>
    </row>
    <row r="2413" spans="4:13">
      <c r="D2413" s="10"/>
      <c r="G2413" s="10"/>
      <c r="M2413" s="10"/>
    </row>
    <row r="2414" spans="4:13">
      <c r="D2414" s="10"/>
      <c r="G2414" s="10"/>
      <c r="M2414" s="10"/>
    </row>
    <row r="2415" spans="4:13">
      <c r="D2415" s="10"/>
      <c r="G2415" s="10"/>
      <c r="M2415" s="10"/>
    </row>
    <row r="2416" spans="4:13">
      <c r="D2416" s="10"/>
      <c r="G2416" s="10"/>
      <c r="M2416" s="10"/>
    </row>
    <row r="2417" spans="4:13">
      <c r="D2417" s="10"/>
      <c r="G2417" s="10"/>
      <c r="M2417" s="10"/>
    </row>
    <row r="2418" spans="4:13">
      <c r="D2418" s="10"/>
      <c r="G2418" s="10"/>
      <c r="M2418" s="10"/>
    </row>
    <row r="2419" spans="4:13">
      <c r="D2419" s="10"/>
      <c r="G2419" s="10"/>
      <c r="M2419" s="10"/>
    </row>
    <row r="2420" spans="4:13">
      <c r="D2420" s="10"/>
      <c r="G2420" s="10"/>
      <c r="M2420" s="10"/>
    </row>
    <row r="2421" spans="4:13">
      <c r="D2421" s="10"/>
      <c r="G2421" s="10"/>
      <c r="M2421" s="10"/>
    </row>
    <row r="2422" spans="4:13">
      <c r="D2422" s="10"/>
      <c r="G2422" s="10"/>
      <c r="M2422" s="10"/>
    </row>
    <row r="2423" spans="4:13">
      <c r="D2423" s="10"/>
      <c r="G2423" s="10"/>
      <c r="M2423" s="10"/>
    </row>
    <row r="2424" spans="4:13">
      <c r="D2424" s="10"/>
      <c r="G2424" s="10"/>
      <c r="M2424" s="10"/>
    </row>
    <row r="2425" spans="4:13">
      <c r="D2425" s="10"/>
      <c r="G2425" s="10"/>
      <c r="M2425" s="10"/>
    </row>
    <row r="2426" spans="4:13">
      <c r="D2426" s="10"/>
      <c r="G2426" s="10"/>
      <c r="M2426" s="10"/>
    </row>
    <row r="2427" spans="4:13">
      <c r="D2427" s="10"/>
      <c r="G2427" s="10"/>
      <c r="M2427" s="10"/>
    </row>
    <row r="2428" spans="4:13">
      <c r="D2428" s="10"/>
      <c r="G2428" s="10"/>
      <c r="M2428" s="10"/>
    </row>
    <row r="2429" spans="4:13">
      <c r="D2429" s="10"/>
      <c r="G2429" s="10"/>
      <c r="M2429" s="10"/>
    </row>
    <row r="2430" spans="4:13">
      <c r="D2430" s="10"/>
      <c r="G2430" s="10"/>
      <c r="M2430" s="10"/>
    </row>
    <row r="2431" spans="4:13">
      <c r="D2431" s="10"/>
      <c r="G2431" s="10"/>
      <c r="M2431" s="10"/>
    </row>
    <row r="2432" spans="4:13">
      <c r="D2432" s="10"/>
      <c r="G2432" s="10"/>
      <c r="M2432" s="10"/>
    </row>
    <row r="2433" spans="4:13">
      <c r="D2433" s="10"/>
      <c r="G2433" s="10"/>
      <c r="M2433" s="10"/>
    </row>
    <row r="2434" spans="4:13">
      <c r="D2434" s="10"/>
      <c r="G2434" s="10"/>
      <c r="M2434" s="10"/>
    </row>
    <row r="2435" spans="4:13">
      <c r="D2435" s="10"/>
      <c r="G2435" s="10"/>
      <c r="M2435" s="10"/>
    </row>
    <row r="2436" spans="4:13">
      <c r="D2436" s="10"/>
      <c r="G2436" s="10"/>
      <c r="M2436" s="10"/>
    </row>
    <row r="2437" spans="4:13">
      <c r="D2437" s="10"/>
      <c r="G2437" s="10"/>
      <c r="M2437" s="10"/>
    </row>
    <row r="2438" spans="4:13">
      <c r="D2438" s="10"/>
      <c r="G2438" s="10"/>
      <c r="M2438" s="10"/>
    </row>
    <row r="2439" spans="4:13">
      <c r="D2439" s="10"/>
      <c r="G2439" s="10"/>
      <c r="M2439" s="10"/>
    </row>
    <row r="2440" spans="4:13">
      <c r="D2440" s="10"/>
      <c r="G2440" s="10"/>
      <c r="M2440" s="10"/>
    </row>
    <row r="2441" spans="4:13">
      <c r="D2441" s="10"/>
      <c r="G2441" s="10"/>
      <c r="M2441" s="10"/>
    </row>
    <row r="2442" spans="4:13">
      <c r="D2442" s="10"/>
      <c r="G2442" s="10"/>
      <c r="M2442" s="10"/>
    </row>
    <row r="2443" spans="4:13">
      <c r="D2443" s="10"/>
      <c r="G2443" s="10"/>
      <c r="M2443" s="10"/>
    </row>
    <row r="2444" spans="4:13">
      <c r="D2444" s="10"/>
      <c r="G2444" s="10"/>
      <c r="M2444" s="10"/>
    </row>
    <row r="2445" spans="4:13">
      <c r="D2445" s="10"/>
      <c r="G2445" s="10"/>
      <c r="M2445" s="10"/>
    </row>
    <row r="2446" spans="4:13">
      <c r="D2446" s="10"/>
      <c r="G2446" s="10"/>
      <c r="M2446" s="10"/>
    </row>
    <row r="2447" spans="4:13">
      <c r="D2447" s="10"/>
      <c r="G2447" s="10"/>
      <c r="M2447" s="10"/>
    </row>
    <row r="2448" spans="4:13">
      <c r="D2448" s="10"/>
      <c r="G2448" s="10"/>
      <c r="M2448" s="10"/>
    </row>
    <row r="2449" spans="4:13">
      <c r="D2449" s="10"/>
      <c r="G2449" s="10"/>
      <c r="M2449" s="10"/>
    </row>
    <row r="2450" spans="4:13">
      <c r="D2450" s="10"/>
      <c r="G2450" s="10"/>
      <c r="M2450" s="10"/>
    </row>
    <row r="2451" spans="4:13">
      <c r="D2451" s="10"/>
      <c r="G2451" s="10"/>
      <c r="M2451" s="10"/>
    </row>
    <row r="2452" spans="4:13">
      <c r="D2452" s="10"/>
      <c r="G2452" s="10"/>
      <c r="M2452" s="10"/>
    </row>
    <row r="2453" spans="4:13">
      <c r="D2453" s="10"/>
      <c r="G2453" s="10"/>
      <c r="M2453" s="10"/>
    </row>
    <row r="2454" spans="4:13">
      <c r="D2454" s="10"/>
      <c r="G2454" s="10"/>
      <c r="M2454" s="10"/>
    </row>
    <row r="2455" spans="4:13">
      <c r="D2455" s="10"/>
      <c r="G2455" s="10"/>
      <c r="M2455" s="10"/>
    </row>
    <row r="2456" spans="4:13">
      <c r="D2456" s="10"/>
      <c r="G2456" s="10"/>
      <c r="M2456" s="10"/>
    </row>
    <row r="2457" spans="4:13">
      <c r="D2457" s="10"/>
      <c r="G2457" s="10"/>
      <c r="M2457" s="10"/>
    </row>
    <row r="2458" spans="4:13">
      <c r="D2458" s="10"/>
      <c r="G2458" s="10"/>
      <c r="M2458" s="10"/>
    </row>
    <row r="2459" spans="4:13">
      <c r="D2459" s="10"/>
      <c r="G2459" s="10"/>
      <c r="M2459" s="10"/>
    </row>
    <row r="2460" spans="4:13">
      <c r="D2460" s="10"/>
      <c r="G2460" s="10"/>
      <c r="M2460" s="10"/>
    </row>
    <row r="2461" spans="4:13">
      <c r="D2461" s="10"/>
      <c r="G2461" s="10"/>
      <c r="M2461" s="10"/>
    </row>
    <row r="2462" spans="4:13">
      <c r="D2462" s="10"/>
      <c r="G2462" s="10"/>
      <c r="M2462" s="10"/>
    </row>
    <row r="2463" spans="4:13">
      <c r="D2463" s="10"/>
      <c r="G2463" s="10"/>
      <c r="M2463" s="10"/>
    </row>
    <row r="2464" spans="4:13">
      <c r="D2464" s="10"/>
      <c r="G2464" s="10"/>
      <c r="M2464" s="10"/>
    </row>
    <row r="2465" spans="4:13">
      <c r="D2465" s="10"/>
      <c r="G2465" s="10"/>
      <c r="M2465" s="10"/>
    </row>
    <row r="2466" spans="4:13">
      <c r="D2466" s="10"/>
      <c r="G2466" s="10"/>
      <c r="M2466" s="10"/>
    </row>
    <row r="2467" spans="4:13">
      <c r="D2467" s="10"/>
      <c r="G2467" s="10"/>
      <c r="M2467" s="10"/>
    </row>
    <row r="2468" spans="4:13">
      <c r="D2468" s="10"/>
      <c r="G2468" s="10"/>
      <c r="M2468" s="10"/>
    </row>
    <row r="2469" spans="4:13">
      <c r="D2469" s="10"/>
      <c r="G2469" s="10"/>
      <c r="M2469" s="10"/>
    </row>
    <row r="2470" spans="4:13">
      <c r="D2470" s="10"/>
      <c r="G2470" s="10"/>
      <c r="M2470" s="10"/>
    </row>
    <row r="2471" spans="4:13">
      <c r="D2471" s="10"/>
      <c r="G2471" s="10"/>
      <c r="M2471" s="10"/>
    </row>
    <row r="2472" spans="4:13">
      <c r="D2472" s="10"/>
      <c r="G2472" s="10"/>
      <c r="M2472" s="10"/>
    </row>
    <row r="2473" spans="4:13">
      <c r="D2473" s="10"/>
      <c r="G2473" s="10"/>
      <c r="M2473" s="10"/>
    </row>
    <row r="2474" spans="4:13">
      <c r="D2474" s="10"/>
      <c r="G2474" s="10"/>
      <c r="M2474" s="10"/>
    </row>
    <row r="2475" spans="4:13">
      <c r="D2475" s="10"/>
      <c r="G2475" s="10"/>
      <c r="M2475" s="10"/>
    </row>
    <row r="2476" spans="4:13">
      <c r="D2476" s="10"/>
      <c r="G2476" s="10"/>
      <c r="M2476" s="10"/>
    </row>
    <row r="2477" spans="4:13">
      <c r="D2477" s="10"/>
      <c r="G2477" s="10"/>
      <c r="M2477" s="10"/>
    </row>
    <row r="2478" spans="4:13">
      <c r="D2478" s="10"/>
      <c r="G2478" s="10"/>
      <c r="M2478" s="10"/>
    </row>
    <row r="2479" spans="4:13">
      <c r="D2479" s="10"/>
      <c r="G2479" s="10"/>
      <c r="M2479" s="10"/>
    </row>
    <row r="2480" spans="4:13">
      <c r="D2480" s="10"/>
      <c r="G2480" s="10"/>
      <c r="M2480" s="10"/>
    </row>
    <row r="2481" spans="4:13">
      <c r="D2481" s="10"/>
      <c r="G2481" s="10"/>
      <c r="M2481" s="10"/>
    </row>
    <row r="2482" spans="4:13">
      <c r="D2482" s="10"/>
      <c r="G2482" s="10"/>
      <c r="M2482" s="10"/>
    </row>
    <row r="2483" spans="4:13">
      <c r="D2483" s="10"/>
      <c r="G2483" s="10"/>
      <c r="M2483" s="10"/>
    </row>
    <row r="2484" spans="4:13">
      <c r="D2484" s="10"/>
      <c r="G2484" s="10"/>
      <c r="M2484" s="10"/>
    </row>
    <row r="2485" spans="4:13">
      <c r="D2485" s="10"/>
      <c r="G2485" s="10"/>
      <c r="M2485" s="10"/>
    </row>
    <row r="2486" spans="4:13">
      <c r="D2486" s="10"/>
      <c r="G2486" s="10"/>
      <c r="M2486" s="10"/>
    </row>
    <row r="2487" spans="4:13">
      <c r="D2487" s="10"/>
      <c r="G2487" s="10"/>
      <c r="M2487" s="10"/>
    </row>
    <row r="2488" spans="4:13">
      <c r="D2488" s="10"/>
      <c r="G2488" s="10"/>
      <c r="M2488" s="10"/>
    </row>
    <row r="2489" spans="4:13">
      <c r="D2489" s="10"/>
      <c r="G2489" s="10"/>
      <c r="M2489" s="10"/>
    </row>
    <row r="2490" spans="4:13">
      <c r="D2490" s="10"/>
      <c r="G2490" s="10"/>
      <c r="M2490" s="10"/>
    </row>
    <row r="2491" spans="4:13">
      <c r="D2491" s="10"/>
      <c r="G2491" s="10"/>
      <c r="M2491" s="10"/>
    </row>
    <row r="2492" spans="4:13">
      <c r="D2492" s="10"/>
      <c r="G2492" s="10"/>
      <c r="M2492" s="10"/>
    </row>
    <row r="2493" spans="4:13">
      <c r="D2493" s="10"/>
      <c r="G2493" s="10"/>
      <c r="M2493" s="10"/>
    </row>
    <row r="2494" spans="4:13">
      <c r="D2494" s="10"/>
      <c r="G2494" s="10"/>
      <c r="M2494" s="10"/>
    </row>
    <row r="2495" spans="4:13">
      <c r="D2495" s="10"/>
      <c r="G2495" s="10"/>
      <c r="M2495" s="10"/>
    </row>
    <row r="2496" spans="4:13">
      <c r="D2496" s="10"/>
      <c r="G2496" s="10"/>
      <c r="M2496" s="10"/>
    </row>
    <row r="2497" spans="4:13">
      <c r="D2497" s="10"/>
      <c r="G2497" s="10"/>
      <c r="M2497" s="10"/>
    </row>
    <row r="2498" spans="4:13">
      <c r="D2498" s="10"/>
      <c r="G2498" s="10"/>
      <c r="M2498" s="10"/>
    </row>
    <row r="2499" spans="4:13">
      <c r="D2499" s="10"/>
      <c r="G2499" s="10"/>
      <c r="M2499" s="10"/>
    </row>
    <row r="2500" spans="4:13">
      <c r="D2500" s="10"/>
      <c r="G2500" s="10"/>
      <c r="M2500" s="10"/>
    </row>
    <row r="2501" spans="4:13">
      <c r="D2501" s="10"/>
      <c r="G2501" s="10"/>
      <c r="M2501" s="10"/>
    </row>
    <row r="2502" spans="4:13">
      <c r="D2502" s="10"/>
      <c r="G2502" s="10"/>
      <c r="M2502" s="10"/>
    </row>
    <row r="2503" spans="4:13">
      <c r="D2503" s="10"/>
      <c r="G2503" s="10"/>
      <c r="M2503" s="10"/>
    </row>
    <row r="2504" spans="4:13">
      <c r="D2504" s="10"/>
      <c r="G2504" s="10"/>
      <c r="M2504" s="10"/>
    </row>
    <row r="2505" spans="4:13">
      <c r="D2505" s="10"/>
      <c r="G2505" s="10"/>
      <c r="M2505" s="10"/>
    </row>
    <row r="2506" spans="4:13">
      <c r="D2506" s="10"/>
      <c r="G2506" s="10"/>
      <c r="M2506" s="10"/>
    </row>
    <row r="2507" spans="4:13">
      <c r="D2507" s="10"/>
      <c r="G2507" s="10"/>
      <c r="M2507" s="10"/>
    </row>
    <row r="2508" spans="4:13">
      <c r="D2508" s="10"/>
      <c r="G2508" s="10"/>
      <c r="M2508" s="10"/>
    </row>
    <row r="2509" spans="4:13">
      <c r="D2509" s="10"/>
      <c r="G2509" s="10"/>
      <c r="M2509" s="10"/>
    </row>
    <row r="2510" spans="4:13">
      <c r="D2510" s="10"/>
      <c r="G2510" s="10"/>
      <c r="M2510" s="10"/>
    </row>
    <row r="2511" spans="4:13">
      <c r="D2511" s="10"/>
      <c r="G2511" s="10"/>
      <c r="M2511" s="10"/>
    </row>
    <row r="2512" spans="4:13">
      <c r="D2512" s="10"/>
      <c r="G2512" s="10"/>
      <c r="M2512" s="10"/>
    </row>
    <row r="2513" spans="4:13">
      <c r="D2513" s="10"/>
      <c r="G2513" s="10"/>
      <c r="M2513" s="10"/>
    </row>
    <row r="2514" spans="4:13">
      <c r="D2514" s="10"/>
      <c r="G2514" s="10"/>
      <c r="M2514" s="10"/>
    </row>
    <row r="2515" spans="4:13">
      <c r="D2515" s="10"/>
      <c r="G2515" s="10"/>
      <c r="M2515" s="10"/>
    </row>
    <row r="2516" spans="4:13">
      <c r="D2516" s="10"/>
      <c r="G2516" s="10"/>
      <c r="M2516" s="10"/>
    </row>
    <row r="2517" spans="4:13">
      <c r="D2517" s="10"/>
      <c r="G2517" s="10"/>
      <c r="M2517" s="10"/>
    </row>
    <row r="2518" spans="4:13">
      <c r="D2518" s="10"/>
      <c r="G2518" s="10"/>
      <c r="M2518" s="10"/>
    </row>
    <row r="2519" spans="4:13">
      <c r="D2519" s="10"/>
      <c r="G2519" s="10"/>
      <c r="M2519" s="10"/>
    </row>
    <row r="2520" spans="4:13">
      <c r="D2520" s="10"/>
      <c r="G2520" s="10"/>
      <c r="M2520" s="10"/>
    </row>
    <row r="2521" spans="4:13">
      <c r="D2521" s="10"/>
      <c r="G2521" s="10"/>
      <c r="M2521" s="10"/>
    </row>
    <row r="2522" spans="4:13">
      <c r="D2522" s="10"/>
      <c r="G2522" s="10"/>
      <c r="M2522" s="10"/>
    </row>
    <row r="2523" spans="4:13">
      <c r="D2523" s="10"/>
      <c r="G2523" s="10"/>
      <c r="M2523" s="10"/>
    </row>
    <row r="2524" spans="4:13">
      <c r="D2524" s="10"/>
      <c r="G2524" s="10"/>
      <c r="M2524" s="10"/>
    </row>
    <row r="2525" spans="4:13">
      <c r="D2525" s="10"/>
      <c r="G2525" s="10"/>
      <c r="M2525" s="10"/>
    </row>
    <row r="2526" spans="4:13">
      <c r="D2526" s="10"/>
      <c r="G2526" s="10"/>
      <c r="M2526" s="10"/>
    </row>
    <row r="2527" spans="4:13">
      <c r="D2527" s="10"/>
      <c r="G2527" s="10"/>
      <c r="M2527" s="10"/>
    </row>
    <row r="2528" spans="4:13">
      <c r="D2528" s="10"/>
      <c r="G2528" s="10"/>
      <c r="M2528" s="10"/>
    </row>
    <row r="2529" spans="4:13">
      <c r="D2529" s="10"/>
      <c r="G2529" s="10"/>
      <c r="M2529" s="10"/>
    </row>
    <row r="2530" spans="4:13">
      <c r="D2530" s="10"/>
      <c r="G2530" s="10"/>
      <c r="M2530" s="10"/>
    </row>
    <row r="2531" spans="4:13">
      <c r="D2531" s="10"/>
      <c r="G2531" s="10"/>
      <c r="M2531" s="10"/>
    </row>
    <row r="2532" spans="4:13">
      <c r="D2532" s="10"/>
      <c r="G2532" s="10"/>
      <c r="M2532" s="10"/>
    </row>
    <row r="2533" spans="4:13">
      <c r="D2533" s="10"/>
      <c r="G2533" s="10"/>
      <c r="M2533" s="10"/>
    </row>
    <row r="2534" spans="4:13">
      <c r="D2534" s="10"/>
      <c r="G2534" s="10"/>
      <c r="M2534" s="10"/>
    </row>
    <row r="2535" spans="4:13">
      <c r="D2535" s="10"/>
      <c r="G2535" s="10"/>
      <c r="M2535" s="10"/>
    </row>
    <row r="2536" spans="4:13">
      <c r="D2536" s="10"/>
      <c r="G2536" s="10"/>
      <c r="M2536" s="10"/>
    </row>
    <row r="2537" spans="4:13">
      <c r="D2537" s="10"/>
      <c r="G2537" s="10"/>
      <c r="M2537" s="10"/>
    </row>
    <row r="2538" spans="4:13">
      <c r="D2538" s="10"/>
      <c r="G2538" s="10"/>
      <c r="M2538" s="10"/>
    </row>
    <row r="2539" spans="4:13">
      <c r="D2539" s="10"/>
      <c r="G2539" s="10"/>
      <c r="M2539" s="10"/>
    </row>
    <row r="2540" spans="4:13">
      <c r="D2540" s="10"/>
      <c r="G2540" s="10"/>
      <c r="M2540" s="10"/>
    </row>
    <row r="2541" spans="4:13">
      <c r="D2541" s="10"/>
      <c r="G2541" s="10"/>
      <c r="M2541" s="10"/>
    </row>
    <row r="2542" spans="4:13">
      <c r="D2542" s="10"/>
      <c r="G2542" s="10"/>
      <c r="M2542" s="10"/>
    </row>
    <row r="2543" spans="4:13">
      <c r="D2543" s="10"/>
      <c r="G2543" s="10"/>
      <c r="M2543" s="10"/>
    </row>
    <row r="2544" spans="4:13">
      <c r="D2544" s="10"/>
      <c r="G2544" s="10"/>
      <c r="M2544" s="10"/>
    </row>
    <row r="2545" spans="4:13">
      <c r="D2545" s="10"/>
      <c r="G2545" s="10"/>
      <c r="M2545" s="10"/>
    </row>
    <row r="2546" spans="4:13">
      <c r="D2546" s="10"/>
      <c r="G2546" s="10"/>
      <c r="M2546" s="10"/>
    </row>
    <row r="2547" spans="4:13">
      <c r="D2547" s="10"/>
      <c r="G2547" s="10"/>
      <c r="M2547" s="10"/>
    </row>
    <row r="2548" spans="4:13">
      <c r="D2548" s="10"/>
      <c r="G2548" s="10"/>
      <c r="M2548" s="10"/>
    </row>
    <row r="2549" spans="4:13">
      <c r="D2549" s="10"/>
      <c r="G2549" s="10"/>
      <c r="M2549" s="10"/>
    </row>
    <row r="2550" spans="4:13">
      <c r="D2550" s="10"/>
      <c r="G2550" s="10"/>
      <c r="M2550" s="10"/>
    </row>
    <row r="2551" spans="4:13">
      <c r="D2551" s="10"/>
      <c r="G2551" s="10"/>
      <c r="M2551" s="10"/>
    </row>
    <row r="2552" spans="4:13">
      <c r="D2552" s="10"/>
      <c r="G2552" s="10"/>
      <c r="M2552" s="10"/>
    </row>
    <row r="2553" spans="4:13">
      <c r="D2553" s="10"/>
      <c r="G2553" s="10"/>
      <c r="M2553" s="10"/>
    </row>
    <row r="2554" spans="4:13">
      <c r="D2554" s="10"/>
      <c r="G2554" s="10"/>
      <c r="M2554" s="10"/>
    </row>
    <row r="2555" spans="4:13">
      <c r="D2555" s="10"/>
      <c r="G2555" s="10"/>
      <c r="M2555" s="10"/>
    </row>
    <row r="2556" spans="4:13">
      <c r="D2556" s="10"/>
      <c r="G2556" s="10"/>
      <c r="M2556" s="10"/>
    </row>
    <row r="2557" spans="4:13">
      <c r="D2557" s="10"/>
      <c r="G2557" s="10"/>
      <c r="M2557" s="10"/>
    </row>
    <row r="2558" spans="4:13">
      <c r="D2558" s="10"/>
      <c r="G2558" s="10"/>
      <c r="M2558" s="10"/>
    </row>
    <row r="2559" spans="4:13">
      <c r="D2559" s="10"/>
      <c r="G2559" s="10"/>
      <c r="M2559" s="10"/>
    </row>
    <row r="2560" spans="4:13">
      <c r="D2560" s="10"/>
      <c r="G2560" s="10"/>
      <c r="M2560" s="10"/>
    </row>
    <row r="2561" spans="4:13">
      <c r="D2561" s="10"/>
      <c r="G2561" s="10"/>
      <c r="M2561" s="10"/>
    </row>
    <row r="2562" spans="4:13">
      <c r="D2562" s="10"/>
      <c r="G2562" s="10"/>
      <c r="M2562" s="10"/>
    </row>
    <row r="2563" spans="4:13">
      <c r="D2563" s="10"/>
      <c r="G2563" s="10"/>
      <c r="M2563" s="10"/>
    </row>
    <row r="2564" spans="4:13">
      <c r="D2564" s="10"/>
      <c r="G2564" s="10"/>
      <c r="M2564" s="10"/>
    </row>
    <row r="2565" spans="4:13">
      <c r="D2565" s="10"/>
      <c r="G2565" s="10"/>
      <c r="M2565" s="10"/>
    </row>
    <row r="2566" spans="4:13">
      <c r="D2566" s="10"/>
      <c r="G2566" s="10"/>
      <c r="M2566" s="10"/>
    </row>
    <row r="2567" spans="4:13">
      <c r="D2567" s="10"/>
      <c r="G2567" s="10"/>
      <c r="M2567" s="10"/>
    </row>
    <row r="2568" spans="4:13">
      <c r="D2568" s="10"/>
      <c r="G2568" s="10"/>
      <c r="M2568" s="10"/>
    </row>
    <row r="2569" spans="4:13">
      <c r="D2569" s="10"/>
      <c r="G2569" s="10"/>
      <c r="M2569" s="10"/>
    </row>
    <row r="2570" spans="4:13">
      <c r="D2570" s="10"/>
      <c r="G2570" s="10"/>
      <c r="M2570" s="10"/>
    </row>
    <row r="2571" spans="4:13">
      <c r="D2571" s="10"/>
      <c r="G2571" s="10"/>
      <c r="M2571" s="10"/>
    </row>
    <row r="2572" spans="4:13">
      <c r="D2572" s="10"/>
      <c r="G2572" s="10"/>
      <c r="M2572" s="10"/>
    </row>
    <row r="2573" spans="4:13">
      <c r="D2573" s="10"/>
      <c r="G2573" s="10"/>
      <c r="M2573" s="10"/>
    </row>
    <row r="2574" spans="4:13">
      <c r="D2574" s="10"/>
      <c r="G2574" s="10"/>
      <c r="M2574" s="10"/>
    </row>
    <row r="2575" spans="4:13">
      <c r="D2575" s="10"/>
      <c r="G2575" s="10"/>
      <c r="M2575" s="10"/>
    </row>
    <row r="2576" spans="4:13">
      <c r="D2576" s="10"/>
      <c r="G2576" s="10"/>
      <c r="M2576" s="10"/>
    </row>
    <row r="2577" spans="4:13">
      <c r="D2577" s="10"/>
      <c r="G2577" s="10"/>
      <c r="M2577" s="10"/>
    </row>
    <row r="2578" spans="4:13">
      <c r="D2578" s="10"/>
      <c r="G2578" s="10"/>
      <c r="M2578" s="10"/>
    </row>
    <row r="2579" spans="4:13">
      <c r="D2579" s="10"/>
      <c r="G2579" s="10"/>
      <c r="M2579" s="10"/>
    </row>
    <row r="2580" spans="4:13">
      <c r="D2580" s="10"/>
      <c r="G2580" s="10"/>
      <c r="M2580" s="10"/>
    </row>
    <row r="2581" spans="4:13">
      <c r="D2581" s="10"/>
      <c r="G2581" s="10"/>
      <c r="M2581" s="10"/>
    </row>
    <row r="2582" spans="4:13">
      <c r="D2582" s="10"/>
      <c r="G2582" s="10"/>
      <c r="M2582" s="10"/>
    </row>
    <row r="2583" spans="4:13">
      <c r="D2583" s="10"/>
      <c r="G2583" s="10"/>
      <c r="M2583" s="10"/>
    </row>
    <row r="2584" spans="4:13">
      <c r="D2584" s="10"/>
      <c r="G2584" s="10"/>
      <c r="M2584" s="10"/>
    </row>
    <row r="2585" spans="4:13">
      <c r="D2585" s="10"/>
      <c r="G2585" s="10"/>
      <c r="M2585" s="10"/>
    </row>
    <row r="2586" spans="4:13">
      <c r="D2586" s="10"/>
      <c r="G2586" s="10"/>
      <c r="M2586" s="10"/>
    </row>
    <row r="2587" spans="4:13">
      <c r="D2587" s="10"/>
      <c r="G2587" s="10"/>
      <c r="M2587" s="10"/>
    </row>
    <row r="2588" spans="4:13">
      <c r="D2588" s="10"/>
      <c r="G2588" s="10"/>
      <c r="M2588" s="10"/>
    </row>
    <row r="2589" spans="4:13">
      <c r="D2589" s="10"/>
      <c r="G2589" s="10"/>
      <c r="M2589" s="10"/>
    </row>
    <row r="2590" spans="4:13">
      <c r="D2590" s="10"/>
      <c r="G2590" s="10"/>
      <c r="M2590" s="10"/>
    </row>
    <row r="2591" spans="4:13">
      <c r="D2591" s="10"/>
      <c r="G2591" s="10"/>
      <c r="M2591" s="10"/>
    </row>
    <row r="2592" spans="4:13">
      <c r="D2592" s="10"/>
      <c r="G2592" s="10"/>
      <c r="M2592" s="10"/>
    </row>
    <row r="2593" spans="4:13">
      <c r="D2593" s="10"/>
      <c r="G2593" s="10"/>
      <c r="M2593" s="10"/>
    </row>
    <row r="2594" spans="4:13">
      <c r="D2594" s="10"/>
      <c r="G2594" s="10"/>
      <c r="M2594" s="10"/>
    </row>
    <row r="2595" spans="4:13">
      <c r="D2595" s="10"/>
      <c r="G2595" s="10"/>
      <c r="M2595" s="10"/>
    </row>
    <row r="2596" spans="4:13">
      <c r="D2596" s="10"/>
      <c r="G2596" s="10"/>
      <c r="M2596" s="10"/>
    </row>
    <row r="2597" spans="4:13">
      <c r="D2597" s="10"/>
      <c r="G2597" s="10"/>
      <c r="M2597" s="10"/>
    </row>
    <row r="2598" spans="4:13">
      <c r="D2598" s="10"/>
      <c r="G2598" s="10"/>
      <c r="M2598" s="10"/>
    </row>
    <row r="2599" spans="4:13">
      <c r="D2599" s="10"/>
      <c r="G2599" s="10"/>
      <c r="M2599" s="10"/>
    </row>
    <row r="2600" spans="4:13">
      <c r="D2600" s="10"/>
      <c r="G2600" s="10"/>
      <c r="M2600" s="10"/>
    </row>
    <row r="2601" spans="4:13">
      <c r="D2601" s="10"/>
      <c r="G2601" s="10"/>
      <c r="M2601" s="10"/>
    </row>
    <row r="2602" spans="4:13">
      <c r="D2602" s="10"/>
      <c r="G2602" s="10"/>
      <c r="M2602" s="10"/>
    </row>
    <row r="2603" spans="4:13">
      <c r="D2603" s="10"/>
      <c r="G2603" s="10"/>
      <c r="M2603" s="10"/>
    </row>
    <row r="2604" spans="4:13">
      <c r="D2604" s="10"/>
      <c r="G2604" s="10"/>
      <c r="M2604" s="10"/>
    </row>
    <row r="2605" spans="4:13">
      <c r="D2605" s="10"/>
      <c r="G2605" s="10"/>
      <c r="M2605" s="10"/>
    </row>
    <row r="2606" spans="4:13">
      <c r="D2606" s="10"/>
      <c r="G2606" s="10"/>
      <c r="M2606" s="10"/>
    </row>
    <row r="2607" spans="4:13">
      <c r="D2607" s="10"/>
      <c r="G2607" s="10"/>
      <c r="M2607" s="10"/>
    </row>
    <row r="2608" spans="4:13">
      <c r="D2608" s="10"/>
      <c r="G2608" s="10"/>
      <c r="M2608" s="10"/>
    </row>
    <row r="2609" spans="4:13">
      <c r="D2609" s="10"/>
      <c r="G2609" s="10"/>
      <c r="M2609" s="10"/>
    </row>
    <row r="2610" spans="4:13">
      <c r="D2610" s="10"/>
      <c r="G2610" s="10"/>
      <c r="M2610" s="10"/>
    </row>
    <row r="2611" spans="4:13">
      <c r="D2611" s="10"/>
      <c r="G2611" s="10"/>
      <c r="M2611" s="10"/>
    </row>
    <row r="2612" spans="4:13">
      <c r="D2612" s="10"/>
      <c r="G2612" s="10"/>
      <c r="M2612" s="10"/>
    </row>
    <row r="2613" spans="4:13">
      <c r="D2613" s="10"/>
      <c r="G2613" s="10"/>
      <c r="M2613" s="10"/>
    </row>
    <row r="2614" spans="4:13">
      <c r="D2614" s="10"/>
      <c r="G2614" s="10"/>
      <c r="M2614" s="10"/>
    </row>
    <row r="2615" spans="4:13">
      <c r="D2615" s="10"/>
      <c r="G2615" s="10"/>
      <c r="M2615" s="10"/>
    </row>
    <row r="2616" spans="4:13">
      <c r="D2616" s="10"/>
      <c r="G2616" s="10"/>
      <c r="M2616" s="10"/>
    </row>
    <row r="2617" spans="4:13">
      <c r="D2617" s="10"/>
      <c r="G2617" s="10"/>
      <c r="M2617" s="10"/>
    </row>
    <row r="2618" spans="4:13">
      <c r="D2618" s="10"/>
      <c r="G2618" s="10"/>
      <c r="M2618" s="10"/>
    </row>
    <row r="2619" spans="4:13">
      <c r="D2619" s="10"/>
      <c r="G2619" s="10"/>
      <c r="M2619" s="10"/>
    </row>
    <row r="2620" spans="4:13">
      <c r="D2620" s="10"/>
      <c r="G2620" s="10"/>
      <c r="M2620" s="10"/>
    </row>
    <row r="2621" spans="4:13">
      <c r="D2621" s="10"/>
      <c r="G2621" s="10"/>
      <c r="M2621" s="10"/>
    </row>
    <row r="2622" spans="4:13">
      <c r="D2622" s="10"/>
      <c r="G2622" s="10"/>
      <c r="M2622" s="10"/>
    </row>
    <row r="2623" spans="4:13">
      <c r="D2623" s="10"/>
      <c r="G2623" s="10"/>
      <c r="M2623" s="10"/>
    </row>
    <row r="2624" spans="4:13">
      <c r="D2624" s="10"/>
      <c r="G2624" s="10"/>
      <c r="M2624" s="10"/>
    </row>
    <row r="2625" spans="4:13">
      <c r="D2625" s="10"/>
      <c r="G2625" s="10"/>
      <c r="M2625" s="10"/>
    </row>
    <row r="2626" spans="4:13">
      <c r="D2626" s="10"/>
      <c r="G2626" s="10"/>
      <c r="M2626" s="10"/>
    </row>
    <row r="2627" spans="4:13">
      <c r="D2627" s="10"/>
      <c r="G2627" s="10"/>
      <c r="M2627" s="10"/>
    </row>
    <row r="2628" spans="4:13">
      <c r="D2628" s="10"/>
      <c r="G2628" s="10"/>
      <c r="M2628" s="10"/>
    </row>
    <row r="2629" spans="4:13">
      <c r="D2629" s="10"/>
      <c r="G2629" s="10"/>
      <c r="M2629" s="10"/>
    </row>
    <row r="2630" spans="4:13">
      <c r="D2630" s="10"/>
      <c r="G2630" s="10"/>
      <c r="M2630" s="10"/>
    </row>
    <row r="2631" spans="4:13">
      <c r="D2631" s="10"/>
      <c r="G2631" s="10"/>
      <c r="M2631" s="10"/>
    </row>
    <row r="2632" spans="4:13">
      <c r="D2632" s="10"/>
      <c r="G2632" s="10"/>
      <c r="M2632" s="10"/>
    </row>
    <row r="2633" spans="4:13">
      <c r="D2633" s="10"/>
      <c r="G2633" s="10"/>
      <c r="M2633" s="10"/>
    </row>
    <row r="2634" spans="4:13">
      <c r="D2634" s="10"/>
      <c r="G2634" s="10"/>
      <c r="M2634" s="10"/>
    </row>
    <row r="2635" spans="4:13">
      <c r="D2635" s="10"/>
      <c r="G2635" s="10"/>
      <c r="M2635" s="10"/>
    </row>
    <row r="2636" spans="4:13">
      <c r="D2636" s="10"/>
      <c r="G2636" s="10"/>
      <c r="M2636" s="10"/>
    </row>
    <row r="2637" spans="4:13">
      <c r="D2637" s="10"/>
      <c r="G2637" s="10"/>
      <c r="M2637" s="10"/>
    </row>
    <row r="2638" spans="4:13">
      <c r="D2638" s="10"/>
      <c r="G2638" s="10"/>
      <c r="M2638" s="10"/>
    </row>
    <row r="2639" spans="4:13">
      <c r="D2639" s="10"/>
      <c r="G2639" s="10"/>
      <c r="M2639" s="10"/>
    </row>
    <row r="2640" spans="4:13">
      <c r="D2640" s="10"/>
      <c r="G2640" s="10"/>
      <c r="M2640" s="10"/>
    </row>
    <row r="2641" spans="4:13">
      <c r="D2641" s="10"/>
      <c r="G2641" s="10"/>
      <c r="M2641" s="10"/>
    </row>
    <row r="2642" spans="4:13">
      <c r="D2642" s="10"/>
      <c r="G2642" s="10"/>
      <c r="M2642" s="10"/>
    </row>
    <row r="2643" spans="4:13">
      <c r="D2643" s="10"/>
      <c r="G2643" s="10"/>
      <c r="M2643" s="10"/>
    </row>
    <row r="2644" spans="4:13">
      <c r="D2644" s="10"/>
      <c r="G2644" s="10"/>
      <c r="M2644" s="10"/>
    </row>
    <row r="2645" spans="4:13">
      <c r="D2645" s="10"/>
      <c r="G2645" s="10"/>
      <c r="M2645" s="10"/>
    </row>
    <row r="2646" spans="4:13">
      <c r="D2646" s="10"/>
      <c r="G2646" s="10"/>
      <c r="M2646" s="10"/>
    </row>
    <row r="2647" spans="4:13">
      <c r="D2647" s="10"/>
      <c r="G2647" s="10"/>
      <c r="M2647" s="10"/>
    </row>
    <row r="2648" spans="4:13">
      <c r="D2648" s="10"/>
      <c r="G2648" s="10"/>
      <c r="M2648" s="10"/>
    </row>
    <row r="2649" spans="4:13">
      <c r="D2649" s="10"/>
      <c r="G2649" s="10"/>
      <c r="M2649" s="10"/>
    </row>
    <row r="2650" spans="4:13">
      <c r="D2650" s="10"/>
      <c r="G2650" s="10"/>
      <c r="M2650" s="10"/>
    </row>
    <row r="2651" spans="4:13">
      <c r="D2651" s="10"/>
      <c r="G2651" s="10"/>
      <c r="M2651" s="10"/>
    </row>
    <row r="2652" spans="4:13">
      <c r="D2652" s="10"/>
      <c r="G2652" s="10"/>
      <c r="M2652" s="10"/>
    </row>
    <row r="2653" spans="4:13">
      <c r="D2653" s="10"/>
      <c r="G2653" s="10"/>
      <c r="M2653" s="10"/>
    </row>
    <row r="2654" spans="4:13">
      <c r="D2654" s="10"/>
      <c r="G2654" s="10"/>
      <c r="M2654" s="10"/>
    </row>
    <row r="2655" spans="4:13">
      <c r="D2655" s="10"/>
      <c r="G2655" s="10"/>
      <c r="M2655" s="10"/>
    </row>
    <row r="2656" spans="4:13">
      <c r="D2656" s="10"/>
      <c r="G2656" s="10"/>
      <c r="M2656" s="10"/>
    </row>
    <row r="2657" spans="4:13">
      <c r="D2657" s="10"/>
      <c r="G2657" s="10"/>
      <c r="M2657" s="10"/>
    </row>
    <row r="2658" spans="4:13">
      <c r="D2658" s="10"/>
      <c r="G2658" s="10"/>
      <c r="M2658" s="10"/>
    </row>
    <row r="2659" spans="4:13">
      <c r="D2659" s="10"/>
      <c r="G2659" s="10"/>
      <c r="M2659" s="10"/>
    </row>
    <row r="2660" spans="4:13">
      <c r="D2660" s="10"/>
      <c r="G2660" s="10"/>
      <c r="M2660" s="10"/>
    </row>
    <row r="2661" spans="4:13">
      <c r="D2661" s="10"/>
      <c r="G2661" s="10"/>
      <c r="M2661" s="10"/>
    </row>
    <row r="2662" spans="4:13">
      <c r="D2662" s="10"/>
      <c r="G2662" s="10"/>
      <c r="M2662" s="10"/>
    </row>
    <row r="2663" spans="4:13">
      <c r="D2663" s="10"/>
      <c r="G2663" s="10"/>
      <c r="M2663" s="10"/>
    </row>
    <row r="2664" spans="4:13">
      <c r="D2664" s="10"/>
      <c r="G2664" s="10"/>
      <c r="M2664" s="10"/>
    </row>
    <row r="2665" spans="4:13">
      <c r="D2665" s="10"/>
      <c r="G2665" s="10"/>
      <c r="M2665" s="10"/>
    </row>
    <row r="2666" spans="4:13">
      <c r="D2666" s="10"/>
      <c r="G2666" s="10"/>
      <c r="M2666" s="10"/>
    </row>
    <row r="2667" spans="4:13">
      <c r="D2667" s="10"/>
      <c r="G2667" s="10"/>
      <c r="M2667" s="10"/>
    </row>
    <row r="2668" spans="4:13">
      <c r="D2668" s="10"/>
      <c r="G2668" s="10"/>
      <c r="M2668" s="10"/>
    </row>
    <row r="2669" spans="4:13">
      <c r="D2669" s="10"/>
      <c r="G2669" s="10"/>
      <c r="M2669" s="10"/>
    </row>
    <row r="2670" spans="4:13">
      <c r="D2670" s="10"/>
      <c r="G2670" s="10"/>
      <c r="M2670" s="10"/>
    </row>
    <row r="2671" spans="4:13">
      <c r="D2671" s="10"/>
      <c r="G2671" s="10"/>
      <c r="M2671" s="10"/>
    </row>
    <row r="2672" spans="4:13">
      <c r="D2672" s="10"/>
      <c r="G2672" s="10"/>
      <c r="M2672" s="10"/>
    </row>
    <row r="2673" spans="4:13">
      <c r="D2673" s="10"/>
      <c r="G2673" s="10"/>
      <c r="M2673" s="10"/>
    </row>
    <row r="2674" spans="4:13">
      <c r="D2674" s="10"/>
      <c r="G2674" s="10"/>
      <c r="M2674" s="10"/>
    </row>
    <row r="2675" spans="4:13">
      <c r="D2675" s="10"/>
      <c r="G2675" s="10"/>
      <c r="M2675" s="10"/>
    </row>
    <row r="2676" spans="4:13">
      <c r="D2676" s="10"/>
      <c r="G2676" s="10"/>
      <c r="M2676" s="10"/>
    </row>
    <row r="2677" spans="4:13">
      <c r="D2677" s="10"/>
      <c r="G2677" s="10"/>
      <c r="M2677" s="10"/>
    </row>
    <row r="2678" spans="4:13">
      <c r="D2678" s="10"/>
      <c r="G2678" s="10"/>
      <c r="M2678" s="10"/>
    </row>
    <row r="2679" spans="4:13">
      <c r="D2679" s="10"/>
      <c r="G2679" s="10"/>
      <c r="M2679" s="10"/>
    </row>
    <row r="2680" spans="4:13">
      <c r="D2680" s="10"/>
      <c r="G2680" s="10"/>
      <c r="M2680" s="10"/>
    </row>
    <row r="2681" spans="4:13">
      <c r="D2681" s="10"/>
      <c r="G2681" s="10"/>
      <c r="M2681" s="10"/>
    </row>
    <row r="2682" spans="4:13">
      <c r="D2682" s="10"/>
      <c r="G2682" s="10"/>
      <c r="M2682" s="10"/>
    </row>
    <row r="2683" spans="4:13">
      <c r="D2683" s="10"/>
      <c r="G2683" s="10"/>
      <c r="M2683" s="10"/>
    </row>
    <row r="2684" spans="4:13">
      <c r="D2684" s="10"/>
      <c r="G2684" s="10"/>
      <c r="M2684" s="10"/>
    </row>
    <row r="2685" spans="4:13">
      <c r="D2685" s="10"/>
      <c r="G2685" s="10"/>
      <c r="M2685" s="10"/>
    </row>
    <row r="2686" spans="4:13">
      <c r="D2686" s="10"/>
      <c r="G2686" s="10"/>
      <c r="M2686" s="10"/>
    </row>
    <row r="2687" spans="4:13">
      <c r="D2687" s="10"/>
      <c r="G2687" s="10"/>
      <c r="M2687" s="10"/>
    </row>
    <row r="2688" spans="4:13">
      <c r="D2688" s="10"/>
      <c r="G2688" s="10"/>
      <c r="M2688" s="10"/>
    </row>
    <row r="2689" spans="4:13">
      <c r="D2689" s="10"/>
      <c r="G2689" s="10"/>
      <c r="M2689" s="10"/>
    </row>
    <row r="2690" spans="4:13">
      <c r="D2690" s="10"/>
      <c r="G2690" s="10"/>
      <c r="M2690" s="10"/>
    </row>
    <row r="2691" spans="4:13">
      <c r="D2691" s="10"/>
      <c r="G2691" s="10"/>
      <c r="M2691" s="10"/>
    </row>
    <row r="2692" spans="4:13">
      <c r="D2692" s="10"/>
      <c r="G2692" s="10"/>
      <c r="M2692" s="10"/>
    </row>
    <row r="2693" spans="4:13">
      <c r="D2693" s="10"/>
      <c r="G2693" s="10"/>
      <c r="M2693" s="10"/>
    </row>
    <row r="2694" spans="4:13">
      <c r="D2694" s="10"/>
      <c r="G2694" s="10"/>
      <c r="M2694" s="10"/>
    </row>
    <row r="2695" spans="4:13">
      <c r="D2695" s="10"/>
      <c r="G2695" s="10"/>
      <c r="M2695" s="10"/>
    </row>
    <row r="2696" spans="4:13">
      <c r="D2696" s="10"/>
      <c r="G2696" s="10"/>
      <c r="M2696" s="10"/>
    </row>
    <row r="2697" spans="4:13">
      <c r="D2697" s="10"/>
      <c r="G2697" s="10"/>
      <c r="M2697" s="10"/>
    </row>
    <row r="2698" spans="4:13">
      <c r="D2698" s="10"/>
      <c r="G2698" s="10"/>
      <c r="M2698" s="10"/>
    </row>
    <row r="2699" spans="4:13">
      <c r="D2699" s="10"/>
      <c r="G2699" s="10"/>
      <c r="M2699" s="10"/>
    </row>
    <row r="2700" spans="4:13">
      <c r="D2700" s="10"/>
      <c r="G2700" s="10"/>
      <c r="M2700" s="10"/>
    </row>
    <row r="2701" spans="4:13">
      <c r="D2701" s="10"/>
      <c r="G2701" s="10"/>
      <c r="M2701" s="10"/>
    </row>
    <row r="2702" spans="4:13">
      <c r="D2702" s="10"/>
      <c r="G2702" s="10"/>
      <c r="M2702" s="10"/>
    </row>
    <row r="2703" spans="4:13">
      <c r="D2703" s="10"/>
      <c r="G2703" s="10"/>
      <c r="M2703" s="10"/>
    </row>
    <row r="2704" spans="4:13">
      <c r="D2704" s="10"/>
      <c r="G2704" s="10"/>
      <c r="M2704" s="10"/>
    </row>
    <row r="2705" spans="4:13">
      <c r="D2705" s="10"/>
      <c r="G2705" s="10"/>
      <c r="M2705" s="10"/>
    </row>
    <row r="2706" spans="4:13">
      <c r="D2706" s="10"/>
      <c r="G2706" s="10"/>
      <c r="M2706" s="10"/>
    </row>
    <row r="2707" spans="4:13">
      <c r="D2707" s="10"/>
      <c r="G2707" s="10"/>
      <c r="M2707" s="10"/>
    </row>
    <row r="2708" spans="4:13">
      <c r="D2708" s="10"/>
      <c r="G2708" s="10"/>
      <c r="M2708" s="10"/>
    </row>
    <row r="2709" spans="4:13">
      <c r="D2709" s="10"/>
      <c r="G2709" s="10"/>
      <c r="M2709" s="10"/>
    </row>
    <row r="2710" spans="4:13">
      <c r="D2710" s="10"/>
      <c r="G2710" s="10"/>
      <c r="M2710" s="10"/>
    </row>
    <row r="2711" spans="4:13">
      <c r="D2711" s="10"/>
      <c r="G2711" s="10"/>
      <c r="M2711" s="10"/>
    </row>
    <row r="2712" spans="4:13">
      <c r="D2712" s="10"/>
      <c r="G2712" s="10"/>
      <c r="M2712" s="10"/>
    </row>
    <row r="2713" spans="4:13">
      <c r="D2713" s="10"/>
      <c r="G2713" s="10"/>
      <c r="M2713" s="10"/>
    </row>
    <row r="2714" spans="4:13">
      <c r="D2714" s="10"/>
      <c r="G2714" s="10"/>
      <c r="M2714" s="10"/>
    </row>
    <row r="2715" spans="4:13">
      <c r="D2715" s="10"/>
      <c r="G2715" s="10"/>
      <c r="M2715" s="10"/>
    </row>
    <row r="2716" spans="4:13">
      <c r="D2716" s="10"/>
      <c r="G2716" s="10"/>
      <c r="M2716" s="10"/>
    </row>
    <row r="2717" spans="4:13">
      <c r="D2717" s="10"/>
      <c r="G2717" s="10"/>
      <c r="M2717" s="10"/>
    </row>
    <row r="2718" spans="4:13">
      <c r="D2718" s="10"/>
      <c r="G2718" s="10"/>
      <c r="M2718" s="10"/>
    </row>
    <row r="2719" spans="4:13">
      <c r="D2719" s="10"/>
      <c r="G2719" s="10"/>
      <c r="M2719" s="10"/>
    </row>
    <row r="2720" spans="4:13">
      <c r="D2720" s="10"/>
      <c r="G2720" s="10"/>
      <c r="M2720" s="10"/>
    </row>
    <row r="2721" spans="4:13">
      <c r="D2721" s="10"/>
      <c r="G2721" s="10"/>
      <c r="M2721" s="10"/>
    </row>
    <row r="2722" spans="4:13">
      <c r="D2722" s="10"/>
      <c r="G2722" s="10"/>
      <c r="M2722" s="10"/>
    </row>
    <row r="2723" spans="4:13">
      <c r="D2723" s="10"/>
      <c r="G2723" s="10"/>
      <c r="M2723" s="10"/>
    </row>
    <row r="2724" spans="4:13">
      <c r="D2724" s="10"/>
      <c r="G2724" s="10"/>
      <c r="M2724" s="10"/>
    </row>
    <row r="2725" spans="4:13">
      <c r="D2725" s="10"/>
      <c r="G2725" s="10"/>
      <c r="M2725" s="10"/>
    </row>
    <row r="2726" spans="4:13">
      <c r="D2726" s="10"/>
      <c r="G2726" s="10"/>
      <c r="M2726" s="10"/>
    </row>
    <row r="2727" spans="4:13">
      <c r="D2727" s="10"/>
      <c r="G2727" s="10"/>
      <c r="M2727" s="10"/>
    </row>
    <row r="2728" spans="4:13">
      <c r="D2728" s="10"/>
      <c r="G2728" s="10"/>
      <c r="M2728" s="10"/>
    </row>
    <row r="2729" spans="4:13">
      <c r="D2729" s="10"/>
      <c r="G2729" s="10"/>
      <c r="M2729" s="10"/>
    </row>
    <row r="2730" spans="4:13">
      <c r="D2730" s="10"/>
      <c r="G2730" s="10"/>
      <c r="M2730" s="10"/>
    </row>
    <row r="2731" spans="4:13">
      <c r="D2731" s="10"/>
      <c r="G2731" s="10"/>
      <c r="M2731" s="10"/>
    </row>
    <row r="2732" spans="4:13">
      <c r="D2732" s="10"/>
      <c r="G2732" s="10"/>
      <c r="M2732" s="10"/>
    </row>
    <row r="2733" spans="4:13">
      <c r="D2733" s="10"/>
      <c r="G2733" s="10"/>
      <c r="M2733" s="10"/>
    </row>
    <row r="2734" spans="4:13">
      <c r="D2734" s="10"/>
      <c r="G2734" s="10"/>
      <c r="M2734" s="10"/>
    </row>
    <row r="2735" spans="4:13">
      <c r="D2735" s="10"/>
      <c r="G2735" s="10"/>
      <c r="M2735" s="10"/>
    </row>
    <row r="2736" spans="4:13">
      <c r="D2736" s="10"/>
      <c r="G2736" s="10"/>
      <c r="M2736" s="10"/>
    </row>
    <row r="2737" spans="4:13">
      <c r="D2737" s="10"/>
      <c r="G2737" s="10"/>
      <c r="M2737" s="10"/>
    </row>
    <row r="2738" spans="4:13">
      <c r="D2738" s="10"/>
      <c r="G2738" s="10"/>
      <c r="M2738" s="10"/>
    </row>
    <row r="2739" spans="4:13">
      <c r="D2739" s="10"/>
      <c r="G2739" s="10"/>
      <c r="M2739" s="10"/>
    </row>
    <row r="2740" spans="4:13">
      <c r="D2740" s="10"/>
      <c r="G2740" s="10"/>
      <c r="M2740" s="10"/>
    </row>
    <row r="2741" spans="4:13">
      <c r="D2741" s="10"/>
      <c r="G2741" s="10"/>
      <c r="M2741" s="10"/>
    </row>
    <row r="2742" spans="4:13">
      <c r="D2742" s="10"/>
      <c r="G2742" s="10"/>
      <c r="M2742" s="10"/>
    </row>
    <row r="2743" spans="4:13">
      <c r="D2743" s="10"/>
      <c r="G2743" s="10"/>
      <c r="M2743" s="10"/>
    </row>
    <row r="2744" spans="4:13">
      <c r="D2744" s="10"/>
      <c r="G2744" s="10"/>
      <c r="M2744" s="10"/>
    </row>
    <row r="2745" spans="4:13">
      <c r="D2745" s="10"/>
      <c r="G2745" s="10"/>
      <c r="M2745" s="10"/>
    </row>
    <row r="2746" spans="4:13">
      <c r="D2746" s="10"/>
      <c r="G2746" s="10"/>
      <c r="M2746" s="10"/>
    </row>
    <row r="2747" spans="4:13">
      <c r="D2747" s="10"/>
      <c r="G2747" s="10"/>
      <c r="M2747" s="10"/>
    </row>
    <row r="2748" spans="4:13">
      <c r="D2748" s="10"/>
      <c r="G2748" s="10"/>
      <c r="M2748" s="10"/>
    </row>
    <row r="2749" spans="4:13">
      <c r="D2749" s="10"/>
      <c r="G2749" s="10"/>
      <c r="M2749" s="10"/>
    </row>
    <row r="2750" spans="4:13">
      <c r="D2750" s="10"/>
      <c r="G2750" s="10"/>
      <c r="M2750" s="10"/>
    </row>
    <row r="2751" spans="4:13">
      <c r="D2751" s="10"/>
      <c r="G2751" s="10"/>
      <c r="M2751" s="10"/>
    </row>
    <row r="2752" spans="4:13">
      <c r="D2752" s="10"/>
      <c r="G2752" s="10"/>
      <c r="M2752" s="10"/>
    </row>
    <row r="2753" spans="4:13">
      <c r="D2753" s="10"/>
      <c r="G2753" s="10"/>
      <c r="M2753" s="10"/>
    </row>
    <row r="2754" spans="4:13">
      <c r="D2754" s="10"/>
      <c r="G2754" s="10"/>
      <c r="M2754" s="10"/>
    </row>
    <row r="2755" spans="4:13">
      <c r="D2755" s="10"/>
      <c r="G2755" s="10"/>
      <c r="M2755" s="10"/>
    </row>
    <row r="2756" spans="4:13">
      <c r="D2756" s="10"/>
      <c r="G2756" s="10"/>
      <c r="M2756" s="10"/>
    </row>
    <row r="2757" spans="4:13">
      <c r="D2757" s="10"/>
      <c r="G2757" s="10"/>
      <c r="M2757" s="10"/>
    </row>
    <row r="2758" spans="4:13">
      <c r="D2758" s="10"/>
      <c r="G2758" s="10"/>
      <c r="M2758" s="10"/>
    </row>
    <row r="2759" spans="4:13">
      <c r="D2759" s="10"/>
      <c r="G2759" s="10"/>
      <c r="M2759" s="10"/>
    </row>
    <row r="2760" spans="4:13">
      <c r="D2760" s="10"/>
      <c r="G2760" s="10"/>
      <c r="M2760" s="10"/>
    </row>
    <row r="2761" spans="4:13">
      <c r="D2761" s="10"/>
      <c r="G2761" s="10"/>
      <c r="M2761" s="10"/>
    </row>
    <row r="2762" spans="4:13">
      <c r="D2762" s="10"/>
      <c r="G2762" s="10"/>
      <c r="M2762" s="10"/>
    </row>
    <row r="2763" spans="4:13">
      <c r="D2763" s="10"/>
      <c r="G2763" s="10"/>
      <c r="M2763" s="10"/>
    </row>
    <row r="2764" spans="4:13">
      <c r="D2764" s="10"/>
      <c r="G2764" s="10"/>
      <c r="M2764" s="10"/>
    </row>
    <row r="2765" spans="4:13">
      <c r="D2765" s="10"/>
      <c r="G2765" s="10"/>
      <c r="M2765" s="10"/>
    </row>
    <row r="2766" spans="4:13">
      <c r="D2766" s="10"/>
      <c r="G2766" s="10"/>
      <c r="M2766" s="10"/>
    </row>
    <row r="2767" spans="4:13">
      <c r="D2767" s="10"/>
      <c r="G2767" s="10"/>
      <c r="M2767" s="10"/>
    </row>
    <row r="2768" spans="4:13">
      <c r="D2768" s="10"/>
      <c r="G2768" s="10"/>
      <c r="M2768" s="10"/>
    </row>
    <row r="2769" spans="4:13">
      <c r="D2769" s="10"/>
      <c r="G2769" s="10"/>
      <c r="M2769" s="10"/>
    </row>
    <row r="2770" spans="4:13">
      <c r="D2770" s="10"/>
      <c r="G2770" s="10"/>
      <c r="M2770" s="10"/>
    </row>
    <row r="2771" spans="4:13">
      <c r="D2771" s="10"/>
      <c r="G2771" s="10"/>
      <c r="M2771" s="10"/>
    </row>
    <row r="2772" spans="4:13">
      <c r="D2772" s="10"/>
      <c r="G2772" s="10"/>
      <c r="M2772" s="10"/>
    </row>
    <row r="2773" spans="4:13">
      <c r="D2773" s="10"/>
      <c r="G2773" s="10"/>
      <c r="M2773" s="10"/>
    </row>
    <row r="2774" spans="4:13">
      <c r="D2774" s="10"/>
      <c r="G2774" s="10"/>
      <c r="M2774" s="10"/>
    </row>
    <row r="2775" spans="4:13">
      <c r="D2775" s="10"/>
      <c r="G2775" s="10"/>
      <c r="M2775" s="10"/>
    </row>
    <row r="2776" spans="4:13">
      <c r="D2776" s="10"/>
      <c r="G2776" s="10"/>
      <c r="M2776" s="10"/>
    </row>
    <row r="2777" spans="4:13">
      <c r="D2777" s="10"/>
      <c r="G2777" s="10"/>
      <c r="M2777" s="10"/>
    </row>
    <row r="2778" spans="4:13">
      <c r="D2778" s="10"/>
      <c r="G2778" s="10"/>
      <c r="M2778" s="10"/>
    </row>
    <row r="2779" spans="4:13">
      <c r="D2779" s="10"/>
      <c r="G2779" s="10"/>
      <c r="M2779" s="10"/>
    </row>
    <row r="2780" spans="4:13">
      <c r="D2780" s="10"/>
      <c r="G2780" s="10"/>
      <c r="M2780" s="10"/>
    </row>
    <row r="2781" spans="4:13">
      <c r="D2781" s="10"/>
      <c r="G2781" s="10"/>
      <c r="M2781" s="10"/>
    </row>
    <row r="2782" spans="4:13">
      <c r="D2782" s="10"/>
      <c r="G2782" s="10"/>
      <c r="M2782" s="10"/>
    </row>
    <row r="2783" spans="4:13">
      <c r="D2783" s="10"/>
      <c r="G2783" s="10"/>
      <c r="M2783" s="10"/>
    </row>
    <row r="2784" spans="4:13">
      <c r="D2784" s="10"/>
      <c r="G2784" s="10"/>
      <c r="M2784" s="10"/>
    </row>
    <row r="2785" spans="4:13">
      <c r="D2785" s="10"/>
      <c r="G2785" s="10"/>
      <c r="M2785" s="10"/>
    </row>
    <row r="2786" spans="4:13">
      <c r="D2786" s="10"/>
      <c r="G2786" s="10"/>
      <c r="M2786" s="10"/>
    </row>
    <row r="2787" spans="4:13">
      <c r="D2787" s="10"/>
      <c r="G2787" s="10"/>
      <c r="M2787" s="10"/>
    </row>
    <row r="2788" spans="4:13">
      <c r="D2788" s="10"/>
      <c r="G2788" s="10"/>
      <c r="M2788" s="10"/>
    </row>
    <row r="2789" spans="4:13">
      <c r="D2789" s="10"/>
      <c r="G2789" s="10"/>
      <c r="M2789" s="10"/>
    </row>
    <row r="2790" spans="4:13">
      <c r="D2790" s="10"/>
      <c r="G2790" s="10"/>
      <c r="M2790" s="10"/>
    </row>
    <row r="2791" spans="4:13">
      <c r="D2791" s="10"/>
      <c r="G2791" s="10"/>
      <c r="M2791" s="10"/>
    </row>
    <row r="2792" spans="4:13">
      <c r="D2792" s="10"/>
      <c r="G2792" s="10"/>
      <c r="M2792" s="10"/>
    </row>
    <row r="2793" spans="4:13">
      <c r="D2793" s="10"/>
      <c r="G2793" s="10"/>
      <c r="M2793" s="10"/>
    </row>
    <row r="2794" spans="4:13">
      <c r="D2794" s="10"/>
      <c r="G2794" s="10"/>
      <c r="M2794" s="10"/>
    </row>
    <row r="2795" spans="4:13">
      <c r="D2795" s="10"/>
      <c r="G2795" s="10"/>
      <c r="M2795" s="10"/>
    </row>
    <row r="2796" spans="4:13">
      <c r="D2796" s="10"/>
      <c r="G2796" s="10"/>
      <c r="M2796" s="10"/>
    </row>
    <row r="2797" spans="4:13">
      <c r="D2797" s="10"/>
      <c r="G2797" s="10"/>
      <c r="M2797" s="10"/>
    </row>
    <row r="2798" spans="4:13">
      <c r="D2798" s="10"/>
      <c r="G2798" s="10"/>
      <c r="M2798" s="10"/>
    </row>
    <row r="2799" spans="4:13">
      <c r="D2799" s="10"/>
      <c r="G2799" s="10"/>
      <c r="M2799" s="10"/>
    </row>
    <row r="2800" spans="4:13">
      <c r="D2800" s="10"/>
      <c r="G2800" s="10"/>
      <c r="M2800" s="10"/>
    </row>
    <row r="2801" spans="4:13">
      <c r="D2801" s="10"/>
      <c r="G2801" s="10"/>
      <c r="M2801" s="10"/>
    </row>
    <row r="2802" spans="4:13">
      <c r="D2802" s="10"/>
      <c r="G2802" s="10"/>
      <c r="M2802" s="10"/>
    </row>
    <row r="2803" spans="4:13">
      <c r="D2803" s="10"/>
      <c r="G2803" s="10"/>
      <c r="M2803" s="10"/>
    </row>
    <row r="2804" spans="4:13">
      <c r="D2804" s="10"/>
      <c r="G2804" s="10"/>
      <c r="M2804" s="10"/>
    </row>
    <row r="2805" spans="4:13">
      <c r="D2805" s="10"/>
      <c r="G2805" s="10"/>
      <c r="M2805" s="10"/>
    </row>
    <row r="2806" spans="4:13">
      <c r="D2806" s="10"/>
      <c r="G2806" s="10"/>
      <c r="M2806" s="10"/>
    </row>
    <row r="2807" spans="4:13">
      <c r="D2807" s="10"/>
      <c r="G2807" s="10"/>
      <c r="M2807" s="10"/>
    </row>
    <row r="2808" spans="4:13">
      <c r="D2808" s="10"/>
      <c r="G2808" s="10"/>
      <c r="M2808" s="10"/>
    </row>
    <row r="2809" spans="4:13">
      <c r="D2809" s="10"/>
      <c r="G2809" s="10"/>
      <c r="M2809" s="10"/>
    </row>
    <row r="2810" spans="4:13">
      <c r="D2810" s="10"/>
      <c r="G2810" s="10"/>
      <c r="M2810" s="10"/>
    </row>
    <row r="2811" spans="4:13">
      <c r="D2811" s="10"/>
      <c r="G2811" s="10"/>
      <c r="M2811" s="10"/>
    </row>
    <row r="2812" spans="4:13">
      <c r="D2812" s="10"/>
      <c r="G2812" s="10"/>
      <c r="M2812" s="10"/>
    </row>
    <row r="2813" spans="4:13">
      <c r="D2813" s="10"/>
      <c r="G2813" s="10"/>
      <c r="M2813" s="10"/>
    </row>
    <row r="2814" spans="4:13">
      <c r="D2814" s="10"/>
      <c r="G2814" s="10"/>
      <c r="M2814" s="10"/>
    </row>
    <row r="2815" spans="4:13">
      <c r="D2815" s="10"/>
      <c r="G2815" s="10"/>
      <c r="M2815" s="10"/>
    </row>
    <row r="2816" spans="4:13">
      <c r="D2816" s="10"/>
      <c r="G2816" s="10"/>
      <c r="M2816" s="10"/>
    </row>
    <row r="2817" spans="4:13">
      <c r="D2817" s="10"/>
      <c r="G2817" s="10"/>
      <c r="M2817" s="10"/>
    </row>
    <row r="2818" spans="4:13">
      <c r="D2818" s="10"/>
      <c r="G2818" s="10"/>
      <c r="M2818" s="10"/>
    </row>
    <row r="2819" spans="4:13">
      <c r="D2819" s="10"/>
      <c r="G2819" s="10"/>
      <c r="M2819" s="10"/>
    </row>
    <row r="2820" spans="4:13">
      <c r="D2820" s="10"/>
      <c r="G2820" s="10"/>
      <c r="M2820" s="10"/>
    </row>
    <row r="2821" spans="4:13">
      <c r="D2821" s="10"/>
      <c r="G2821" s="10"/>
      <c r="M2821" s="10"/>
    </row>
    <row r="2822" spans="4:13">
      <c r="D2822" s="10"/>
      <c r="G2822" s="10"/>
      <c r="M2822" s="10"/>
    </row>
    <row r="2823" spans="4:13">
      <c r="D2823" s="10"/>
      <c r="G2823" s="10"/>
      <c r="M2823" s="10"/>
    </row>
    <row r="2824" spans="4:13">
      <c r="D2824" s="10"/>
      <c r="G2824" s="10"/>
      <c r="M2824" s="10"/>
    </row>
    <row r="2825" spans="4:13">
      <c r="D2825" s="10"/>
      <c r="G2825" s="10"/>
      <c r="M2825" s="10"/>
    </row>
    <row r="2826" spans="4:13">
      <c r="D2826" s="10"/>
      <c r="G2826" s="10"/>
      <c r="M2826" s="10"/>
    </row>
    <row r="2827" spans="4:13">
      <c r="D2827" s="10"/>
      <c r="G2827" s="10"/>
      <c r="M2827" s="10"/>
    </row>
    <row r="2828" spans="4:13">
      <c r="D2828" s="10"/>
      <c r="G2828" s="10"/>
      <c r="M2828" s="10"/>
    </row>
    <row r="2829" spans="4:13">
      <c r="D2829" s="10"/>
      <c r="G2829" s="10"/>
      <c r="M2829" s="10"/>
    </row>
    <row r="2830" spans="4:13">
      <c r="D2830" s="10"/>
      <c r="G2830" s="10"/>
      <c r="M2830" s="10"/>
    </row>
    <row r="2831" spans="4:13">
      <c r="D2831" s="10"/>
      <c r="G2831" s="10"/>
      <c r="M2831" s="10"/>
    </row>
    <row r="2832" spans="4:13">
      <c r="D2832" s="10"/>
      <c r="G2832" s="10"/>
      <c r="M2832" s="10"/>
    </row>
    <row r="2833" spans="4:13">
      <c r="D2833" s="10"/>
      <c r="G2833" s="10"/>
      <c r="M2833" s="10"/>
    </row>
    <row r="2834" spans="4:13">
      <c r="D2834" s="10"/>
      <c r="G2834" s="10"/>
      <c r="M2834" s="10"/>
    </row>
    <row r="2835" spans="4:13">
      <c r="D2835" s="10"/>
      <c r="G2835" s="10"/>
      <c r="M2835" s="10"/>
    </row>
    <row r="2836" spans="4:13">
      <c r="D2836" s="10"/>
      <c r="G2836" s="10"/>
      <c r="M2836" s="10"/>
    </row>
    <row r="2837" spans="4:13">
      <c r="D2837" s="10"/>
      <c r="G2837" s="10"/>
      <c r="M2837" s="10"/>
    </row>
    <row r="2838" spans="4:13">
      <c r="D2838" s="10"/>
      <c r="G2838" s="10"/>
      <c r="M2838" s="10"/>
    </row>
    <row r="2839" spans="4:13">
      <c r="D2839" s="10"/>
      <c r="G2839" s="10"/>
      <c r="M2839" s="10"/>
    </row>
    <row r="2840" spans="4:13">
      <c r="D2840" s="10"/>
      <c r="G2840" s="10"/>
      <c r="M2840" s="10"/>
    </row>
    <row r="2841" spans="4:13">
      <c r="D2841" s="10"/>
      <c r="G2841" s="10"/>
      <c r="M2841" s="10"/>
    </row>
    <row r="2842" spans="4:13">
      <c r="D2842" s="10"/>
      <c r="G2842" s="10"/>
      <c r="M2842" s="10"/>
    </row>
    <row r="2843" spans="4:13">
      <c r="D2843" s="10"/>
      <c r="G2843" s="10"/>
      <c r="M2843" s="10"/>
    </row>
    <row r="2844" spans="4:13">
      <c r="D2844" s="10"/>
      <c r="G2844" s="10"/>
      <c r="M2844" s="10"/>
    </row>
    <row r="2845" spans="4:13">
      <c r="D2845" s="10"/>
      <c r="G2845" s="10"/>
      <c r="M2845" s="10"/>
    </row>
    <row r="2846" spans="4:13">
      <c r="D2846" s="10"/>
      <c r="G2846" s="10"/>
      <c r="M2846" s="10"/>
    </row>
    <row r="2847" spans="4:13">
      <c r="D2847" s="10"/>
      <c r="G2847" s="10"/>
      <c r="M2847" s="10"/>
    </row>
    <row r="2848" spans="4:13">
      <c r="D2848" s="10"/>
      <c r="G2848" s="10"/>
      <c r="M2848" s="10"/>
    </row>
    <row r="2849" spans="4:13">
      <c r="D2849" s="10"/>
      <c r="G2849" s="10"/>
      <c r="M2849" s="10"/>
    </row>
    <row r="2850" spans="4:13">
      <c r="D2850" s="10"/>
      <c r="G2850" s="10"/>
      <c r="M2850" s="10"/>
    </row>
    <row r="2851" spans="4:13">
      <c r="D2851" s="10"/>
      <c r="G2851" s="10"/>
      <c r="M2851" s="10"/>
    </row>
    <row r="2852" spans="4:13">
      <c r="D2852" s="10"/>
      <c r="G2852" s="10"/>
      <c r="M2852" s="10"/>
    </row>
    <row r="2853" spans="4:13">
      <c r="D2853" s="10"/>
      <c r="G2853" s="10"/>
      <c r="M2853" s="10"/>
    </row>
    <row r="2854" spans="4:13">
      <c r="D2854" s="10"/>
      <c r="G2854" s="10"/>
      <c r="M2854" s="10"/>
    </row>
    <row r="2855" spans="4:13">
      <c r="D2855" s="10"/>
      <c r="G2855" s="10"/>
      <c r="M2855" s="10"/>
    </row>
    <row r="2856" spans="4:13">
      <c r="D2856" s="10"/>
      <c r="G2856" s="10"/>
      <c r="M2856" s="10"/>
    </row>
    <row r="2857" spans="4:13">
      <c r="D2857" s="10"/>
      <c r="G2857" s="10"/>
      <c r="M2857" s="10"/>
    </row>
    <row r="2858" spans="4:13">
      <c r="D2858" s="10"/>
      <c r="G2858" s="10"/>
      <c r="M2858" s="10"/>
    </row>
    <row r="2859" spans="4:13">
      <c r="D2859" s="10"/>
      <c r="G2859" s="10"/>
      <c r="M2859" s="10"/>
    </row>
    <row r="2860" spans="4:13">
      <c r="D2860" s="10"/>
      <c r="G2860" s="10"/>
      <c r="M2860" s="10"/>
    </row>
    <row r="2861" spans="4:13">
      <c r="D2861" s="10"/>
      <c r="G2861" s="10"/>
      <c r="M2861" s="10"/>
    </row>
    <row r="2862" spans="4:13">
      <c r="D2862" s="10"/>
      <c r="G2862" s="10"/>
      <c r="M2862" s="10"/>
    </row>
    <row r="2863" spans="4:13">
      <c r="D2863" s="10"/>
      <c r="G2863" s="10"/>
      <c r="M2863" s="10"/>
    </row>
    <row r="2864" spans="4:13">
      <c r="D2864" s="10"/>
      <c r="G2864" s="10"/>
      <c r="M2864" s="10"/>
    </row>
    <row r="2865" spans="4:13">
      <c r="D2865" s="10"/>
      <c r="G2865" s="10"/>
      <c r="M2865" s="10"/>
    </row>
    <row r="2866" spans="4:13">
      <c r="D2866" s="10"/>
      <c r="G2866" s="10"/>
      <c r="M2866" s="10"/>
    </row>
    <row r="2867" spans="4:13">
      <c r="D2867" s="10"/>
      <c r="G2867" s="10"/>
      <c r="M2867" s="10"/>
    </row>
    <row r="2868" spans="4:13">
      <c r="D2868" s="10"/>
      <c r="G2868" s="10"/>
      <c r="M2868" s="10"/>
    </row>
    <row r="2869" spans="4:13">
      <c r="D2869" s="10"/>
      <c r="G2869" s="10"/>
      <c r="M2869" s="10"/>
    </row>
    <row r="2870" spans="4:13">
      <c r="D2870" s="10"/>
      <c r="G2870" s="10"/>
      <c r="M2870" s="10"/>
    </row>
    <row r="2871" spans="4:13">
      <c r="D2871" s="10"/>
      <c r="G2871" s="10"/>
      <c r="M2871" s="10"/>
    </row>
    <row r="2872" spans="4:13">
      <c r="D2872" s="10"/>
      <c r="G2872" s="10"/>
      <c r="M2872" s="10"/>
    </row>
    <row r="2873" spans="4:13">
      <c r="D2873" s="10"/>
      <c r="G2873" s="10"/>
      <c r="M2873" s="10"/>
    </row>
    <row r="2874" spans="4:13">
      <c r="D2874" s="10"/>
      <c r="G2874" s="10"/>
      <c r="M2874" s="10"/>
    </row>
    <row r="2875" spans="4:13">
      <c r="D2875" s="10"/>
      <c r="G2875" s="10"/>
      <c r="M2875" s="10"/>
    </row>
    <row r="2876" spans="4:13">
      <c r="D2876" s="10"/>
      <c r="G2876" s="10"/>
      <c r="M2876" s="10"/>
    </row>
    <row r="2877" spans="4:13">
      <c r="D2877" s="10"/>
      <c r="G2877" s="10"/>
      <c r="M2877" s="10"/>
    </row>
    <row r="2878" spans="4:13">
      <c r="D2878" s="10"/>
      <c r="G2878" s="10"/>
      <c r="M2878" s="10"/>
    </row>
    <row r="2879" spans="4:13">
      <c r="D2879" s="10"/>
      <c r="G2879" s="10"/>
      <c r="M2879" s="10"/>
    </row>
    <row r="2880" spans="4:13">
      <c r="D2880" s="10"/>
      <c r="G2880" s="10"/>
      <c r="M2880" s="10"/>
    </row>
    <row r="2881" spans="4:13">
      <c r="D2881" s="10"/>
      <c r="G2881" s="10"/>
      <c r="M2881" s="10"/>
    </row>
    <row r="2882" spans="4:13">
      <c r="D2882" s="10"/>
      <c r="G2882" s="10"/>
      <c r="M2882" s="10"/>
    </row>
    <row r="2883" spans="4:13">
      <c r="D2883" s="10"/>
      <c r="G2883" s="10"/>
      <c r="M2883" s="10"/>
    </row>
    <row r="2884" spans="4:13">
      <c r="D2884" s="10"/>
      <c r="G2884" s="10"/>
      <c r="M2884" s="10"/>
    </row>
    <row r="2885" spans="4:13">
      <c r="D2885" s="10"/>
      <c r="G2885" s="10"/>
      <c r="M2885" s="10"/>
    </row>
    <row r="2886" spans="4:13">
      <c r="D2886" s="10"/>
      <c r="G2886" s="10"/>
      <c r="M2886" s="10"/>
    </row>
    <row r="2887" spans="4:13">
      <c r="D2887" s="10"/>
      <c r="G2887" s="10"/>
      <c r="M2887" s="10"/>
    </row>
    <row r="2888" spans="4:13">
      <c r="D2888" s="10"/>
      <c r="G2888" s="10"/>
      <c r="M2888" s="10"/>
    </row>
    <row r="2889" spans="4:13">
      <c r="D2889" s="10"/>
      <c r="G2889" s="10"/>
      <c r="M2889" s="10"/>
    </row>
    <row r="2890" spans="4:13">
      <c r="D2890" s="10"/>
      <c r="G2890" s="10"/>
      <c r="M2890" s="10"/>
    </row>
    <row r="2891" spans="4:13">
      <c r="D2891" s="10"/>
      <c r="G2891" s="10"/>
      <c r="M2891" s="10"/>
    </row>
    <row r="2892" spans="4:13">
      <c r="D2892" s="10"/>
      <c r="G2892" s="10"/>
      <c r="M2892" s="10"/>
    </row>
    <row r="2893" spans="4:13">
      <c r="D2893" s="10"/>
      <c r="G2893" s="10"/>
      <c r="M2893" s="10"/>
    </row>
    <row r="2894" spans="4:13">
      <c r="D2894" s="10"/>
      <c r="G2894" s="10"/>
      <c r="M2894" s="10"/>
    </row>
    <row r="2895" spans="4:13">
      <c r="D2895" s="10"/>
      <c r="G2895" s="10"/>
      <c r="M2895" s="10"/>
    </row>
    <row r="2896" spans="4:13">
      <c r="D2896" s="10"/>
      <c r="G2896" s="10"/>
      <c r="M2896" s="10"/>
    </row>
    <row r="2897" spans="4:13">
      <c r="D2897" s="10"/>
      <c r="G2897" s="10"/>
      <c r="M2897" s="10"/>
    </row>
    <row r="2898" spans="4:13">
      <c r="D2898" s="10"/>
      <c r="G2898" s="10"/>
      <c r="M2898" s="10"/>
    </row>
    <row r="2899" spans="4:13">
      <c r="D2899" s="10"/>
      <c r="G2899" s="10"/>
      <c r="M2899" s="10"/>
    </row>
    <row r="2900" spans="4:13">
      <c r="D2900" s="10"/>
      <c r="G2900" s="10"/>
      <c r="M2900" s="10"/>
    </row>
    <row r="2901" spans="4:13">
      <c r="D2901" s="10"/>
      <c r="G2901" s="10"/>
      <c r="M2901" s="10"/>
    </row>
    <row r="2902" spans="4:13">
      <c r="D2902" s="10"/>
      <c r="G2902" s="10"/>
      <c r="M2902" s="10"/>
    </row>
    <row r="2903" spans="4:13">
      <c r="D2903" s="10"/>
      <c r="G2903" s="10"/>
      <c r="M2903" s="10"/>
    </row>
    <row r="2904" spans="4:13">
      <c r="D2904" s="10"/>
      <c r="G2904" s="10"/>
      <c r="M2904" s="10"/>
    </row>
    <row r="2905" spans="4:13">
      <c r="D2905" s="10"/>
      <c r="G2905" s="10"/>
      <c r="M2905" s="10"/>
    </row>
    <row r="2906" spans="4:13">
      <c r="D2906" s="10"/>
      <c r="G2906" s="10"/>
      <c r="M2906" s="10"/>
    </row>
    <row r="2907" spans="4:13">
      <c r="D2907" s="10"/>
      <c r="G2907" s="10"/>
      <c r="M2907" s="10"/>
    </row>
    <row r="2908" spans="4:13">
      <c r="D2908" s="10"/>
      <c r="G2908" s="10"/>
      <c r="M2908" s="10"/>
    </row>
    <row r="2909" spans="4:13">
      <c r="D2909" s="10"/>
      <c r="G2909" s="10"/>
      <c r="M2909" s="10"/>
    </row>
    <row r="2910" spans="4:13">
      <c r="D2910" s="10"/>
      <c r="G2910" s="10"/>
      <c r="M2910" s="10"/>
    </row>
    <row r="2911" spans="4:13">
      <c r="D2911" s="10"/>
      <c r="G2911" s="10"/>
      <c r="M2911" s="10"/>
    </row>
    <row r="2912" spans="4:13">
      <c r="D2912" s="10"/>
      <c r="G2912" s="10"/>
      <c r="M2912" s="10"/>
    </row>
    <row r="2913" spans="4:13">
      <c r="D2913" s="10"/>
      <c r="G2913" s="10"/>
      <c r="M2913" s="10"/>
    </row>
    <row r="2914" spans="4:13">
      <c r="D2914" s="10"/>
      <c r="G2914" s="10"/>
      <c r="M2914" s="10"/>
    </row>
    <row r="2915" spans="4:13">
      <c r="D2915" s="10"/>
      <c r="G2915" s="10"/>
      <c r="M2915" s="10"/>
    </row>
    <row r="2916" spans="4:13">
      <c r="D2916" s="10"/>
      <c r="G2916" s="10"/>
      <c r="M2916" s="10"/>
    </row>
    <row r="2917" spans="4:13">
      <c r="D2917" s="10"/>
      <c r="G2917" s="10"/>
      <c r="M2917" s="10"/>
    </row>
    <row r="2918" spans="4:13">
      <c r="D2918" s="10"/>
      <c r="G2918" s="10"/>
      <c r="M2918" s="10"/>
    </row>
    <row r="2919" spans="4:13">
      <c r="D2919" s="10"/>
      <c r="G2919" s="10"/>
      <c r="M2919" s="10"/>
    </row>
    <row r="2920" spans="4:13">
      <c r="D2920" s="10"/>
      <c r="G2920" s="10"/>
      <c r="M2920" s="10"/>
    </row>
    <row r="2921" spans="4:13">
      <c r="D2921" s="10"/>
      <c r="G2921" s="10"/>
      <c r="M2921" s="10"/>
    </row>
    <row r="2922" spans="4:13">
      <c r="D2922" s="10"/>
      <c r="G2922" s="10"/>
      <c r="M2922" s="10"/>
    </row>
    <row r="2923" spans="4:13">
      <c r="D2923" s="10"/>
      <c r="G2923" s="10"/>
      <c r="M2923" s="10"/>
    </row>
    <row r="2924" spans="4:13">
      <c r="D2924" s="10"/>
      <c r="G2924" s="10"/>
      <c r="M2924" s="10"/>
    </row>
    <row r="2925" spans="4:13">
      <c r="D2925" s="10"/>
      <c r="G2925" s="10"/>
      <c r="M2925" s="10"/>
    </row>
    <row r="2926" spans="4:13">
      <c r="D2926" s="10"/>
      <c r="G2926" s="10"/>
      <c r="M2926" s="10"/>
    </row>
    <row r="2927" spans="4:13">
      <c r="D2927" s="10"/>
      <c r="G2927" s="10"/>
      <c r="M2927" s="10"/>
    </row>
    <row r="2928" spans="4:13">
      <c r="D2928" s="10"/>
      <c r="G2928" s="10"/>
      <c r="M2928" s="10"/>
    </row>
    <row r="2929" spans="4:13">
      <c r="D2929" s="10"/>
      <c r="G2929" s="10"/>
      <c r="M2929" s="10"/>
    </row>
    <row r="2930" spans="4:13">
      <c r="D2930" s="10"/>
      <c r="G2930" s="10"/>
      <c r="M2930" s="10"/>
    </row>
    <row r="2931" spans="4:13">
      <c r="D2931" s="10"/>
      <c r="G2931" s="10"/>
      <c r="M2931" s="10"/>
    </row>
    <row r="2932" spans="4:13">
      <c r="D2932" s="10"/>
      <c r="G2932" s="10"/>
      <c r="M2932" s="10"/>
    </row>
    <row r="2933" spans="4:13">
      <c r="D2933" s="10"/>
      <c r="G2933" s="10"/>
      <c r="M2933" s="10"/>
    </row>
    <row r="2934" spans="4:13">
      <c r="D2934" s="10"/>
      <c r="G2934" s="10"/>
      <c r="M2934" s="10"/>
    </row>
    <row r="2935" spans="4:13">
      <c r="D2935" s="10"/>
      <c r="G2935" s="10"/>
      <c r="M2935" s="10"/>
    </row>
    <row r="2936" spans="4:13">
      <c r="D2936" s="10"/>
      <c r="G2936" s="10"/>
      <c r="M2936" s="10"/>
    </row>
    <row r="2937" spans="4:13">
      <c r="D2937" s="10"/>
      <c r="G2937" s="10"/>
      <c r="M2937" s="10"/>
    </row>
    <row r="2938" spans="4:13">
      <c r="D2938" s="10"/>
      <c r="G2938" s="10"/>
      <c r="M2938" s="10"/>
    </row>
    <row r="2939" spans="4:13">
      <c r="D2939" s="10"/>
      <c r="G2939" s="10"/>
      <c r="M2939" s="10"/>
    </row>
    <row r="2940" spans="4:13">
      <c r="D2940" s="10"/>
      <c r="G2940" s="10"/>
      <c r="M2940" s="10"/>
    </row>
    <row r="2941" spans="4:13">
      <c r="D2941" s="10"/>
      <c r="G2941" s="10"/>
      <c r="M2941" s="10"/>
    </row>
    <row r="2942" spans="4:13">
      <c r="D2942" s="10"/>
      <c r="G2942" s="10"/>
      <c r="M2942" s="10"/>
    </row>
    <row r="2943" spans="4:13">
      <c r="D2943" s="10"/>
      <c r="G2943" s="10"/>
      <c r="M2943" s="10"/>
    </row>
    <row r="2944" spans="4:13">
      <c r="D2944" s="10"/>
      <c r="G2944" s="10"/>
      <c r="M2944" s="10"/>
    </row>
    <row r="2945" spans="4:13">
      <c r="D2945" s="10"/>
      <c r="G2945" s="10"/>
      <c r="M2945" s="10"/>
    </row>
    <row r="2946" spans="4:13">
      <c r="D2946" s="10"/>
      <c r="G2946" s="10"/>
      <c r="M2946" s="10"/>
    </row>
    <row r="2947" spans="4:13">
      <c r="D2947" s="10"/>
      <c r="G2947" s="10"/>
      <c r="M2947" s="10"/>
    </row>
    <row r="2948" spans="4:13">
      <c r="D2948" s="10"/>
      <c r="G2948" s="10"/>
      <c r="M2948" s="10"/>
    </row>
    <row r="2949" spans="4:13">
      <c r="D2949" s="10"/>
      <c r="G2949" s="10"/>
      <c r="M2949" s="10"/>
    </row>
    <row r="2950" spans="4:13">
      <c r="D2950" s="10"/>
      <c r="G2950" s="10"/>
      <c r="M2950" s="10"/>
    </row>
    <row r="2951" spans="4:13">
      <c r="D2951" s="10"/>
      <c r="G2951" s="10"/>
      <c r="M2951" s="10"/>
    </row>
    <row r="2952" spans="4:13">
      <c r="D2952" s="10"/>
      <c r="G2952" s="10"/>
      <c r="M2952" s="10"/>
    </row>
    <row r="2953" spans="4:13">
      <c r="D2953" s="10"/>
      <c r="G2953" s="10"/>
      <c r="M2953" s="10"/>
    </row>
    <row r="2954" spans="4:13">
      <c r="D2954" s="10"/>
      <c r="G2954" s="10"/>
      <c r="M2954" s="10"/>
    </row>
    <row r="2955" spans="4:13">
      <c r="D2955" s="10"/>
      <c r="G2955" s="10"/>
      <c r="M2955" s="10"/>
    </row>
    <row r="2956" spans="4:13">
      <c r="D2956" s="10"/>
      <c r="G2956" s="10"/>
      <c r="M2956" s="10"/>
    </row>
    <row r="2957" spans="4:13">
      <c r="D2957" s="10"/>
      <c r="G2957" s="10"/>
      <c r="M2957" s="10"/>
    </row>
    <row r="2958" spans="4:13">
      <c r="D2958" s="10"/>
      <c r="G2958" s="10"/>
      <c r="M2958" s="10"/>
    </row>
    <row r="2959" spans="4:13">
      <c r="D2959" s="10"/>
      <c r="G2959" s="10"/>
      <c r="M2959" s="10"/>
    </row>
    <row r="2960" spans="4:13">
      <c r="D2960" s="10"/>
      <c r="G2960" s="10"/>
      <c r="M2960" s="10"/>
    </row>
    <row r="2961" spans="4:13">
      <c r="D2961" s="10"/>
      <c r="G2961" s="10"/>
      <c r="M2961" s="10"/>
    </row>
    <row r="2962" spans="4:13">
      <c r="D2962" s="10"/>
      <c r="G2962" s="10"/>
      <c r="M2962" s="10"/>
    </row>
    <row r="2963" spans="4:13">
      <c r="D2963" s="10"/>
      <c r="G2963" s="10"/>
      <c r="M2963" s="10"/>
    </row>
    <row r="2964" spans="4:13">
      <c r="D2964" s="10"/>
      <c r="G2964" s="10"/>
      <c r="M2964" s="10"/>
    </row>
    <row r="2965" spans="4:13">
      <c r="D2965" s="10"/>
      <c r="G2965" s="10"/>
      <c r="M2965" s="10"/>
    </row>
    <row r="2966" spans="4:13">
      <c r="D2966" s="10"/>
      <c r="G2966" s="10"/>
      <c r="M2966" s="10"/>
    </row>
    <row r="2967" spans="4:13">
      <c r="D2967" s="10"/>
      <c r="G2967" s="10"/>
      <c r="M2967" s="10"/>
    </row>
    <row r="2968" spans="4:13">
      <c r="D2968" s="10"/>
      <c r="G2968" s="10"/>
      <c r="M2968" s="10"/>
    </row>
    <row r="2969" spans="4:13">
      <c r="D2969" s="10"/>
      <c r="G2969" s="10"/>
      <c r="M2969" s="10"/>
    </row>
    <row r="2970" spans="4:13">
      <c r="D2970" s="10"/>
      <c r="G2970" s="10"/>
      <c r="M2970" s="10"/>
    </row>
    <row r="2971" spans="4:13">
      <c r="D2971" s="10"/>
      <c r="G2971" s="10"/>
      <c r="M2971" s="10"/>
    </row>
    <row r="2972" spans="4:13">
      <c r="D2972" s="10"/>
      <c r="G2972" s="10"/>
      <c r="M2972" s="10"/>
    </row>
    <row r="2973" spans="4:13">
      <c r="D2973" s="10"/>
      <c r="G2973" s="10"/>
      <c r="M2973" s="10"/>
    </row>
    <row r="2974" spans="4:13">
      <c r="D2974" s="10"/>
      <c r="G2974" s="10"/>
      <c r="M2974" s="10"/>
    </row>
    <row r="2975" spans="4:13">
      <c r="D2975" s="10"/>
      <c r="G2975" s="10"/>
      <c r="M2975" s="10"/>
    </row>
    <row r="2976" spans="4:13">
      <c r="D2976" s="10"/>
      <c r="G2976" s="10"/>
      <c r="M2976" s="10"/>
    </row>
    <row r="2977" spans="4:13">
      <c r="D2977" s="10"/>
      <c r="G2977" s="10"/>
      <c r="M2977" s="10"/>
    </row>
    <row r="2978" spans="4:13">
      <c r="D2978" s="10"/>
      <c r="G2978" s="10"/>
      <c r="M2978" s="10"/>
    </row>
    <row r="2979" spans="4:13">
      <c r="D2979" s="10"/>
      <c r="G2979" s="10"/>
      <c r="M2979" s="10"/>
    </row>
    <row r="2980" spans="4:13">
      <c r="D2980" s="10"/>
      <c r="G2980" s="10"/>
      <c r="M2980" s="10"/>
    </row>
    <row r="2981" spans="4:13">
      <c r="D2981" s="10"/>
      <c r="G2981" s="10"/>
      <c r="M2981" s="10"/>
    </row>
    <row r="2982" spans="4:13">
      <c r="D2982" s="10"/>
      <c r="G2982" s="10"/>
      <c r="M2982" s="10"/>
    </row>
    <row r="2983" spans="4:13">
      <c r="D2983" s="10"/>
      <c r="G2983" s="10"/>
      <c r="M2983" s="10"/>
    </row>
    <row r="2984" spans="4:13">
      <c r="D2984" s="10"/>
      <c r="G2984" s="10"/>
      <c r="M2984" s="10"/>
    </row>
    <row r="2985" spans="4:13">
      <c r="D2985" s="10"/>
      <c r="G2985" s="10"/>
      <c r="M2985" s="10"/>
    </row>
    <row r="2986" spans="4:13">
      <c r="D2986" s="10"/>
      <c r="G2986" s="10"/>
      <c r="M2986" s="10"/>
    </row>
    <row r="2987" spans="4:13">
      <c r="D2987" s="10"/>
      <c r="G2987" s="10"/>
      <c r="M2987" s="10"/>
    </row>
    <row r="2988" spans="4:13">
      <c r="D2988" s="10"/>
      <c r="G2988" s="10"/>
      <c r="M2988" s="10"/>
    </row>
    <row r="2989" spans="4:13">
      <c r="D2989" s="10"/>
      <c r="G2989" s="10"/>
      <c r="M2989" s="10"/>
    </row>
    <row r="2990" spans="4:13">
      <c r="D2990" s="10"/>
      <c r="G2990" s="10"/>
      <c r="M2990" s="10"/>
    </row>
    <row r="2991" spans="4:13">
      <c r="D2991" s="10"/>
      <c r="G2991" s="10"/>
      <c r="M2991" s="10"/>
    </row>
    <row r="2992" spans="4:13">
      <c r="D2992" s="10"/>
      <c r="G2992" s="10"/>
      <c r="M2992" s="10"/>
    </row>
    <row r="2993" spans="4:13">
      <c r="D2993" s="10"/>
      <c r="G2993" s="10"/>
      <c r="M2993" s="10"/>
    </row>
    <row r="2994" spans="4:13">
      <c r="D2994" s="10"/>
      <c r="G2994" s="10"/>
      <c r="M2994" s="10"/>
    </row>
    <row r="2995" spans="4:13">
      <c r="D2995" s="10"/>
      <c r="G2995" s="10"/>
      <c r="M2995" s="10"/>
    </row>
    <row r="2996" spans="4:13">
      <c r="D2996" s="10"/>
      <c r="G2996" s="10"/>
      <c r="M2996" s="10"/>
    </row>
    <row r="2997" spans="4:13">
      <c r="D2997" s="10"/>
      <c r="G2997" s="10"/>
      <c r="M2997" s="10"/>
    </row>
    <row r="2998" spans="4:13">
      <c r="D2998" s="10"/>
      <c r="G2998" s="10"/>
      <c r="M2998" s="10"/>
    </row>
    <row r="2999" spans="4:13">
      <c r="D2999" s="10"/>
      <c r="G2999" s="10"/>
      <c r="M2999" s="10"/>
    </row>
    <row r="3000" spans="4:13">
      <c r="D3000" s="10"/>
      <c r="G3000" s="10"/>
      <c r="M3000" s="10"/>
    </row>
    <row r="3001" spans="4:13">
      <c r="D3001" s="10"/>
      <c r="G3001" s="10"/>
      <c r="M3001" s="10"/>
    </row>
    <row r="3002" spans="4:13">
      <c r="D3002" s="10"/>
      <c r="G3002" s="10"/>
      <c r="M3002" s="10"/>
    </row>
    <row r="3003" spans="4:13">
      <c r="D3003" s="10"/>
      <c r="G3003" s="10"/>
      <c r="M3003" s="10"/>
    </row>
    <row r="3004" spans="4:13">
      <c r="D3004" s="10"/>
      <c r="G3004" s="10"/>
      <c r="M3004" s="10"/>
    </row>
    <row r="3005" spans="4:13">
      <c r="D3005" s="10"/>
      <c r="G3005" s="10"/>
      <c r="M3005" s="10"/>
    </row>
    <row r="3006" spans="4:13">
      <c r="D3006" s="10"/>
      <c r="G3006" s="10"/>
      <c r="M3006" s="10"/>
    </row>
    <row r="3007" spans="4:13">
      <c r="D3007" s="10"/>
      <c r="G3007" s="10"/>
      <c r="M3007" s="10"/>
    </row>
    <row r="3008" spans="4:13">
      <c r="D3008" s="10"/>
      <c r="G3008" s="10"/>
      <c r="M3008" s="10"/>
    </row>
    <row r="3009" spans="4:13">
      <c r="D3009" s="10"/>
      <c r="G3009" s="10"/>
      <c r="M3009" s="10"/>
    </row>
    <row r="3010" spans="4:13">
      <c r="D3010" s="10"/>
      <c r="G3010" s="10"/>
      <c r="M3010" s="10"/>
    </row>
    <row r="3011" spans="4:13">
      <c r="D3011" s="10"/>
      <c r="G3011" s="10"/>
      <c r="M3011" s="10"/>
    </row>
    <row r="3012" spans="4:13">
      <c r="D3012" s="10"/>
      <c r="G3012" s="10"/>
      <c r="M3012" s="10"/>
    </row>
    <row r="3013" spans="4:13">
      <c r="D3013" s="10"/>
      <c r="G3013" s="10"/>
      <c r="M3013" s="10"/>
    </row>
    <row r="3014" spans="4:13">
      <c r="D3014" s="10"/>
      <c r="G3014" s="10"/>
      <c r="M3014" s="10"/>
    </row>
    <row r="3015" spans="4:13">
      <c r="D3015" s="10"/>
      <c r="G3015" s="10"/>
      <c r="M3015" s="10"/>
    </row>
    <row r="3016" spans="4:13">
      <c r="D3016" s="10"/>
      <c r="G3016" s="10"/>
      <c r="M3016" s="10"/>
    </row>
    <row r="3017" spans="4:13">
      <c r="D3017" s="10"/>
      <c r="G3017" s="10"/>
      <c r="M3017" s="10"/>
    </row>
    <row r="3018" spans="4:13">
      <c r="D3018" s="10"/>
      <c r="G3018" s="10"/>
      <c r="M3018" s="10"/>
    </row>
    <row r="3019" spans="4:13">
      <c r="D3019" s="10"/>
      <c r="G3019" s="10"/>
      <c r="M3019" s="10"/>
    </row>
    <row r="3020" spans="4:13">
      <c r="D3020" s="10"/>
      <c r="G3020" s="10"/>
      <c r="M3020" s="10"/>
    </row>
    <row r="3021" spans="4:13">
      <c r="D3021" s="10"/>
      <c r="G3021" s="10"/>
      <c r="M3021" s="10"/>
    </row>
    <row r="3022" spans="4:13">
      <c r="D3022" s="10"/>
      <c r="G3022" s="10"/>
      <c r="M3022" s="10"/>
    </row>
    <row r="3023" spans="4:13">
      <c r="D3023" s="10"/>
      <c r="G3023" s="10"/>
      <c r="M3023" s="10"/>
    </row>
    <row r="3024" spans="4:13">
      <c r="D3024" s="10"/>
      <c r="G3024" s="10"/>
      <c r="M3024" s="10"/>
    </row>
    <row r="3025" spans="4:13">
      <c r="D3025" s="10"/>
      <c r="G3025" s="10"/>
      <c r="M3025" s="10"/>
    </row>
    <row r="3026" spans="4:13">
      <c r="D3026" s="10"/>
      <c r="G3026" s="10"/>
      <c r="M3026" s="10"/>
    </row>
    <row r="3027" spans="4:13">
      <c r="D3027" s="10"/>
      <c r="G3027" s="10"/>
      <c r="M3027" s="10"/>
    </row>
    <row r="3028" spans="4:13">
      <c r="D3028" s="10"/>
      <c r="G3028" s="10"/>
      <c r="M3028" s="10"/>
    </row>
    <row r="3029" spans="4:13">
      <c r="D3029" s="10"/>
      <c r="G3029" s="10"/>
      <c r="M3029" s="10"/>
    </row>
    <row r="3030" spans="4:13">
      <c r="D3030" s="10"/>
      <c r="G3030" s="10"/>
      <c r="M3030" s="10"/>
    </row>
    <row r="3031" spans="4:13">
      <c r="D3031" s="10"/>
      <c r="G3031" s="10"/>
      <c r="M3031" s="10"/>
    </row>
    <row r="3032" spans="4:13">
      <c r="D3032" s="10"/>
      <c r="G3032" s="10"/>
      <c r="M3032" s="10"/>
    </row>
    <row r="3033" spans="4:13">
      <c r="D3033" s="10"/>
      <c r="G3033" s="10"/>
      <c r="M3033" s="10"/>
    </row>
    <row r="3034" spans="4:13">
      <c r="D3034" s="10"/>
      <c r="G3034" s="10"/>
      <c r="M3034" s="10"/>
    </row>
    <row r="3035" spans="4:13">
      <c r="D3035" s="10"/>
      <c r="G3035" s="10"/>
      <c r="M3035" s="10"/>
    </row>
    <row r="3036" spans="4:13">
      <c r="D3036" s="10"/>
      <c r="G3036" s="10"/>
      <c r="M3036" s="10"/>
    </row>
    <row r="3037" spans="4:13">
      <c r="D3037" s="10"/>
      <c r="G3037" s="10"/>
      <c r="M3037" s="10"/>
    </row>
    <row r="3038" spans="4:13">
      <c r="D3038" s="10"/>
      <c r="G3038" s="10"/>
      <c r="M3038" s="10"/>
    </row>
    <row r="3039" spans="4:13">
      <c r="D3039" s="10"/>
      <c r="G3039" s="10"/>
      <c r="M3039" s="10"/>
    </row>
    <row r="3040" spans="4:13">
      <c r="D3040" s="10"/>
      <c r="G3040" s="10"/>
      <c r="M3040" s="10"/>
    </row>
    <row r="3041" spans="4:13">
      <c r="D3041" s="10"/>
      <c r="G3041" s="10"/>
      <c r="M3041" s="10"/>
    </row>
    <row r="3042" spans="4:13">
      <c r="D3042" s="10"/>
      <c r="G3042" s="10"/>
      <c r="M3042" s="10"/>
    </row>
    <row r="3043" spans="4:13">
      <c r="D3043" s="10"/>
      <c r="G3043" s="10"/>
      <c r="M3043" s="10"/>
    </row>
    <row r="3044" spans="4:13">
      <c r="D3044" s="10"/>
      <c r="G3044" s="10"/>
      <c r="M3044" s="10"/>
    </row>
    <row r="3045" spans="4:13">
      <c r="D3045" s="10"/>
      <c r="G3045" s="10"/>
      <c r="M3045" s="10"/>
    </row>
    <row r="3046" spans="4:13">
      <c r="D3046" s="10"/>
      <c r="G3046" s="10"/>
      <c r="M3046" s="10"/>
    </row>
    <row r="3047" spans="4:13">
      <c r="D3047" s="10"/>
      <c r="G3047" s="10"/>
      <c r="M3047" s="10"/>
    </row>
    <row r="3048" spans="4:13">
      <c r="D3048" s="10"/>
      <c r="G3048" s="10"/>
      <c r="M3048" s="10"/>
    </row>
    <row r="3049" spans="4:13">
      <c r="D3049" s="10"/>
      <c r="G3049" s="10"/>
      <c r="M3049" s="10"/>
    </row>
    <row r="3050" spans="4:13">
      <c r="D3050" s="10"/>
      <c r="G3050" s="10"/>
      <c r="M3050" s="10"/>
    </row>
    <row r="3051" spans="4:13">
      <c r="D3051" s="10"/>
      <c r="G3051" s="10"/>
      <c r="M3051" s="10"/>
    </row>
    <row r="3052" spans="4:13">
      <c r="D3052" s="10"/>
      <c r="G3052" s="10"/>
      <c r="M3052" s="10"/>
    </row>
    <row r="3053" spans="4:13">
      <c r="D3053" s="10"/>
      <c r="G3053" s="10"/>
      <c r="M3053" s="10"/>
    </row>
    <row r="3054" spans="4:13">
      <c r="D3054" s="10"/>
      <c r="G3054" s="10"/>
      <c r="M3054" s="10"/>
    </row>
    <row r="3055" spans="4:13">
      <c r="D3055" s="10"/>
      <c r="G3055" s="10"/>
      <c r="M3055" s="10"/>
    </row>
    <row r="3056" spans="4:13">
      <c r="D3056" s="10"/>
      <c r="G3056" s="10"/>
      <c r="M3056" s="10"/>
    </row>
    <row r="3057" spans="4:13">
      <c r="D3057" s="10"/>
      <c r="G3057" s="10"/>
      <c r="M3057" s="10"/>
    </row>
    <row r="3058" spans="4:13">
      <c r="D3058" s="10"/>
      <c r="G3058" s="10"/>
      <c r="M3058" s="10"/>
    </row>
    <row r="3059" spans="4:13">
      <c r="D3059" s="10"/>
      <c r="G3059" s="10"/>
      <c r="M3059" s="10"/>
    </row>
    <row r="3060" spans="4:13">
      <c r="D3060" s="10"/>
      <c r="G3060" s="10"/>
      <c r="M3060" s="10"/>
    </row>
    <row r="3061" spans="4:13">
      <c r="D3061" s="10"/>
      <c r="G3061" s="10"/>
      <c r="M3061" s="10"/>
    </row>
    <row r="3062" spans="4:13">
      <c r="D3062" s="10"/>
      <c r="G3062" s="10"/>
      <c r="M3062" s="10"/>
    </row>
    <row r="3063" spans="4:13">
      <c r="D3063" s="10"/>
      <c r="G3063" s="10"/>
      <c r="M3063" s="10"/>
    </row>
    <row r="3064" spans="4:13">
      <c r="D3064" s="10"/>
      <c r="G3064" s="10"/>
      <c r="M3064" s="10"/>
    </row>
    <row r="3065" spans="4:13">
      <c r="D3065" s="10"/>
      <c r="G3065" s="10"/>
      <c r="M3065" s="10"/>
    </row>
    <row r="3066" spans="4:13">
      <c r="D3066" s="10"/>
      <c r="G3066" s="10"/>
      <c r="M3066" s="10"/>
    </row>
    <row r="3067" spans="4:13">
      <c r="D3067" s="10"/>
      <c r="G3067" s="10"/>
      <c r="M3067" s="10"/>
    </row>
    <row r="3068" spans="4:13">
      <c r="D3068" s="10"/>
      <c r="G3068" s="10"/>
      <c r="M3068" s="10"/>
    </row>
    <row r="3069" spans="4:13">
      <c r="D3069" s="10"/>
      <c r="G3069" s="10"/>
      <c r="M3069" s="10"/>
    </row>
    <row r="3070" spans="4:13">
      <c r="D3070" s="10"/>
      <c r="G3070" s="10"/>
      <c r="M3070" s="10"/>
    </row>
    <row r="3071" spans="4:13">
      <c r="D3071" s="10"/>
      <c r="G3071" s="10"/>
      <c r="M3071" s="10"/>
    </row>
    <row r="3072" spans="4:13">
      <c r="D3072" s="10"/>
      <c r="G3072" s="10"/>
      <c r="M3072" s="10"/>
    </row>
    <row r="3073" spans="4:13">
      <c r="D3073" s="10"/>
      <c r="G3073" s="10"/>
      <c r="M3073" s="10"/>
    </row>
    <row r="3074" spans="4:13">
      <c r="D3074" s="10"/>
      <c r="G3074" s="10"/>
      <c r="M3074" s="10"/>
    </row>
    <row r="3075" spans="4:13">
      <c r="D3075" s="10"/>
      <c r="G3075" s="10"/>
      <c r="M3075" s="10"/>
    </row>
    <row r="3076" spans="4:13">
      <c r="D3076" s="10"/>
      <c r="G3076" s="10"/>
      <c r="M3076" s="10"/>
    </row>
    <row r="3077" spans="4:13">
      <c r="D3077" s="10"/>
      <c r="G3077" s="10"/>
      <c r="M3077" s="10"/>
    </row>
    <row r="3078" spans="4:13">
      <c r="D3078" s="10"/>
      <c r="G3078" s="10"/>
      <c r="M3078" s="10"/>
    </row>
    <row r="3079" spans="4:13">
      <c r="D3079" s="10"/>
      <c r="G3079" s="10"/>
      <c r="M3079" s="10"/>
    </row>
    <row r="3080" spans="4:13">
      <c r="D3080" s="10"/>
      <c r="G3080" s="10"/>
      <c r="M3080" s="10"/>
    </row>
    <row r="3081" spans="4:13">
      <c r="D3081" s="10"/>
      <c r="G3081" s="10"/>
      <c r="M3081" s="10"/>
    </row>
    <row r="3082" spans="4:13">
      <c r="D3082" s="10"/>
      <c r="G3082" s="10"/>
      <c r="M3082" s="10"/>
    </row>
    <row r="3083" spans="4:13">
      <c r="D3083" s="10"/>
      <c r="G3083" s="10"/>
      <c r="M3083" s="10"/>
    </row>
    <row r="3084" spans="4:13">
      <c r="D3084" s="10"/>
      <c r="G3084" s="10"/>
      <c r="M3084" s="10"/>
    </row>
    <row r="3085" spans="4:13">
      <c r="D3085" s="10"/>
      <c r="G3085" s="10"/>
      <c r="M3085" s="10"/>
    </row>
    <row r="3086" spans="4:13">
      <c r="D3086" s="10"/>
      <c r="G3086" s="10"/>
      <c r="M3086" s="10"/>
    </row>
    <row r="3087" spans="4:13">
      <c r="D3087" s="10"/>
      <c r="G3087" s="10"/>
      <c r="M3087" s="10"/>
    </row>
    <row r="3088" spans="4:13">
      <c r="D3088" s="10"/>
      <c r="G3088" s="10"/>
      <c r="M3088" s="10"/>
    </row>
    <row r="3089" spans="4:13">
      <c r="D3089" s="10"/>
      <c r="G3089" s="10"/>
      <c r="M3089" s="10"/>
    </row>
    <row r="3090" spans="4:13">
      <c r="D3090" s="10"/>
      <c r="G3090" s="10"/>
      <c r="M3090" s="10"/>
    </row>
    <row r="3091" spans="4:13">
      <c r="D3091" s="10"/>
      <c r="G3091" s="10"/>
      <c r="M3091" s="10"/>
    </row>
    <row r="3092" spans="4:13">
      <c r="D3092" s="10"/>
      <c r="G3092" s="10"/>
      <c r="M3092" s="10"/>
    </row>
    <row r="3093" spans="4:13">
      <c r="D3093" s="10"/>
      <c r="G3093" s="10"/>
      <c r="M3093" s="10"/>
    </row>
    <row r="3094" spans="4:13">
      <c r="D3094" s="10"/>
      <c r="G3094" s="10"/>
      <c r="M3094" s="10"/>
    </row>
    <row r="3095" spans="4:13">
      <c r="D3095" s="10"/>
      <c r="G3095" s="10"/>
      <c r="M3095" s="10"/>
    </row>
    <row r="3096" spans="4:13">
      <c r="D3096" s="10"/>
      <c r="G3096" s="10"/>
      <c r="M3096" s="10"/>
    </row>
    <row r="3097" spans="4:13">
      <c r="D3097" s="10"/>
      <c r="G3097" s="10"/>
      <c r="M3097" s="10"/>
    </row>
    <row r="3098" spans="4:13">
      <c r="D3098" s="10"/>
      <c r="G3098" s="10"/>
      <c r="M3098" s="10"/>
    </row>
    <row r="3099" spans="4:13">
      <c r="D3099" s="10"/>
      <c r="G3099" s="10"/>
      <c r="M3099" s="10"/>
    </row>
    <row r="3100" spans="4:13">
      <c r="D3100" s="10"/>
      <c r="G3100" s="10"/>
      <c r="M3100" s="10"/>
    </row>
    <row r="3101" spans="4:13">
      <c r="D3101" s="10"/>
      <c r="G3101" s="10"/>
      <c r="M3101" s="10"/>
    </row>
    <row r="3102" spans="4:13">
      <c r="D3102" s="10"/>
      <c r="G3102" s="10"/>
      <c r="M3102" s="10"/>
    </row>
    <row r="3103" spans="4:13">
      <c r="D3103" s="10"/>
      <c r="G3103" s="10"/>
      <c r="M3103" s="10"/>
    </row>
    <row r="3104" spans="4:13">
      <c r="D3104" s="10"/>
      <c r="G3104" s="10"/>
      <c r="M3104" s="10"/>
    </row>
    <row r="3105" spans="4:13">
      <c r="D3105" s="10"/>
      <c r="G3105" s="10"/>
      <c r="M3105" s="10"/>
    </row>
    <row r="3106" spans="4:13">
      <c r="D3106" s="10"/>
      <c r="G3106" s="10"/>
      <c r="M3106" s="10"/>
    </row>
    <row r="3107" spans="4:13">
      <c r="D3107" s="10"/>
      <c r="G3107" s="10"/>
      <c r="M3107" s="10"/>
    </row>
    <row r="3108" spans="4:13">
      <c r="D3108" s="10"/>
      <c r="G3108" s="10"/>
      <c r="M3108" s="10"/>
    </row>
    <row r="3109" spans="4:13">
      <c r="D3109" s="10"/>
      <c r="G3109" s="10"/>
      <c r="M3109" s="10"/>
    </row>
    <row r="3110" spans="4:13">
      <c r="D3110" s="10"/>
      <c r="G3110" s="10"/>
      <c r="M3110" s="10"/>
    </row>
    <row r="3111" spans="4:13">
      <c r="D3111" s="10"/>
      <c r="G3111" s="10"/>
      <c r="M3111" s="10"/>
    </row>
    <row r="3112" spans="4:13">
      <c r="D3112" s="10"/>
      <c r="G3112" s="10"/>
      <c r="M3112" s="10"/>
    </row>
    <row r="3113" spans="4:13">
      <c r="D3113" s="10"/>
      <c r="G3113" s="10"/>
      <c r="M3113" s="10"/>
    </row>
    <row r="3114" spans="4:13">
      <c r="D3114" s="10"/>
      <c r="G3114" s="10"/>
      <c r="M3114" s="10"/>
    </row>
    <row r="3115" spans="4:13">
      <c r="D3115" s="10"/>
      <c r="G3115" s="10"/>
      <c r="M3115" s="10"/>
    </row>
    <row r="3116" spans="4:13">
      <c r="D3116" s="10"/>
      <c r="G3116" s="10"/>
      <c r="M3116" s="10"/>
    </row>
    <row r="3117" spans="4:13">
      <c r="D3117" s="10"/>
      <c r="G3117" s="10"/>
      <c r="M3117" s="10"/>
    </row>
    <row r="3118" spans="4:13">
      <c r="D3118" s="10"/>
      <c r="G3118" s="10"/>
      <c r="M3118" s="10"/>
    </row>
    <row r="3119" spans="4:13">
      <c r="D3119" s="10"/>
      <c r="G3119" s="10"/>
      <c r="M3119" s="10"/>
    </row>
    <row r="3120" spans="4:13">
      <c r="D3120" s="10"/>
      <c r="G3120" s="10"/>
      <c r="M3120" s="10"/>
    </row>
    <row r="3121" spans="4:13">
      <c r="D3121" s="10"/>
      <c r="G3121" s="10"/>
      <c r="M3121" s="10"/>
    </row>
    <row r="3122" spans="4:13">
      <c r="D3122" s="10"/>
      <c r="G3122" s="10"/>
      <c r="M3122" s="10"/>
    </row>
    <row r="3123" spans="4:13">
      <c r="D3123" s="10"/>
      <c r="G3123" s="10"/>
      <c r="M3123" s="10"/>
    </row>
    <row r="3124" spans="4:13">
      <c r="D3124" s="10"/>
      <c r="G3124" s="10"/>
      <c r="M3124" s="10"/>
    </row>
    <row r="3125" spans="4:13">
      <c r="D3125" s="10"/>
      <c r="G3125" s="10"/>
      <c r="M3125" s="10"/>
    </row>
    <row r="3126" spans="4:13">
      <c r="D3126" s="10"/>
      <c r="G3126" s="10"/>
      <c r="M3126" s="10"/>
    </row>
    <row r="3127" spans="4:13">
      <c r="D3127" s="10"/>
      <c r="G3127" s="10"/>
      <c r="M3127" s="10"/>
    </row>
    <row r="3128" spans="4:13">
      <c r="D3128" s="10"/>
      <c r="G3128" s="10"/>
      <c r="M3128" s="10"/>
    </row>
    <row r="3129" spans="4:13">
      <c r="D3129" s="10"/>
      <c r="G3129" s="10"/>
      <c r="M3129" s="10"/>
    </row>
    <row r="3130" spans="4:13">
      <c r="D3130" s="10"/>
      <c r="G3130" s="10"/>
      <c r="M3130" s="10"/>
    </row>
    <row r="3131" spans="4:13">
      <c r="D3131" s="10"/>
      <c r="G3131" s="10"/>
      <c r="M3131" s="10"/>
    </row>
    <row r="3132" spans="4:13">
      <c r="D3132" s="10"/>
      <c r="G3132" s="10"/>
      <c r="M3132" s="10"/>
    </row>
    <row r="3133" spans="4:13">
      <c r="D3133" s="10"/>
      <c r="G3133" s="10"/>
      <c r="M3133" s="10"/>
    </row>
    <row r="3134" spans="4:13">
      <c r="D3134" s="10"/>
      <c r="G3134" s="10"/>
      <c r="M3134" s="10"/>
    </row>
    <row r="3135" spans="4:13">
      <c r="D3135" s="10"/>
      <c r="G3135" s="10"/>
      <c r="M3135" s="10"/>
    </row>
    <row r="3136" spans="4:13">
      <c r="D3136" s="10"/>
      <c r="G3136" s="10"/>
      <c r="M3136" s="10"/>
    </row>
    <row r="3137" spans="4:13">
      <c r="D3137" s="10"/>
      <c r="G3137" s="10"/>
      <c r="M3137" s="10"/>
    </row>
    <row r="3138" spans="4:13">
      <c r="D3138" s="10"/>
      <c r="G3138" s="10"/>
      <c r="M3138" s="10"/>
    </row>
    <row r="3139" spans="4:13">
      <c r="D3139" s="10"/>
      <c r="G3139" s="10"/>
      <c r="M3139" s="10"/>
    </row>
    <row r="3140" spans="4:13">
      <c r="D3140" s="10"/>
      <c r="G3140" s="10"/>
      <c r="M3140" s="10"/>
    </row>
    <row r="3141" spans="4:13">
      <c r="D3141" s="10"/>
      <c r="G3141" s="10"/>
      <c r="M3141" s="10"/>
    </row>
    <row r="3142" spans="4:13">
      <c r="D3142" s="10"/>
      <c r="G3142" s="10"/>
      <c r="M3142" s="10"/>
    </row>
    <row r="3143" spans="4:13">
      <c r="D3143" s="10"/>
      <c r="G3143" s="10"/>
      <c r="M3143" s="10"/>
    </row>
    <row r="3144" spans="4:13">
      <c r="D3144" s="10"/>
      <c r="G3144" s="10"/>
      <c r="M3144" s="10"/>
    </row>
    <row r="3145" spans="4:13">
      <c r="D3145" s="10"/>
      <c r="G3145" s="10"/>
      <c r="M3145" s="10"/>
    </row>
    <row r="3146" spans="4:13">
      <c r="D3146" s="10"/>
      <c r="G3146" s="10"/>
      <c r="M3146" s="10"/>
    </row>
    <row r="3147" spans="4:13">
      <c r="D3147" s="10"/>
      <c r="G3147" s="10"/>
      <c r="M3147" s="10"/>
    </row>
    <row r="3148" spans="4:13">
      <c r="D3148" s="10"/>
      <c r="G3148" s="10"/>
      <c r="M3148" s="10"/>
    </row>
    <row r="3149" spans="4:13">
      <c r="D3149" s="10"/>
      <c r="G3149" s="10"/>
      <c r="M3149" s="10"/>
    </row>
    <row r="3150" spans="4:13">
      <c r="D3150" s="10"/>
      <c r="G3150" s="10"/>
      <c r="M3150" s="10"/>
    </row>
    <row r="3151" spans="4:13">
      <c r="D3151" s="10"/>
      <c r="G3151" s="10"/>
      <c r="M3151" s="10"/>
    </row>
    <row r="3152" spans="4:13">
      <c r="D3152" s="10"/>
      <c r="G3152" s="10"/>
      <c r="M3152" s="10"/>
    </row>
    <row r="3153" spans="4:13">
      <c r="D3153" s="10"/>
      <c r="G3153" s="10"/>
      <c r="M3153" s="10"/>
    </row>
    <row r="3154" spans="4:13">
      <c r="D3154" s="10"/>
      <c r="G3154" s="10"/>
      <c r="M3154" s="10"/>
    </row>
    <row r="3155" spans="4:13">
      <c r="D3155" s="10"/>
      <c r="G3155" s="10"/>
      <c r="M3155" s="10"/>
    </row>
    <row r="3156" spans="4:13">
      <c r="D3156" s="10"/>
      <c r="G3156" s="10"/>
      <c r="M3156" s="10"/>
    </row>
    <row r="3157" spans="4:13">
      <c r="D3157" s="10"/>
      <c r="G3157" s="10"/>
      <c r="M3157" s="10"/>
    </row>
    <row r="3158" spans="4:13">
      <c r="D3158" s="10"/>
      <c r="G3158" s="10"/>
      <c r="M3158" s="10"/>
    </row>
    <row r="3159" spans="4:13">
      <c r="D3159" s="10"/>
      <c r="G3159" s="10"/>
      <c r="M3159" s="10"/>
    </row>
    <row r="3160" spans="4:13">
      <c r="D3160" s="10"/>
      <c r="G3160" s="10"/>
      <c r="M3160" s="10"/>
    </row>
    <row r="3161" spans="4:13">
      <c r="D3161" s="10"/>
      <c r="G3161" s="10"/>
      <c r="M3161" s="10"/>
    </row>
    <row r="3162" spans="4:13">
      <c r="D3162" s="10"/>
      <c r="G3162" s="10"/>
      <c r="M3162" s="10"/>
    </row>
    <row r="3163" spans="4:13">
      <c r="D3163" s="10"/>
      <c r="G3163" s="10"/>
      <c r="M3163" s="10"/>
    </row>
    <row r="3164" spans="4:13">
      <c r="D3164" s="10"/>
      <c r="G3164" s="10"/>
      <c r="M3164" s="10"/>
    </row>
    <row r="3165" spans="4:13">
      <c r="D3165" s="10"/>
      <c r="G3165" s="10"/>
      <c r="M3165" s="10"/>
    </row>
    <row r="3166" spans="4:13">
      <c r="D3166" s="10"/>
      <c r="G3166" s="10"/>
      <c r="M3166" s="10"/>
    </row>
    <row r="3167" spans="4:13">
      <c r="D3167" s="10"/>
      <c r="G3167" s="10"/>
      <c r="M3167" s="10"/>
    </row>
    <row r="3168" spans="4:13">
      <c r="D3168" s="10"/>
      <c r="G3168" s="10"/>
      <c r="M3168" s="10"/>
    </row>
    <row r="3169" spans="4:13">
      <c r="D3169" s="10"/>
      <c r="G3169" s="10"/>
      <c r="M3169" s="10"/>
    </row>
    <row r="3170" spans="4:13">
      <c r="D3170" s="10"/>
      <c r="G3170" s="10"/>
      <c r="M3170" s="10"/>
    </row>
    <row r="3171" spans="4:13">
      <c r="D3171" s="10"/>
      <c r="G3171" s="10"/>
      <c r="M3171" s="10"/>
    </row>
    <row r="3172" spans="4:13">
      <c r="D3172" s="10"/>
      <c r="G3172" s="10"/>
      <c r="M3172" s="10"/>
    </row>
    <row r="3173" spans="4:13">
      <c r="D3173" s="10"/>
      <c r="G3173" s="10"/>
      <c r="M3173" s="10"/>
    </row>
    <row r="3174" spans="4:13">
      <c r="D3174" s="10"/>
      <c r="G3174" s="10"/>
      <c r="M3174" s="10"/>
    </row>
    <row r="3175" spans="4:13">
      <c r="D3175" s="10"/>
      <c r="G3175" s="10"/>
      <c r="M3175" s="10"/>
    </row>
    <row r="3176" spans="4:13">
      <c r="D3176" s="10"/>
      <c r="G3176" s="10"/>
      <c r="M3176" s="10"/>
    </row>
    <row r="3177" spans="4:13">
      <c r="D3177" s="10"/>
      <c r="G3177" s="10"/>
      <c r="M3177" s="10"/>
    </row>
    <row r="3178" spans="4:13">
      <c r="D3178" s="10"/>
      <c r="G3178" s="10"/>
      <c r="M3178" s="10"/>
    </row>
    <row r="3179" spans="4:13">
      <c r="D3179" s="10"/>
      <c r="G3179" s="10"/>
      <c r="M3179" s="10"/>
    </row>
    <row r="3180" spans="4:13">
      <c r="D3180" s="10"/>
      <c r="G3180" s="10"/>
      <c r="M3180" s="10"/>
    </row>
    <row r="3181" spans="4:13">
      <c r="D3181" s="10"/>
      <c r="G3181" s="10"/>
      <c r="M3181" s="10"/>
    </row>
    <row r="3182" spans="4:13">
      <c r="D3182" s="10"/>
      <c r="G3182" s="10"/>
      <c r="M3182" s="10"/>
    </row>
    <row r="3183" spans="4:13">
      <c r="D3183" s="10"/>
      <c r="G3183" s="10"/>
      <c r="M3183" s="10"/>
    </row>
    <row r="3184" spans="4:13">
      <c r="D3184" s="10"/>
      <c r="G3184" s="10"/>
      <c r="M3184" s="10"/>
    </row>
    <row r="3185" spans="4:13">
      <c r="D3185" s="10"/>
      <c r="G3185" s="10"/>
      <c r="M3185" s="10"/>
    </row>
    <row r="3186" spans="4:13">
      <c r="D3186" s="10"/>
      <c r="G3186" s="10"/>
      <c r="M3186" s="10"/>
    </row>
    <row r="3187" spans="4:13">
      <c r="D3187" s="10"/>
      <c r="G3187" s="10"/>
      <c r="M3187" s="10"/>
    </row>
    <row r="3188" spans="4:13">
      <c r="D3188" s="10"/>
      <c r="G3188" s="10"/>
      <c r="M3188" s="10"/>
    </row>
    <row r="3189" spans="4:13">
      <c r="D3189" s="10"/>
      <c r="G3189" s="10"/>
      <c r="M3189" s="10"/>
    </row>
    <row r="3190" spans="4:13">
      <c r="D3190" s="10"/>
      <c r="G3190" s="10"/>
      <c r="M3190" s="10"/>
    </row>
    <row r="3191" spans="4:13">
      <c r="D3191" s="10"/>
      <c r="G3191" s="10"/>
      <c r="M3191" s="10"/>
    </row>
    <row r="3192" spans="4:13">
      <c r="D3192" s="10"/>
      <c r="G3192" s="10"/>
      <c r="M3192" s="10"/>
    </row>
    <row r="3193" spans="4:13">
      <c r="D3193" s="10"/>
      <c r="G3193" s="10"/>
      <c r="M3193" s="10"/>
    </row>
    <row r="3194" spans="4:13">
      <c r="D3194" s="10"/>
      <c r="G3194" s="10"/>
      <c r="M3194" s="10"/>
    </row>
    <row r="3195" spans="4:13">
      <c r="D3195" s="10"/>
      <c r="G3195" s="10"/>
      <c r="M3195" s="10"/>
    </row>
    <row r="3196" spans="4:13">
      <c r="D3196" s="10"/>
      <c r="G3196" s="10"/>
      <c r="M3196" s="10"/>
    </row>
    <row r="3197" spans="4:13">
      <c r="D3197" s="10"/>
      <c r="G3197" s="10"/>
      <c r="M3197" s="10"/>
    </row>
    <row r="3198" spans="4:13">
      <c r="D3198" s="10"/>
      <c r="G3198" s="10"/>
      <c r="M3198" s="10"/>
    </row>
    <row r="3199" spans="4:13">
      <c r="D3199" s="10"/>
      <c r="G3199" s="10"/>
      <c r="M3199" s="10"/>
    </row>
    <row r="3200" spans="4:13">
      <c r="D3200" s="10"/>
      <c r="G3200" s="10"/>
      <c r="M3200" s="10"/>
    </row>
    <row r="3201" spans="4:13">
      <c r="D3201" s="10"/>
      <c r="G3201" s="10"/>
      <c r="M3201" s="10"/>
    </row>
    <row r="3202" spans="4:13">
      <c r="D3202" s="10"/>
      <c r="G3202" s="10"/>
      <c r="M3202" s="10"/>
    </row>
    <row r="3203" spans="4:13">
      <c r="D3203" s="10"/>
      <c r="G3203" s="10"/>
      <c r="M3203" s="10"/>
    </row>
    <row r="3204" spans="4:13">
      <c r="D3204" s="10"/>
      <c r="G3204" s="10"/>
      <c r="M3204" s="10"/>
    </row>
    <row r="3205" spans="4:13">
      <c r="D3205" s="10"/>
      <c r="G3205" s="10"/>
      <c r="M3205" s="10"/>
    </row>
    <row r="3206" spans="4:13">
      <c r="D3206" s="10"/>
      <c r="G3206" s="10"/>
      <c r="M3206" s="10"/>
    </row>
    <row r="3207" spans="4:13">
      <c r="D3207" s="10"/>
      <c r="G3207" s="10"/>
      <c r="M3207" s="10"/>
    </row>
    <row r="3208" spans="4:13">
      <c r="D3208" s="10"/>
      <c r="G3208" s="10"/>
      <c r="M3208" s="10"/>
    </row>
    <row r="3209" spans="4:13">
      <c r="D3209" s="10"/>
      <c r="G3209" s="10"/>
      <c r="M3209" s="10"/>
    </row>
    <row r="3210" spans="4:13">
      <c r="D3210" s="10"/>
      <c r="G3210" s="10"/>
      <c r="M3210" s="10"/>
    </row>
    <row r="3211" spans="4:13">
      <c r="D3211" s="10"/>
      <c r="G3211" s="10"/>
      <c r="M3211" s="10"/>
    </row>
    <row r="3212" spans="4:13">
      <c r="D3212" s="10"/>
      <c r="G3212" s="10"/>
      <c r="M3212" s="10"/>
    </row>
    <row r="3213" spans="4:13">
      <c r="D3213" s="10"/>
      <c r="G3213" s="10"/>
      <c r="M3213" s="10"/>
    </row>
    <row r="3214" spans="4:13">
      <c r="D3214" s="10"/>
      <c r="G3214" s="10"/>
      <c r="M3214" s="10"/>
    </row>
    <row r="3215" spans="4:13">
      <c r="D3215" s="10"/>
      <c r="G3215" s="10"/>
      <c r="M3215" s="10"/>
    </row>
    <row r="3216" spans="4:13">
      <c r="D3216" s="10"/>
      <c r="G3216" s="10"/>
      <c r="M3216" s="10"/>
    </row>
    <row r="3217" spans="4:13">
      <c r="D3217" s="10"/>
      <c r="G3217" s="10"/>
      <c r="M3217" s="10"/>
    </row>
    <row r="3218" spans="4:13">
      <c r="D3218" s="10"/>
      <c r="G3218" s="10"/>
      <c r="M3218" s="10"/>
    </row>
    <row r="3219" spans="4:13">
      <c r="D3219" s="10"/>
      <c r="G3219" s="10"/>
      <c r="M3219" s="10"/>
    </row>
    <row r="3220" spans="4:13">
      <c r="D3220" s="10"/>
      <c r="G3220" s="10"/>
      <c r="M3220" s="10"/>
    </row>
    <row r="3221" spans="4:13">
      <c r="D3221" s="10"/>
      <c r="G3221" s="10"/>
      <c r="M3221" s="10"/>
    </row>
    <row r="3222" spans="4:13">
      <c r="D3222" s="10"/>
      <c r="G3222" s="10"/>
      <c r="M3222" s="10"/>
    </row>
    <row r="3223" spans="4:13">
      <c r="D3223" s="10"/>
      <c r="G3223" s="10"/>
      <c r="M3223" s="10"/>
    </row>
    <row r="3224" spans="4:13">
      <c r="D3224" s="10"/>
      <c r="G3224" s="10"/>
      <c r="M3224" s="10"/>
    </row>
    <row r="3225" spans="4:13">
      <c r="D3225" s="10"/>
      <c r="G3225" s="10"/>
      <c r="M3225" s="10"/>
    </row>
    <row r="3226" spans="4:13">
      <c r="D3226" s="10"/>
      <c r="G3226" s="10"/>
      <c r="M3226" s="10"/>
    </row>
    <row r="3227" spans="4:13">
      <c r="D3227" s="10"/>
      <c r="G3227" s="10"/>
      <c r="M3227" s="10"/>
    </row>
    <row r="3228" spans="4:13">
      <c r="D3228" s="10"/>
      <c r="G3228" s="10"/>
      <c r="M3228" s="10"/>
    </row>
    <row r="3229" spans="4:13">
      <c r="D3229" s="10"/>
      <c r="G3229" s="10"/>
      <c r="M3229" s="10"/>
    </row>
    <row r="3230" spans="4:13">
      <c r="D3230" s="10"/>
      <c r="G3230" s="10"/>
      <c r="M3230" s="10"/>
    </row>
    <row r="3231" spans="4:13">
      <c r="D3231" s="10"/>
      <c r="G3231" s="10"/>
      <c r="M3231" s="10"/>
    </row>
    <row r="3232" spans="4:13">
      <c r="D3232" s="10"/>
      <c r="G3232" s="10"/>
      <c r="M3232" s="10"/>
    </row>
    <row r="3233" spans="4:13">
      <c r="D3233" s="10"/>
      <c r="G3233" s="10"/>
      <c r="M3233" s="10"/>
    </row>
    <row r="3234" spans="4:13">
      <c r="D3234" s="10"/>
      <c r="G3234" s="10"/>
      <c r="M3234" s="10"/>
    </row>
    <row r="3235" spans="4:13">
      <c r="D3235" s="10"/>
      <c r="G3235" s="10"/>
      <c r="M3235" s="10"/>
    </row>
    <row r="3236" spans="4:13">
      <c r="D3236" s="10"/>
      <c r="G3236" s="10"/>
      <c r="M3236" s="10"/>
    </row>
    <row r="3237" spans="4:13">
      <c r="D3237" s="10"/>
      <c r="G3237" s="10"/>
      <c r="M3237" s="10"/>
    </row>
    <row r="3238" spans="4:13">
      <c r="D3238" s="10"/>
      <c r="G3238" s="10"/>
      <c r="M3238" s="10"/>
    </row>
    <row r="3239" spans="4:13">
      <c r="D3239" s="10"/>
      <c r="G3239" s="10"/>
      <c r="M3239" s="10"/>
    </row>
    <row r="3240" spans="4:13">
      <c r="D3240" s="10"/>
      <c r="G3240" s="10"/>
      <c r="M3240" s="10"/>
    </row>
    <row r="3241" spans="4:13">
      <c r="D3241" s="10"/>
      <c r="G3241" s="10"/>
      <c r="M3241" s="10"/>
    </row>
    <row r="3242" spans="4:13">
      <c r="D3242" s="10"/>
      <c r="G3242" s="10"/>
      <c r="M3242" s="10"/>
    </row>
    <row r="3243" spans="4:13">
      <c r="D3243" s="10"/>
      <c r="G3243" s="10"/>
      <c r="M3243" s="10"/>
    </row>
    <row r="3244" spans="4:13">
      <c r="D3244" s="10"/>
      <c r="G3244" s="10"/>
      <c r="M3244" s="10"/>
    </row>
    <row r="3245" spans="4:13">
      <c r="D3245" s="10"/>
      <c r="G3245" s="10"/>
      <c r="M3245" s="10"/>
    </row>
    <row r="3246" spans="4:13">
      <c r="D3246" s="10"/>
      <c r="G3246" s="10"/>
      <c r="M3246" s="10"/>
    </row>
    <row r="3247" spans="4:13">
      <c r="D3247" s="10"/>
      <c r="G3247" s="10"/>
      <c r="M3247" s="10"/>
    </row>
    <row r="3248" spans="4:13">
      <c r="D3248" s="10"/>
      <c r="G3248" s="10"/>
      <c r="M3248" s="10"/>
    </row>
    <row r="3249" spans="4:13">
      <c r="D3249" s="10"/>
      <c r="G3249" s="10"/>
      <c r="M3249" s="10"/>
    </row>
    <row r="3250" spans="4:13">
      <c r="D3250" s="10"/>
      <c r="G3250" s="10"/>
      <c r="M3250" s="10"/>
    </row>
    <row r="3251" spans="4:13">
      <c r="D3251" s="10"/>
      <c r="G3251" s="10"/>
      <c r="M3251" s="10"/>
    </row>
    <row r="3252" spans="4:13">
      <c r="D3252" s="10"/>
      <c r="G3252" s="10"/>
      <c r="M3252" s="10"/>
    </row>
    <row r="3253" spans="4:13">
      <c r="D3253" s="10"/>
      <c r="G3253" s="10"/>
      <c r="M3253" s="10"/>
    </row>
    <row r="3254" spans="4:13">
      <c r="D3254" s="10"/>
      <c r="G3254" s="10"/>
      <c r="M3254" s="10"/>
    </row>
    <row r="3255" spans="4:13">
      <c r="D3255" s="10"/>
      <c r="G3255" s="10"/>
      <c r="M3255" s="10"/>
    </row>
    <row r="3256" spans="4:13">
      <c r="D3256" s="10"/>
      <c r="G3256" s="10"/>
      <c r="M3256" s="10"/>
    </row>
    <row r="3257" spans="4:13">
      <c r="D3257" s="10"/>
      <c r="G3257" s="10"/>
      <c r="M3257" s="10"/>
    </row>
    <row r="3258" spans="4:13">
      <c r="D3258" s="10"/>
      <c r="G3258" s="10"/>
      <c r="M3258" s="10"/>
    </row>
    <row r="3259" spans="4:13">
      <c r="D3259" s="10"/>
      <c r="G3259" s="10"/>
      <c r="M3259" s="10"/>
    </row>
    <row r="3260" spans="4:13">
      <c r="D3260" s="10"/>
      <c r="G3260" s="10"/>
      <c r="M3260" s="10"/>
    </row>
    <row r="3261" spans="4:13">
      <c r="D3261" s="10"/>
      <c r="G3261" s="10"/>
      <c r="M3261" s="10"/>
    </row>
    <row r="3262" spans="4:13">
      <c r="D3262" s="10"/>
      <c r="G3262" s="10"/>
      <c r="M3262" s="10"/>
    </row>
    <row r="3263" spans="4:13">
      <c r="D3263" s="10"/>
      <c r="G3263" s="10"/>
      <c r="M3263" s="10"/>
    </row>
    <row r="3264" spans="4:13">
      <c r="D3264" s="10"/>
      <c r="G3264" s="10"/>
      <c r="M3264" s="10"/>
    </row>
    <row r="3265" spans="4:13">
      <c r="D3265" s="10"/>
      <c r="G3265" s="10"/>
      <c r="M3265" s="10"/>
    </row>
    <row r="3266" spans="4:13">
      <c r="D3266" s="10"/>
      <c r="G3266" s="10"/>
      <c r="M3266" s="10"/>
    </row>
    <row r="3267" spans="4:13">
      <c r="D3267" s="10"/>
      <c r="G3267" s="10"/>
      <c r="M3267" s="10"/>
    </row>
    <row r="3268" spans="4:13">
      <c r="D3268" s="10"/>
      <c r="G3268" s="10"/>
      <c r="M3268" s="10"/>
    </row>
    <row r="3269" spans="4:13">
      <c r="D3269" s="10"/>
      <c r="G3269" s="10"/>
      <c r="M3269" s="10"/>
    </row>
    <row r="3270" spans="4:13">
      <c r="D3270" s="10"/>
      <c r="G3270" s="10"/>
      <c r="M3270" s="10"/>
    </row>
    <row r="3271" spans="4:13">
      <c r="D3271" s="10"/>
      <c r="G3271" s="10"/>
      <c r="M3271" s="10"/>
    </row>
    <row r="3272" spans="4:13">
      <c r="D3272" s="10"/>
      <c r="G3272" s="10"/>
      <c r="M3272" s="10"/>
    </row>
    <row r="3273" spans="4:13">
      <c r="D3273" s="10"/>
      <c r="G3273" s="10"/>
      <c r="M3273" s="10"/>
    </row>
    <row r="3274" spans="4:13">
      <c r="D3274" s="10"/>
      <c r="G3274" s="10"/>
      <c r="M3274" s="10"/>
    </row>
    <row r="3275" spans="4:13">
      <c r="D3275" s="10"/>
      <c r="G3275" s="10"/>
      <c r="M3275" s="10"/>
    </row>
    <row r="3276" spans="4:13">
      <c r="D3276" s="10"/>
      <c r="G3276" s="10"/>
      <c r="M3276" s="10"/>
    </row>
    <row r="3277" spans="4:13">
      <c r="D3277" s="10"/>
      <c r="G3277" s="10"/>
      <c r="M3277" s="10"/>
    </row>
    <row r="3278" spans="4:13">
      <c r="D3278" s="10"/>
      <c r="G3278" s="10"/>
      <c r="M3278" s="10"/>
    </row>
    <row r="3279" spans="4:13">
      <c r="D3279" s="10"/>
      <c r="G3279" s="10"/>
      <c r="M3279" s="10"/>
    </row>
    <row r="3280" spans="4:13">
      <c r="D3280" s="10"/>
      <c r="G3280" s="10"/>
      <c r="M3280" s="10"/>
    </row>
    <row r="3281" spans="4:13">
      <c r="D3281" s="10"/>
      <c r="G3281" s="10"/>
      <c r="M3281" s="10"/>
    </row>
    <row r="3282" spans="4:13">
      <c r="D3282" s="10"/>
      <c r="G3282" s="10"/>
      <c r="M3282" s="10"/>
    </row>
    <row r="3283" spans="4:13">
      <c r="D3283" s="10"/>
      <c r="G3283" s="10"/>
      <c r="M3283" s="10"/>
    </row>
    <row r="3284" spans="4:13">
      <c r="D3284" s="10"/>
      <c r="G3284" s="10"/>
      <c r="M3284" s="10"/>
    </row>
    <row r="3285" spans="4:13">
      <c r="D3285" s="10"/>
      <c r="G3285" s="10"/>
      <c r="M3285" s="10"/>
    </row>
    <row r="3286" spans="4:13">
      <c r="D3286" s="10"/>
      <c r="G3286" s="10"/>
      <c r="M3286" s="10"/>
    </row>
    <row r="3287" spans="4:13">
      <c r="D3287" s="10"/>
      <c r="G3287" s="10"/>
      <c r="M3287" s="10"/>
    </row>
    <row r="3288" spans="4:13">
      <c r="D3288" s="10"/>
      <c r="G3288" s="10"/>
      <c r="M3288" s="10"/>
    </row>
    <row r="3289" spans="4:13">
      <c r="D3289" s="10"/>
      <c r="G3289" s="10"/>
      <c r="M3289" s="10"/>
    </row>
    <row r="3290" spans="4:13">
      <c r="D3290" s="10"/>
      <c r="G3290" s="10"/>
      <c r="M3290" s="10"/>
    </row>
    <row r="3291" spans="4:13">
      <c r="D3291" s="10"/>
      <c r="G3291" s="10"/>
      <c r="M3291" s="10"/>
    </row>
    <row r="3292" spans="4:13">
      <c r="D3292" s="10"/>
      <c r="G3292" s="10"/>
      <c r="M3292" s="10"/>
    </row>
    <row r="3293" spans="4:13">
      <c r="D3293" s="10"/>
      <c r="G3293" s="10"/>
      <c r="M3293" s="10"/>
    </row>
    <row r="3294" spans="4:13">
      <c r="D3294" s="10"/>
      <c r="G3294" s="10"/>
      <c r="M3294" s="10"/>
    </row>
    <row r="3295" spans="4:13">
      <c r="D3295" s="10"/>
      <c r="G3295" s="10"/>
      <c r="M3295" s="10"/>
    </row>
    <row r="3296" spans="4:13">
      <c r="D3296" s="10"/>
      <c r="G3296" s="10"/>
      <c r="M3296" s="10"/>
    </row>
    <row r="3297" spans="4:13">
      <c r="D3297" s="10"/>
      <c r="G3297" s="10"/>
      <c r="M3297" s="10"/>
    </row>
    <row r="3298" spans="4:13">
      <c r="D3298" s="10"/>
      <c r="G3298" s="10"/>
      <c r="M3298" s="10"/>
    </row>
    <row r="3299" spans="4:13">
      <c r="D3299" s="10"/>
      <c r="G3299" s="10"/>
      <c r="M3299" s="10"/>
    </row>
    <row r="3300" spans="4:13">
      <c r="D3300" s="10"/>
      <c r="G3300" s="10"/>
      <c r="M3300" s="10"/>
    </row>
    <row r="3301" spans="4:13">
      <c r="D3301" s="10"/>
      <c r="G3301" s="10"/>
      <c r="M3301" s="10"/>
    </row>
    <row r="3302" spans="4:13">
      <c r="D3302" s="10"/>
      <c r="G3302" s="10"/>
      <c r="M3302" s="10"/>
    </row>
    <row r="3303" spans="4:13">
      <c r="D3303" s="10"/>
      <c r="G3303" s="10"/>
      <c r="M3303" s="10"/>
    </row>
    <row r="3304" spans="4:13">
      <c r="D3304" s="10"/>
      <c r="G3304" s="10"/>
      <c r="M3304" s="10"/>
    </row>
    <row r="3305" spans="4:13">
      <c r="D3305" s="10"/>
      <c r="G3305" s="10"/>
      <c r="M3305" s="10"/>
    </row>
    <row r="3306" spans="4:13">
      <c r="D3306" s="10"/>
      <c r="G3306" s="10"/>
      <c r="M3306" s="10"/>
    </row>
    <row r="3307" spans="4:13">
      <c r="D3307" s="10"/>
      <c r="G3307" s="10"/>
      <c r="M3307" s="10"/>
    </row>
    <row r="3308" spans="4:13">
      <c r="D3308" s="10"/>
      <c r="G3308" s="10"/>
      <c r="M3308" s="10"/>
    </row>
    <row r="3309" spans="4:13">
      <c r="D3309" s="10"/>
      <c r="G3309" s="10"/>
      <c r="M3309" s="10"/>
    </row>
    <row r="3310" spans="4:13">
      <c r="D3310" s="10"/>
      <c r="G3310" s="10"/>
      <c r="M3310" s="10"/>
    </row>
    <row r="3311" spans="4:13">
      <c r="D3311" s="10"/>
      <c r="G3311" s="10"/>
      <c r="M3311" s="10"/>
    </row>
    <row r="3312" spans="4:13">
      <c r="D3312" s="10"/>
      <c r="G3312" s="10"/>
      <c r="M3312" s="10"/>
    </row>
    <row r="3313" spans="4:13">
      <c r="D3313" s="10"/>
      <c r="G3313" s="10"/>
      <c r="M3313" s="10"/>
    </row>
    <row r="3314" spans="4:13">
      <c r="D3314" s="10"/>
      <c r="G3314" s="10"/>
      <c r="M3314" s="10"/>
    </row>
    <row r="3315" spans="4:13">
      <c r="D3315" s="10"/>
      <c r="G3315" s="10"/>
      <c r="M3315" s="10"/>
    </row>
    <row r="3316" spans="4:13">
      <c r="D3316" s="10"/>
      <c r="G3316" s="10"/>
      <c r="M3316" s="10"/>
    </row>
    <row r="3317" spans="4:13">
      <c r="D3317" s="10"/>
      <c r="G3317" s="10"/>
      <c r="M3317" s="10"/>
    </row>
    <row r="3318" spans="4:13">
      <c r="D3318" s="10"/>
      <c r="G3318" s="10"/>
      <c r="M3318" s="10"/>
    </row>
    <row r="3319" spans="4:13">
      <c r="D3319" s="10"/>
      <c r="G3319" s="10"/>
      <c r="M3319" s="10"/>
    </row>
    <row r="3320" spans="4:13">
      <c r="D3320" s="10"/>
      <c r="G3320" s="10"/>
      <c r="M3320" s="10"/>
    </row>
    <row r="3321" spans="4:13">
      <c r="D3321" s="10"/>
      <c r="G3321" s="10"/>
      <c r="M3321" s="10"/>
    </row>
    <row r="3322" spans="4:13">
      <c r="D3322" s="10"/>
      <c r="G3322" s="10"/>
      <c r="M3322" s="10"/>
    </row>
    <row r="3323" spans="4:13">
      <c r="D3323" s="10"/>
      <c r="G3323" s="10"/>
      <c r="M3323" s="10"/>
    </row>
    <row r="3324" spans="4:13">
      <c r="D3324" s="10"/>
      <c r="G3324" s="10"/>
      <c r="M3324" s="10"/>
    </row>
    <row r="3325" spans="4:13">
      <c r="D3325" s="10"/>
      <c r="G3325" s="10"/>
      <c r="M3325" s="10"/>
    </row>
    <row r="3326" spans="4:13">
      <c r="D3326" s="10"/>
      <c r="G3326" s="10"/>
      <c r="M3326" s="10"/>
    </row>
    <row r="3327" spans="4:13">
      <c r="D3327" s="10"/>
      <c r="G3327" s="10"/>
      <c r="M3327" s="10"/>
    </row>
    <row r="3328" spans="4:13">
      <c r="D3328" s="10"/>
      <c r="G3328" s="10"/>
      <c r="M3328" s="10"/>
    </row>
    <row r="3329" spans="4:13">
      <c r="D3329" s="10"/>
      <c r="G3329" s="10"/>
      <c r="M3329" s="10"/>
    </row>
    <row r="3330" spans="4:13">
      <c r="D3330" s="10"/>
      <c r="G3330" s="10"/>
      <c r="M3330" s="10"/>
    </row>
    <row r="3331" spans="4:13">
      <c r="D3331" s="10"/>
      <c r="G3331" s="10"/>
      <c r="M3331" s="10"/>
    </row>
    <row r="3332" spans="4:13">
      <c r="D3332" s="10"/>
      <c r="G3332" s="10"/>
      <c r="M3332" s="10"/>
    </row>
    <row r="3333" spans="4:13">
      <c r="D3333" s="10"/>
      <c r="G3333" s="10"/>
      <c r="M3333" s="10"/>
    </row>
    <row r="3334" spans="4:13">
      <c r="D3334" s="10"/>
      <c r="G3334" s="10"/>
      <c r="M3334" s="10"/>
    </row>
    <row r="3335" spans="4:13">
      <c r="D3335" s="10"/>
      <c r="G3335" s="10"/>
      <c r="M3335" s="10"/>
    </row>
    <row r="3336" spans="4:13">
      <c r="D3336" s="10"/>
      <c r="G3336" s="10"/>
      <c r="M3336" s="10"/>
    </row>
    <row r="3337" spans="4:13">
      <c r="D3337" s="10"/>
      <c r="G3337" s="10"/>
      <c r="M3337" s="10"/>
    </row>
    <row r="3338" spans="4:13">
      <c r="D3338" s="10"/>
      <c r="G3338" s="10"/>
      <c r="M3338" s="10"/>
    </row>
    <row r="3339" spans="4:13">
      <c r="D3339" s="10"/>
      <c r="G3339" s="10"/>
      <c r="M3339" s="10"/>
    </row>
    <row r="3340" spans="4:13">
      <c r="D3340" s="10"/>
      <c r="G3340" s="10"/>
      <c r="M3340" s="10"/>
    </row>
    <row r="3341" spans="4:13">
      <c r="D3341" s="10"/>
      <c r="G3341" s="10"/>
      <c r="M3341" s="10"/>
    </row>
    <row r="3342" spans="4:13">
      <c r="D3342" s="10"/>
      <c r="G3342" s="10"/>
      <c r="M3342" s="10"/>
    </row>
    <row r="3343" spans="4:13">
      <c r="D3343" s="10"/>
      <c r="G3343" s="10"/>
      <c r="M3343" s="10"/>
    </row>
    <row r="3344" spans="4:13">
      <c r="D3344" s="10"/>
      <c r="G3344" s="10"/>
      <c r="M3344" s="10"/>
    </row>
    <row r="3345" spans="4:13">
      <c r="D3345" s="10"/>
      <c r="G3345" s="10"/>
      <c r="M3345" s="10"/>
    </row>
    <row r="3346" spans="4:13">
      <c r="D3346" s="10"/>
      <c r="G3346" s="10"/>
      <c r="M3346" s="10"/>
    </row>
    <row r="3347" spans="4:13">
      <c r="D3347" s="10"/>
      <c r="G3347" s="10"/>
      <c r="M3347" s="10"/>
    </row>
    <row r="3348" spans="4:13">
      <c r="D3348" s="10"/>
      <c r="G3348" s="10"/>
      <c r="M3348" s="10"/>
    </row>
    <row r="3349" spans="4:13">
      <c r="D3349" s="10"/>
      <c r="G3349" s="10"/>
      <c r="M3349" s="10"/>
    </row>
    <row r="3350" spans="4:13">
      <c r="D3350" s="10"/>
      <c r="G3350" s="10"/>
      <c r="M3350" s="10"/>
    </row>
    <row r="3351" spans="4:13">
      <c r="D3351" s="10"/>
      <c r="G3351" s="10"/>
      <c r="M3351" s="10"/>
    </row>
    <row r="3352" spans="4:13">
      <c r="D3352" s="10"/>
      <c r="G3352" s="10"/>
      <c r="M3352" s="10"/>
    </row>
    <row r="3353" spans="4:13">
      <c r="D3353" s="10"/>
      <c r="G3353" s="10"/>
      <c r="M3353" s="10"/>
    </row>
    <row r="3354" spans="4:13">
      <c r="D3354" s="10"/>
      <c r="G3354" s="10"/>
      <c r="M3354" s="10"/>
    </row>
    <row r="3355" spans="4:13">
      <c r="D3355" s="10"/>
      <c r="G3355" s="10"/>
      <c r="M3355" s="10"/>
    </row>
    <row r="3356" spans="4:13">
      <c r="D3356" s="10"/>
      <c r="G3356" s="10"/>
      <c r="M3356" s="10"/>
    </row>
    <row r="3357" spans="4:13">
      <c r="D3357" s="10"/>
      <c r="G3357" s="10"/>
      <c r="M3357" s="10"/>
    </row>
    <row r="3358" spans="4:13">
      <c r="D3358" s="10"/>
      <c r="G3358" s="10"/>
      <c r="M3358" s="10"/>
    </row>
    <row r="3359" spans="4:13">
      <c r="D3359" s="10"/>
      <c r="G3359" s="10"/>
      <c r="M3359" s="10"/>
    </row>
    <row r="3360" spans="4:13">
      <c r="D3360" s="10"/>
      <c r="G3360" s="10"/>
      <c r="M3360" s="10"/>
    </row>
    <row r="3361" spans="4:13">
      <c r="D3361" s="10"/>
      <c r="G3361" s="10"/>
      <c r="M3361" s="10"/>
    </row>
    <row r="3362" spans="4:13">
      <c r="D3362" s="10"/>
      <c r="G3362" s="10"/>
      <c r="M3362" s="10"/>
    </row>
    <row r="3363" spans="4:13">
      <c r="D3363" s="10"/>
      <c r="G3363" s="10"/>
      <c r="M3363" s="10"/>
    </row>
    <row r="3364" spans="4:13">
      <c r="D3364" s="10"/>
      <c r="G3364" s="10"/>
      <c r="M3364" s="10"/>
    </row>
    <row r="3365" spans="4:13">
      <c r="D3365" s="10"/>
      <c r="G3365" s="10"/>
      <c r="M3365" s="10"/>
    </row>
    <row r="3366" spans="4:13">
      <c r="D3366" s="10"/>
      <c r="G3366" s="10"/>
      <c r="M3366" s="10"/>
    </row>
    <row r="3367" spans="4:13">
      <c r="D3367" s="10"/>
      <c r="G3367" s="10"/>
      <c r="M3367" s="10"/>
    </row>
    <row r="3368" spans="4:13">
      <c r="D3368" s="10"/>
      <c r="G3368" s="10"/>
      <c r="M3368" s="10"/>
    </row>
    <row r="3369" spans="4:13">
      <c r="D3369" s="10"/>
      <c r="G3369" s="10"/>
      <c r="M3369" s="10"/>
    </row>
    <row r="3370" spans="4:13">
      <c r="D3370" s="10"/>
      <c r="G3370" s="10"/>
      <c r="M3370" s="10"/>
    </row>
    <row r="3371" spans="4:13">
      <c r="D3371" s="10"/>
      <c r="G3371" s="10"/>
      <c r="M3371" s="10"/>
    </row>
    <row r="3372" spans="4:13">
      <c r="D3372" s="10"/>
      <c r="G3372" s="10"/>
      <c r="M3372" s="10"/>
    </row>
    <row r="3373" spans="4:13">
      <c r="D3373" s="10"/>
      <c r="G3373" s="10"/>
      <c r="M3373" s="10"/>
    </row>
    <row r="3374" spans="4:13">
      <c r="D3374" s="10"/>
      <c r="G3374" s="10"/>
      <c r="M3374" s="10"/>
    </row>
    <row r="3375" spans="4:13">
      <c r="D3375" s="10"/>
      <c r="G3375" s="10"/>
      <c r="M3375" s="10"/>
    </row>
    <row r="3376" spans="4:13">
      <c r="D3376" s="10"/>
      <c r="G3376" s="10"/>
      <c r="M3376" s="10"/>
    </row>
    <row r="3377" spans="4:13">
      <c r="D3377" s="10"/>
      <c r="G3377" s="10"/>
      <c r="M3377" s="10"/>
    </row>
    <row r="3378" spans="4:13">
      <c r="D3378" s="10"/>
      <c r="G3378" s="10"/>
      <c r="M3378" s="10"/>
    </row>
    <row r="3379" spans="4:13">
      <c r="D3379" s="10"/>
      <c r="G3379" s="10"/>
      <c r="M3379" s="10"/>
    </row>
    <row r="3380" spans="4:13">
      <c r="D3380" s="10"/>
      <c r="G3380" s="10"/>
      <c r="M3380" s="10"/>
    </row>
    <row r="3381" spans="4:13">
      <c r="D3381" s="10"/>
      <c r="G3381" s="10"/>
      <c r="M3381" s="10"/>
    </row>
    <row r="3382" spans="4:13">
      <c r="D3382" s="10"/>
      <c r="G3382" s="10"/>
      <c r="M3382" s="10"/>
    </row>
    <row r="3383" spans="4:13">
      <c r="D3383" s="10"/>
      <c r="G3383" s="10"/>
      <c r="M3383" s="10"/>
    </row>
    <row r="3384" spans="4:13">
      <c r="D3384" s="10"/>
      <c r="G3384" s="10"/>
      <c r="M3384" s="10"/>
    </row>
    <row r="3385" spans="4:13">
      <c r="D3385" s="10"/>
      <c r="G3385" s="10"/>
      <c r="M3385" s="10"/>
    </row>
    <row r="3386" spans="4:13">
      <c r="D3386" s="10"/>
      <c r="G3386" s="10"/>
      <c r="M3386" s="10"/>
    </row>
    <row r="3387" spans="4:13">
      <c r="D3387" s="10"/>
      <c r="G3387" s="10"/>
      <c r="M3387" s="10"/>
    </row>
    <row r="3388" spans="4:13">
      <c r="D3388" s="10"/>
      <c r="G3388" s="10"/>
      <c r="M3388" s="10"/>
    </row>
    <row r="3389" spans="4:13">
      <c r="D3389" s="10"/>
      <c r="G3389" s="10"/>
      <c r="M3389" s="10"/>
    </row>
    <row r="3390" spans="4:13">
      <c r="D3390" s="10"/>
      <c r="G3390" s="10"/>
      <c r="M3390" s="10"/>
    </row>
    <row r="3391" spans="4:13">
      <c r="D3391" s="10"/>
      <c r="G3391" s="10"/>
      <c r="M3391" s="10"/>
    </row>
    <row r="3392" spans="4:13">
      <c r="D3392" s="10"/>
      <c r="G3392" s="10"/>
      <c r="M3392" s="10"/>
    </row>
    <row r="3393" spans="4:13">
      <c r="D3393" s="10"/>
      <c r="G3393" s="10"/>
      <c r="M3393" s="10"/>
    </row>
    <row r="3394" spans="4:13">
      <c r="D3394" s="10"/>
      <c r="G3394" s="10"/>
      <c r="M3394" s="10"/>
    </row>
    <row r="3395" spans="4:13">
      <c r="D3395" s="10"/>
      <c r="G3395" s="10"/>
      <c r="M3395" s="10"/>
    </row>
    <row r="3396" spans="4:13">
      <c r="D3396" s="10"/>
      <c r="G3396" s="10"/>
      <c r="M3396" s="10"/>
    </row>
    <row r="3397" spans="4:13">
      <c r="D3397" s="10"/>
      <c r="G3397" s="10"/>
      <c r="M3397" s="10"/>
    </row>
    <row r="3398" spans="4:13">
      <c r="D3398" s="10"/>
      <c r="G3398" s="10"/>
      <c r="M3398" s="10"/>
    </row>
    <row r="3399" spans="4:13">
      <c r="D3399" s="10"/>
      <c r="G3399" s="10"/>
      <c r="M3399" s="10"/>
    </row>
    <row r="3400" spans="4:13">
      <c r="D3400" s="10"/>
      <c r="G3400" s="10"/>
      <c r="M3400" s="10"/>
    </row>
    <row r="3401" spans="4:13">
      <c r="D3401" s="10"/>
      <c r="G3401" s="10"/>
      <c r="M3401" s="10"/>
    </row>
    <row r="3402" spans="4:13">
      <c r="D3402" s="10"/>
      <c r="G3402" s="10"/>
      <c r="M3402" s="10"/>
    </row>
    <row r="3403" spans="4:13">
      <c r="D3403" s="10"/>
      <c r="G3403" s="10"/>
      <c r="M3403" s="10"/>
    </row>
    <row r="3404" spans="4:13">
      <c r="D3404" s="10"/>
      <c r="G3404" s="10"/>
      <c r="M3404" s="10"/>
    </row>
    <row r="3405" spans="4:13">
      <c r="D3405" s="10"/>
      <c r="G3405" s="10"/>
      <c r="M3405" s="10"/>
    </row>
    <row r="3406" spans="4:13">
      <c r="D3406" s="10"/>
      <c r="G3406" s="10"/>
      <c r="M3406" s="10"/>
    </row>
    <row r="3407" spans="4:13">
      <c r="D3407" s="10"/>
      <c r="G3407" s="10"/>
      <c r="M3407" s="10"/>
    </row>
    <row r="3408" spans="4:13">
      <c r="D3408" s="10"/>
      <c r="G3408" s="10"/>
      <c r="M3408" s="10"/>
    </row>
    <row r="3409" spans="4:13">
      <c r="D3409" s="10"/>
      <c r="G3409" s="10"/>
      <c r="M3409" s="10"/>
    </row>
    <row r="3410" spans="4:13">
      <c r="D3410" s="10"/>
      <c r="G3410" s="10"/>
      <c r="M3410" s="10"/>
    </row>
    <row r="3411" spans="4:13">
      <c r="D3411" s="10"/>
      <c r="G3411" s="10"/>
      <c r="M3411" s="10"/>
    </row>
    <row r="3412" spans="4:13">
      <c r="D3412" s="10"/>
      <c r="G3412" s="10"/>
      <c r="M3412" s="10"/>
    </row>
    <row r="3413" spans="4:13">
      <c r="D3413" s="10"/>
      <c r="G3413" s="10"/>
      <c r="M3413" s="10"/>
    </row>
    <row r="3414" spans="4:13">
      <c r="D3414" s="10"/>
      <c r="G3414" s="10"/>
      <c r="M3414" s="10"/>
    </row>
    <row r="3415" spans="4:13">
      <c r="D3415" s="10"/>
      <c r="G3415" s="10"/>
      <c r="M3415" s="10"/>
    </row>
    <row r="3416" spans="4:13">
      <c r="D3416" s="10"/>
      <c r="G3416" s="10"/>
      <c r="M3416" s="10"/>
    </row>
    <row r="3417" spans="4:13">
      <c r="D3417" s="10"/>
      <c r="G3417" s="10"/>
      <c r="M3417" s="10"/>
    </row>
    <row r="3418" spans="4:13">
      <c r="D3418" s="10"/>
      <c r="G3418" s="10"/>
      <c r="M3418" s="10"/>
    </row>
    <row r="3419" spans="4:13">
      <c r="D3419" s="10"/>
      <c r="G3419" s="10"/>
      <c r="M3419" s="10"/>
    </row>
    <row r="3420" spans="4:13">
      <c r="D3420" s="10"/>
      <c r="G3420" s="10"/>
      <c r="M3420" s="10"/>
    </row>
    <row r="3421" spans="4:13">
      <c r="D3421" s="10"/>
      <c r="G3421" s="10"/>
      <c r="M3421" s="10"/>
    </row>
    <row r="3422" spans="4:13">
      <c r="D3422" s="10"/>
      <c r="G3422" s="10"/>
      <c r="M3422" s="10"/>
    </row>
    <row r="3423" spans="4:13">
      <c r="D3423" s="10"/>
      <c r="G3423" s="10"/>
      <c r="M3423" s="10"/>
    </row>
    <row r="3424" spans="4:13">
      <c r="D3424" s="10"/>
      <c r="G3424" s="10"/>
      <c r="M3424" s="10"/>
    </row>
    <row r="3425" spans="4:13">
      <c r="D3425" s="10"/>
      <c r="G3425" s="10"/>
      <c r="M3425" s="10"/>
    </row>
    <row r="3426" spans="4:13">
      <c r="D3426" s="10"/>
      <c r="G3426" s="10"/>
      <c r="M3426" s="10"/>
    </row>
    <row r="3427" spans="4:13">
      <c r="D3427" s="10"/>
      <c r="G3427" s="10"/>
      <c r="M3427" s="10"/>
    </row>
    <row r="3428" spans="4:13">
      <c r="D3428" s="10"/>
      <c r="G3428" s="10"/>
      <c r="M3428" s="10"/>
    </row>
    <row r="3429" spans="4:13">
      <c r="D3429" s="10"/>
      <c r="G3429" s="10"/>
      <c r="M3429" s="10"/>
    </row>
    <row r="3430" spans="4:13">
      <c r="D3430" s="10"/>
      <c r="G3430" s="10"/>
      <c r="M3430" s="10"/>
    </row>
    <row r="3431" spans="4:13">
      <c r="D3431" s="10"/>
      <c r="G3431" s="10"/>
      <c r="M3431" s="10"/>
    </row>
    <row r="3432" spans="4:13">
      <c r="D3432" s="10"/>
      <c r="G3432" s="10"/>
      <c r="M3432" s="10"/>
    </row>
    <row r="3433" spans="4:13">
      <c r="D3433" s="10"/>
      <c r="G3433" s="10"/>
      <c r="M3433" s="10"/>
    </row>
    <row r="3434" spans="4:13">
      <c r="D3434" s="10"/>
      <c r="G3434" s="10"/>
      <c r="M3434" s="10"/>
    </row>
    <row r="3435" spans="4:13">
      <c r="D3435" s="10"/>
      <c r="G3435" s="10"/>
      <c r="M3435" s="10"/>
    </row>
    <row r="3436" spans="4:13">
      <c r="D3436" s="10"/>
      <c r="G3436" s="10"/>
      <c r="M3436" s="10"/>
    </row>
    <row r="3437" spans="4:13">
      <c r="D3437" s="10"/>
      <c r="G3437" s="10"/>
      <c r="M3437" s="10"/>
    </row>
    <row r="3438" spans="4:13">
      <c r="D3438" s="10"/>
      <c r="G3438" s="10"/>
      <c r="M3438" s="10"/>
    </row>
    <row r="3439" spans="4:13">
      <c r="D3439" s="10"/>
      <c r="G3439" s="10"/>
      <c r="M3439" s="10"/>
    </row>
    <row r="3440" spans="4:13">
      <c r="D3440" s="10"/>
      <c r="G3440" s="10"/>
      <c r="M3440" s="10"/>
    </row>
    <row r="3441" spans="4:13">
      <c r="D3441" s="10"/>
      <c r="G3441" s="10"/>
      <c r="M3441" s="10"/>
    </row>
    <row r="3442" spans="4:13">
      <c r="D3442" s="10"/>
      <c r="G3442" s="10"/>
      <c r="M3442" s="10"/>
    </row>
    <row r="3443" spans="4:13">
      <c r="D3443" s="10"/>
      <c r="G3443" s="10"/>
      <c r="M3443" s="10"/>
    </row>
    <row r="3444" spans="4:13">
      <c r="D3444" s="10"/>
      <c r="G3444" s="10"/>
      <c r="M3444" s="10"/>
    </row>
    <row r="3445" spans="4:13">
      <c r="D3445" s="10"/>
      <c r="G3445" s="10"/>
      <c r="M3445" s="10"/>
    </row>
    <row r="3446" spans="4:13">
      <c r="D3446" s="10"/>
      <c r="G3446" s="10"/>
      <c r="M3446" s="10"/>
    </row>
    <row r="3447" spans="4:13">
      <c r="D3447" s="10"/>
      <c r="G3447" s="10"/>
      <c r="M3447" s="10"/>
    </row>
    <row r="3448" spans="4:13">
      <c r="D3448" s="10"/>
      <c r="G3448" s="10"/>
      <c r="M3448" s="10"/>
    </row>
    <row r="3449" spans="4:13">
      <c r="D3449" s="10"/>
      <c r="G3449" s="10"/>
      <c r="M3449" s="10"/>
    </row>
    <row r="3450" spans="4:13">
      <c r="D3450" s="10"/>
      <c r="G3450" s="10"/>
      <c r="M3450" s="10"/>
    </row>
    <row r="3451" spans="4:13">
      <c r="D3451" s="10"/>
      <c r="G3451" s="10"/>
      <c r="M3451" s="10"/>
    </row>
    <row r="3452" spans="4:13">
      <c r="D3452" s="10"/>
      <c r="G3452" s="10"/>
      <c r="M3452" s="10"/>
    </row>
    <row r="3453" spans="4:13">
      <c r="D3453" s="10"/>
      <c r="G3453" s="10"/>
      <c r="M3453" s="10"/>
    </row>
    <row r="3454" spans="4:13">
      <c r="D3454" s="10"/>
      <c r="G3454" s="10"/>
      <c r="M3454" s="10"/>
    </row>
    <row r="3455" spans="4:13">
      <c r="D3455" s="10"/>
      <c r="G3455" s="10"/>
      <c r="M3455" s="10"/>
    </row>
    <row r="3456" spans="4:13">
      <c r="D3456" s="10"/>
      <c r="G3456" s="10"/>
      <c r="M3456" s="10"/>
    </row>
    <row r="3457" spans="4:13">
      <c r="D3457" s="10"/>
      <c r="G3457" s="10"/>
      <c r="M3457" s="10"/>
    </row>
    <row r="3458" spans="4:13">
      <c r="D3458" s="10"/>
      <c r="G3458" s="10"/>
      <c r="M3458" s="10"/>
    </row>
    <row r="3459" spans="4:13">
      <c r="D3459" s="10"/>
      <c r="G3459" s="10"/>
      <c r="M3459" s="10"/>
    </row>
    <row r="3460" spans="4:13">
      <c r="D3460" s="10"/>
      <c r="G3460" s="10"/>
      <c r="M3460" s="10"/>
    </row>
    <row r="3461" spans="4:13">
      <c r="D3461" s="10"/>
      <c r="G3461" s="10"/>
      <c r="M3461" s="10"/>
    </row>
    <row r="3462" spans="4:13">
      <c r="D3462" s="10"/>
      <c r="G3462" s="10"/>
      <c r="M3462" s="10"/>
    </row>
    <row r="3463" spans="4:13">
      <c r="D3463" s="10"/>
      <c r="G3463" s="10"/>
      <c r="M3463" s="10"/>
    </row>
    <row r="3464" spans="4:13">
      <c r="D3464" s="10"/>
      <c r="G3464" s="10"/>
      <c r="M3464" s="10"/>
    </row>
    <row r="3465" spans="4:13">
      <c r="D3465" s="10"/>
      <c r="G3465" s="10"/>
      <c r="M3465" s="10"/>
    </row>
    <row r="3466" spans="4:13">
      <c r="D3466" s="10"/>
      <c r="G3466" s="10"/>
      <c r="M3466" s="10"/>
    </row>
    <row r="3467" spans="4:13">
      <c r="D3467" s="10"/>
      <c r="G3467" s="10"/>
      <c r="M3467" s="10"/>
    </row>
    <row r="3468" spans="4:13">
      <c r="D3468" s="10"/>
      <c r="G3468" s="10"/>
      <c r="M3468" s="10"/>
    </row>
    <row r="3469" spans="4:13">
      <c r="D3469" s="10"/>
      <c r="G3469" s="10"/>
      <c r="M3469" s="10"/>
    </row>
    <row r="3470" spans="4:13">
      <c r="D3470" s="10"/>
      <c r="G3470" s="10"/>
      <c r="M3470" s="10"/>
    </row>
    <row r="3471" spans="4:13">
      <c r="D3471" s="10"/>
      <c r="G3471" s="10"/>
      <c r="M3471" s="10"/>
    </row>
    <row r="3472" spans="4:13">
      <c r="D3472" s="10"/>
      <c r="G3472" s="10"/>
      <c r="M3472" s="10"/>
    </row>
    <row r="3473" spans="4:13">
      <c r="D3473" s="10"/>
      <c r="G3473" s="10"/>
      <c r="M3473" s="10"/>
    </row>
    <row r="3474" spans="4:13">
      <c r="D3474" s="10"/>
      <c r="G3474" s="10"/>
      <c r="M3474" s="10"/>
    </row>
    <row r="3475" spans="4:13">
      <c r="D3475" s="10"/>
      <c r="G3475" s="10"/>
      <c r="M3475" s="10"/>
    </row>
    <row r="3476" spans="4:13">
      <c r="D3476" s="10"/>
      <c r="G3476" s="10"/>
      <c r="M3476" s="10"/>
    </row>
    <row r="3477" spans="4:13">
      <c r="D3477" s="10"/>
      <c r="G3477" s="10"/>
      <c r="M3477" s="10"/>
    </row>
    <row r="3478" spans="4:13">
      <c r="D3478" s="10"/>
      <c r="G3478" s="10"/>
      <c r="M3478" s="10"/>
    </row>
    <row r="3479" spans="4:13">
      <c r="D3479" s="10"/>
      <c r="G3479" s="10"/>
      <c r="M3479" s="10"/>
    </row>
    <row r="3480" spans="4:13">
      <c r="D3480" s="10"/>
      <c r="G3480" s="10"/>
      <c r="M3480" s="10"/>
    </row>
    <row r="3481" spans="4:13">
      <c r="D3481" s="10"/>
      <c r="G3481" s="10"/>
      <c r="M3481" s="10"/>
    </row>
    <row r="3482" spans="4:13">
      <c r="D3482" s="10"/>
      <c r="G3482" s="10"/>
      <c r="M3482" s="10"/>
    </row>
    <row r="3483" spans="4:13">
      <c r="D3483" s="10"/>
      <c r="G3483" s="10"/>
      <c r="M3483" s="10"/>
    </row>
    <row r="3484" spans="4:13">
      <c r="D3484" s="10"/>
      <c r="G3484" s="10"/>
      <c r="M3484" s="10"/>
    </row>
    <row r="3485" spans="4:13">
      <c r="D3485" s="10"/>
      <c r="G3485" s="10"/>
      <c r="M3485" s="10"/>
    </row>
    <row r="3486" spans="4:13">
      <c r="D3486" s="10"/>
      <c r="G3486" s="10"/>
      <c r="M3486" s="10"/>
    </row>
    <row r="3487" spans="4:13">
      <c r="D3487" s="10"/>
      <c r="G3487" s="10"/>
      <c r="M3487" s="10"/>
    </row>
    <row r="3488" spans="4:13">
      <c r="D3488" s="10"/>
      <c r="G3488" s="10"/>
      <c r="M3488" s="10"/>
    </row>
    <row r="3489" spans="4:13">
      <c r="D3489" s="10"/>
      <c r="G3489" s="10"/>
      <c r="M3489" s="10"/>
    </row>
    <row r="3490" spans="4:13">
      <c r="D3490" s="10"/>
      <c r="G3490" s="10"/>
      <c r="M3490" s="10"/>
    </row>
    <row r="3491" spans="4:13">
      <c r="D3491" s="10"/>
      <c r="G3491" s="10"/>
      <c r="M3491" s="10"/>
    </row>
    <row r="3492" spans="4:13">
      <c r="D3492" s="10"/>
      <c r="G3492" s="10"/>
      <c r="M3492" s="10"/>
    </row>
    <row r="3493" spans="4:13">
      <c r="D3493" s="10"/>
      <c r="G3493" s="10"/>
      <c r="M3493" s="10"/>
    </row>
    <row r="3494" spans="4:13">
      <c r="D3494" s="10"/>
      <c r="G3494" s="10"/>
      <c r="M3494" s="10"/>
    </row>
    <row r="3495" spans="4:13">
      <c r="D3495" s="10"/>
      <c r="G3495" s="10"/>
      <c r="M3495" s="10"/>
    </row>
    <row r="3496" spans="4:13">
      <c r="D3496" s="10"/>
      <c r="G3496" s="10"/>
      <c r="M3496" s="10"/>
    </row>
    <row r="3497" spans="4:13">
      <c r="D3497" s="10"/>
      <c r="G3497" s="10"/>
      <c r="M3497" s="10"/>
    </row>
    <row r="3498" spans="4:13">
      <c r="D3498" s="10"/>
      <c r="G3498" s="10"/>
      <c r="M3498" s="10"/>
    </row>
    <row r="3499" spans="4:13">
      <c r="D3499" s="10"/>
      <c r="G3499" s="10"/>
      <c r="M3499" s="10"/>
    </row>
    <row r="3500" spans="4:13">
      <c r="D3500" s="10"/>
      <c r="G3500" s="10"/>
      <c r="M3500" s="10"/>
    </row>
    <row r="3501" spans="4:13">
      <c r="D3501" s="10"/>
      <c r="G3501" s="10"/>
      <c r="M3501" s="10"/>
    </row>
    <row r="3502" spans="4:13">
      <c r="D3502" s="10"/>
      <c r="G3502" s="10"/>
      <c r="M3502" s="10"/>
    </row>
    <row r="3503" spans="4:13">
      <c r="D3503" s="10"/>
      <c r="G3503" s="10"/>
      <c r="M3503" s="10"/>
    </row>
    <row r="3504" spans="4:13">
      <c r="D3504" s="10"/>
      <c r="G3504" s="10"/>
      <c r="M3504" s="10"/>
    </row>
    <row r="3505" spans="4:13">
      <c r="D3505" s="10"/>
      <c r="G3505" s="10"/>
      <c r="M3505" s="10"/>
    </row>
    <row r="3506" spans="4:13">
      <c r="D3506" s="10"/>
      <c r="G3506" s="10"/>
      <c r="M3506" s="10"/>
    </row>
    <row r="3507" spans="4:13">
      <c r="D3507" s="10"/>
      <c r="G3507" s="10"/>
      <c r="M3507" s="10"/>
    </row>
    <row r="3508" spans="4:13">
      <c r="D3508" s="10"/>
      <c r="G3508" s="10"/>
      <c r="M3508" s="10"/>
    </row>
    <row r="3509" spans="4:13">
      <c r="D3509" s="10"/>
      <c r="G3509" s="10"/>
      <c r="M3509" s="10"/>
    </row>
    <row r="3510" spans="4:13">
      <c r="D3510" s="10"/>
      <c r="G3510" s="10"/>
      <c r="M3510" s="10"/>
    </row>
    <row r="3511" spans="4:13">
      <c r="D3511" s="10"/>
      <c r="G3511" s="10"/>
      <c r="M3511" s="10"/>
    </row>
    <row r="3512" spans="4:13">
      <c r="D3512" s="10"/>
      <c r="G3512" s="10"/>
      <c r="M3512" s="10"/>
    </row>
    <row r="3513" spans="4:13">
      <c r="D3513" s="10"/>
      <c r="G3513" s="10"/>
      <c r="M3513" s="10"/>
    </row>
    <row r="3514" spans="4:13">
      <c r="D3514" s="10"/>
      <c r="G3514" s="10"/>
      <c r="M3514" s="10"/>
    </row>
    <row r="3515" spans="4:13">
      <c r="D3515" s="10"/>
      <c r="G3515" s="10"/>
      <c r="M3515" s="10"/>
    </row>
    <row r="3516" spans="4:13">
      <c r="D3516" s="10"/>
      <c r="G3516" s="10"/>
      <c r="M3516" s="10"/>
    </row>
    <row r="3517" spans="4:13">
      <c r="D3517" s="10"/>
      <c r="G3517" s="10"/>
      <c r="M3517" s="10"/>
    </row>
    <row r="3518" spans="4:13">
      <c r="D3518" s="10"/>
      <c r="G3518" s="10"/>
      <c r="M3518" s="10"/>
    </row>
    <row r="3519" spans="4:13">
      <c r="D3519" s="10"/>
      <c r="G3519" s="10"/>
      <c r="M3519" s="10"/>
    </row>
    <row r="3520" spans="4:13">
      <c r="D3520" s="10"/>
      <c r="G3520" s="10"/>
      <c r="M3520" s="10"/>
    </row>
    <row r="3521" spans="4:13">
      <c r="D3521" s="10"/>
      <c r="G3521" s="10"/>
      <c r="M3521" s="10"/>
    </row>
    <row r="3522" spans="4:13">
      <c r="D3522" s="10"/>
      <c r="G3522" s="10"/>
      <c r="M3522" s="10"/>
    </row>
    <row r="3523" spans="4:13">
      <c r="D3523" s="10"/>
      <c r="G3523" s="10"/>
      <c r="M3523" s="10"/>
    </row>
    <row r="3524" spans="4:13">
      <c r="D3524" s="10"/>
      <c r="G3524" s="10"/>
      <c r="M3524" s="10"/>
    </row>
    <row r="3525" spans="4:13">
      <c r="D3525" s="10"/>
      <c r="G3525" s="10"/>
      <c r="M3525" s="10"/>
    </row>
    <row r="3526" spans="4:13">
      <c r="D3526" s="10"/>
      <c r="G3526" s="10"/>
      <c r="M3526" s="10"/>
    </row>
    <row r="3527" spans="4:13">
      <c r="D3527" s="10"/>
      <c r="G3527" s="10"/>
      <c r="M3527" s="10"/>
    </row>
    <row r="3528" spans="4:13">
      <c r="D3528" s="10"/>
      <c r="G3528" s="10"/>
      <c r="M3528" s="10"/>
    </row>
    <row r="3529" spans="4:13">
      <c r="D3529" s="10"/>
      <c r="G3529" s="10"/>
      <c r="M3529" s="10"/>
    </row>
    <row r="3530" spans="4:13">
      <c r="D3530" s="10"/>
      <c r="G3530" s="10"/>
      <c r="M3530" s="10"/>
    </row>
    <row r="3531" spans="4:13">
      <c r="D3531" s="10"/>
      <c r="G3531" s="10"/>
      <c r="M3531" s="10"/>
    </row>
    <row r="3532" spans="4:13">
      <c r="D3532" s="10"/>
      <c r="G3532" s="10"/>
      <c r="M3532" s="10"/>
    </row>
    <row r="3533" spans="4:13">
      <c r="D3533" s="10"/>
      <c r="G3533" s="10"/>
      <c r="M3533" s="10"/>
    </row>
    <row r="3534" spans="4:13">
      <c r="D3534" s="10"/>
      <c r="G3534" s="10"/>
      <c r="M3534" s="10"/>
    </row>
    <row r="3535" spans="4:13">
      <c r="D3535" s="10"/>
      <c r="G3535" s="10"/>
      <c r="M3535" s="10"/>
    </row>
    <row r="3536" spans="4:13">
      <c r="D3536" s="10"/>
      <c r="G3536" s="10"/>
      <c r="M3536" s="10"/>
    </row>
    <row r="3537" spans="4:13">
      <c r="D3537" s="10"/>
      <c r="G3537" s="10"/>
      <c r="M3537" s="10"/>
    </row>
    <row r="3538" spans="4:13">
      <c r="D3538" s="10"/>
      <c r="G3538" s="10"/>
      <c r="M3538" s="10"/>
    </row>
    <row r="3539" spans="4:13">
      <c r="D3539" s="10"/>
      <c r="G3539" s="10"/>
      <c r="M3539" s="10"/>
    </row>
    <row r="3540" spans="4:13">
      <c r="D3540" s="10"/>
      <c r="G3540" s="10"/>
      <c r="M3540" s="10"/>
    </row>
    <row r="3541" spans="4:13">
      <c r="D3541" s="10"/>
      <c r="G3541" s="10"/>
      <c r="M3541" s="10"/>
    </row>
    <row r="3542" spans="4:13">
      <c r="D3542" s="10"/>
      <c r="G3542" s="10"/>
      <c r="M3542" s="10"/>
    </row>
    <row r="3543" spans="4:13">
      <c r="D3543" s="10"/>
      <c r="G3543" s="10"/>
      <c r="M3543" s="10"/>
    </row>
    <row r="3544" spans="4:13">
      <c r="D3544" s="10"/>
      <c r="G3544" s="10"/>
      <c r="M3544" s="10"/>
    </row>
    <row r="3545" spans="4:13">
      <c r="D3545" s="10"/>
      <c r="G3545" s="10"/>
      <c r="M3545" s="10"/>
    </row>
    <row r="3546" spans="4:13">
      <c r="D3546" s="10"/>
      <c r="G3546" s="10"/>
      <c r="M3546" s="10"/>
    </row>
    <row r="3547" spans="4:13">
      <c r="D3547" s="10"/>
      <c r="G3547" s="10"/>
      <c r="M3547" s="10"/>
    </row>
    <row r="3548" spans="4:13">
      <c r="D3548" s="10"/>
      <c r="G3548" s="10"/>
      <c r="M3548" s="10"/>
    </row>
    <row r="3549" spans="4:13">
      <c r="D3549" s="10"/>
      <c r="G3549" s="10"/>
      <c r="M3549" s="10"/>
    </row>
    <row r="3550" spans="4:13">
      <c r="D3550" s="10"/>
      <c r="G3550" s="10"/>
      <c r="M3550" s="10"/>
    </row>
    <row r="3551" spans="4:13">
      <c r="D3551" s="10"/>
      <c r="G3551" s="10"/>
      <c r="M3551" s="10"/>
    </row>
    <row r="3552" spans="4:13">
      <c r="D3552" s="10"/>
      <c r="G3552" s="10"/>
      <c r="M3552" s="10"/>
    </row>
    <row r="3553" spans="4:13">
      <c r="D3553" s="10"/>
      <c r="G3553" s="10"/>
      <c r="M3553" s="10"/>
    </row>
    <row r="3554" spans="4:13">
      <c r="D3554" s="10"/>
      <c r="G3554" s="10"/>
      <c r="M3554" s="10"/>
    </row>
    <row r="3555" spans="4:13">
      <c r="D3555" s="10"/>
      <c r="G3555" s="10"/>
      <c r="M3555" s="10"/>
    </row>
    <row r="3556" spans="4:13">
      <c r="D3556" s="10"/>
      <c r="G3556" s="10"/>
      <c r="M3556" s="10"/>
    </row>
    <row r="3557" spans="4:13">
      <c r="D3557" s="10"/>
      <c r="G3557" s="10"/>
      <c r="M3557" s="10"/>
    </row>
    <row r="3558" spans="4:13">
      <c r="D3558" s="10"/>
      <c r="G3558" s="10"/>
      <c r="M3558" s="10"/>
    </row>
    <row r="3559" spans="4:13">
      <c r="D3559" s="10"/>
      <c r="G3559" s="10"/>
      <c r="M3559" s="10"/>
    </row>
    <row r="3560" spans="4:13">
      <c r="D3560" s="10"/>
      <c r="G3560" s="10"/>
      <c r="M3560" s="10"/>
    </row>
    <row r="3561" spans="4:13">
      <c r="D3561" s="10"/>
      <c r="G3561" s="10"/>
      <c r="M3561" s="10"/>
    </row>
    <row r="3562" spans="4:13">
      <c r="D3562" s="10"/>
      <c r="G3562" s="10"/>
      <c r="M3562" s="10"/>
    </row>
    <row r="3563" spans="4:13">
      <c r="D3563" s="10"/>
      <c r="G3563" s="10"/>
      <c r="M3563" s="10"/>
    </row>
    <row r="3564" spans="4:13">
      <c r="D3564" s="10"/>
      <c r="G3564" s="10"/>
      <c r="M3564" s="10"/>
    </row>
    <row r="3565" spans="4:13">
      <c r="D3565" s="10"/>
      <c r="G3565" s="10"/>
      <c r="M3565" s="10"/>
    </row>
    <row r="3566" spans="4:13">
      <c r="D3566" s="10"/>
      <c r="G3566" s="10"/>
      <c r="M3566" s="10"/>
    </row>
    <row r="3567" spans="4:13">
      <c r="D3567" s="10"/>
      <c r="G3567" s="10"/>
      <c r="M3567" s="10"/>
    </row>
    <row r="3568" spans="4:13">
      <c r="D3568" s="10"/>
      <c r="G3568" s="10"/>
      <c r="M3568" s="10"/>
    </row>
    <row r="3569" spans="4:13">
      <c r="D3569" s="10"/>
      <c r="G3569" s="10"/>
      <c r="M3569" s="10"/>
    </row>
    <row r="3570" spans="4:13">
      <c r="D3570" s="10"/>
      <c r="G3570" s="10"/>
      <c r="M3570" s="10"/>
    </row>
    <row r="3571" spans="4:13">
      <c r="D3571" s="10"/>
      <c r="G3571" s="10"/>
      <c r="M3571" s="10"/>
    </row>
    <row r="3572" spans="4:13">
      <c r="D3572" s="10"/>
      <c r="G3572" s="10"/>
      <c r="M3572" s="10"/>
    </row>
    <row r="3573" spans="4:13">
      <c r="D3573" s="10"/>
      <c r="G3573" s="10"/>
      <c r="M3573" s="10"/>
    </row>
    <row r="3574" spans="4:13">
      <c r="D3574" s="10"/>
      <c r="G3574" s="10"/>
      <c r="M3574" s="10"/>
    </row>
    <row r="3575" spans="4:13">
      <c r="D3575" s="10"/>
      <c r="G3575" s="10"/>
      <c r="M3575" s="10"/>
    </row>
    <row r="3576" spans="4:13">
      <c r="D3576" s="10"/>
      <c r="G3576" s="10"/>
      <c r="M3576" s="10"/>
    </row>
    <row r="3577" spans="4:13">
      <c r="D3577" s="10"/>
      <c r="G3577" s="10"/>
      <c r="M3577" s="10"/>
    </row>
    <row r="3578" spans="4:13">
      <c r="D3578" s="10"/>
      <c r="G3578" s="10"/>
      <c r="M3578" s="10"/>
    </row>
    <row r="3579" spans="4:13">
      <c r="D3579" s="10"/>
      <c r="G3579" s="10"/>
      <c r="M3579" s="10"/>
    </row>
    <row r="3580" spans="4:13">
      <c r="D3580" s="10"/>
      <c r="G3580" s="10"/>
      <c r="M3580" s="10"/>
    </row>
    <row r="3581" spans="4:13">
      <c r="D3581" s="10"/>
      <c r="G3581" s="10"/>
      <c r="M3581" s="10"/>
    </row>
    <row r="3582" spans="4:13">
      <c r="D3582" s="10"/>
      <c r="G3582" s="10"/>
      <c r="M3582" s="10"/>
    </row>
    <row r="3583" spans="4:13">
      <c r="D3583" s="10"/>
      <c r="G3583" s="10"/>
      <c r="M3583" s="10"/>
    </row>
    <row r="3584" spans="4:13">
      <c r="D3584" s="10"/>
      <c r="G3584" s="10"/>
      <c r="M3584" s="10"/>
    </row>
    <row r="3585" spans="4:13">
      <c r="D3585" s="10"/>
      <c r="G3585" s="10"/>
      <c r="M3585" s="10"/>
    </row>
    <row r="3586" spans="4:13">
      <c r="D3586" s="10"/>
      <c r="G3586" s="10"/>
      <c r="M3586" s="10"/>
    </row>
    <row r="3587" spans="4:13">
      <c r="D3587" s="10"/>
      <c r="G3587" s="10"/>
      <c r="M3587" s="10"/>
    </row>
    <row r="3588" spans="4:13">
      <c r="D3588" s="10"/>
      <c r="G3588" s="10"/>
      <c r="M3588" s="10"/>
    </row>
    <row r="3589" spans="4:13">
      <c r="D3589" s="10"/>
      <c r="G3589" s="10"/>
      <c r="M3589" s="10"/>
    </row>
    <row r="3590" spans="4:13">
      <c r="D3590" s="10"/>
      <c r="G3590" s="10"/>
      <c r="M3590" s="10"/>
    </row>
    <row r="3591" spans="4:13">
      <c r="D3591" s="10"/>
      <c r="G3591" s="10"/>
      <c r="M3591" s="10"/>
    </row>
    <row r="3592" spans="4:13">
      <c r="D3592" s="10"/>
      <c r="G3592" s="10"/>
      <c r="M3592" s="10"/>
    </row>
    <row r="3593" spans="4:13">
      <c r="D3593" s="10"/>
      <c r="G3593" s="10"/>
      <c r="M3593" s="10"/>
    </row>
    <row r="3594" spans="4:13">
      <c r="D3594" s="10"/>
      <c r="G3594" s="10"/>
      <c r="M3594" s="10"/>
    </row>
    <row r="3595" spans="4:13">
      <c r="D3595" s="10"/>
      <c r="G3595" s="10"/>
      <c r="M3595" s="10"/>
    </row>
    <row r="3596" spans="4:13">
      <c r="D3596" s="10"/>
      <c r="G3596" s="10"/>
      <c r="M3596" s="10"/>
    </row>
    <row r="3597" spans="4:13">
      <c r="D3597" s="10"/>
      <c r="G3597" s="10"/>
      <c r="M3597" s="10"/>
    </row>
    <row r="3598" spans="4:13">
      <c r="D3598" s="10"/>
      <c r="G3598" s="10"/>
      <c r="M3598" s="10"/>
    </row>
    <row r="3599" spans="4:13">
      <c r="D3599" s="10"/>
      <c r="G3599" s="10"/>
      <c r="M3599" s="10"/>
    </row>
    <row r="3600" spans="4:13">
      <c r="D3600" s="10"/>
      <c r="G3600" s="10"/>
      <c r="M3600" s="10"/>
    </row>
    <row r="3601" spans="4:13">
      <c r="D3601" s="10"/>
      <c r="G3601" s="10"/>
      <c r="M3601" s="10"/>
    </row>
    <row r="3602" spans="4:13">
      <c r="D3602" s="10"/>
      <c r="G3602" s="10"/>
      <c r="M3602" s="10"/>
    </row>
    <row r="3603" spans="4:13">
      <c r="D3603" s="10"/>
      <c r="G3603" s="10"/>
      <c r="M3603" s="10"/>
    </row>
    <row r="3604" spans="4:13">
      <c r="D3604" s="10"/>
      <c r="G3604" s="10"/>
      <c r="M3604" s="10"/>
    </row>
    <row r="3605" spans="4:13">
      <c r="D3605" s="10"/>
      <c r="G3605" s="10"/>
      <c r="M3605" s="10"/>
    </row>
    <row r="3606" spans="4:13">
      <c r="D3606" s="10"/>
      <c r="G3606" s="10"/>
      <c r="M3606" s="10"/>
    </row>
    <row r="3607" spans="4:13">
      <c r="D3607" s="10"/>
      <c r="G3607" s="10"/>
      <c r="M3607" s="10"/>
    </row>
    <row r="3608" spans="4:13">
      <c r="D3608" s="10"/>
      <c r="G3608" s="10"/>
      <c r="M3608" s="10"/>
    </row>
    <row r="3609" spans="4:13">
      <c r="D3609" s="10"/>
      <c r="G3609" s="10"/>
      <c r="M3609" s="10"/>
    </row>
    <row r="3610" spans="4:13">
      <c r="D3610" s="10"/>
      <c r="G3610" s="10"/>
      <c r="M3610" s="10"/>
    </row>
    <row r="3611" spans="4:13">
      <c r="D3611" s="10"/>
      <c r="G3611" s="10"/>
      <c r="M3611" s="10"/>
    </row>
    <row r="3612" spans="4:13">
      <c r="D3612" s="10"/>
      <c r="G3612" s="10"/>
      <c r="M3612" s="10"/>
    </row>
    <row r="3613" spans="4:13">
      <c r="D3613" s="10"/>
      <c r="G3613" s="10"/>
      <c r="M3613" s="10"/>
    </row>
    <row r="3614" spans="4:13">
      <c r="D3614" s="10"/>
      <c r="G3614" s="10"/>
      <c r="M3614" s="10"/>
    </row>
    <row r="3615" spans="4:13">
      <c r="D3615" s="10"/>
      <c r="G3615" s="10"/>
      <c r="M3615" s="10"/>
    </row>
    <row r="3616" spans="4:13">
      <c r="D3616" s="10"/>
      <c r="G3616" s="10"/>
      <c r="M3616" s="10"/>
    </row>
    <row r="3617" spans="4:13">
      <c r="D3617" s="10"/>
      <c r="G3617" s="10"/>
      <c r="M3617" s="10"/>
    </row>
    <row r="3618" spans="4:13">
      <c r="D3618" s="10"/>
      <c r="G3618" s="10"/>
      <c r="M3618" s="10"/>
    </row>
    <row r="3619" spans="4:13">
      <c r="D3619" s="10"/>
      <c r="G3619" s="10"/>
      <c r="M3619" s="10"/>
    </row>
    <row r="3620" spans="4:13">
      <c r="D3620" s="10"/>
      <c r="G3620" s="10"/>
      <c r="M3620" s="10"/>
    </row>
    <row r="3621" spans="4:13">
      <c r="D3621" s="10"/>
      <c r="G3621" s="10"/>
      <c r="M3621" s="10"/>
    </row>
    <row r="3622" spans="4:13">
      <c r="D3622" s="10"/>
      <c r="G3622" s="10"/>
      <c r="M3622" s="10"/>
    </row>
    <row r="3623" spans="4:13">
      <c r="D3623" s="10"/>
      <c r="G3623" s="10"/>
      <c r="M3623" s="10"/>
    </row>
    <row r="3624" spans="4:13">
      <c r="D3624" s="10"/>
      <c r="G3624" s="10"/>
      <c r="M3624" s="10"/>
    </row>
    <row r="3625" spans="4:13">
      <c r="D3625" s="10"/>
      <c r="G3625" s="10"/>
      <c r="M3625" s="10"/>
    </row>
    <row r="3626" spans="4:13">
      <c r="D3626" s="10"/>
      <c r="G3626" s="10"/>
      <c r="M3626" s="10"/>
    </row>
    <row r="3627" spans="4:13">
      <c r="D3627" s="10"/>
      <c r="G3627" s="10"/>
      <c r="M3627" s="10"/>
    </row>
    <row r="3628" spans="4:13">
      <c r="D3628" s="10"/>
      <c r="G3628" s="10"/>
      <c r="M3628" s="10"/>
    </row>
    <row r="3629" spans="4:13">
      <c r="D3629" s="10"/>
      <c r="G3629" s="10"/>
      <c r="M3629" s="10"/>
    </row>
    <row r="3630" spans="4:13">
      <c r="D3630" s="10"/>
      <c r="G3630" s="10"/>
      <c r="M3630" s="10"/>
    </row>
    <row r="3631" spans="4:13">
      <c r="D3631" s="10"/>
      <c r="G3631" s="10"/>
      <c r="M3631" s="10"/>
    </row>
    <row r="3632" spans="4:13">
      <c r="D3632" s="10"/>
      <c r="G3632" s="10"/>
      <c r="M3632" s="10"/>
    </row>
    <row r="3633" spans="4:13">
      <c r="D3633" s="10"/>
      <c r="G3633" s="10"/>
      <c r="M3633" s="10"/>
    </row>
    <row r="3634" spans="4:13">
      <c r="D3634" s="10"/>
      <c r="G3634" s="10"/>
      <c r="M3634" s="10"/>
    </row>
    <row r="3635" spans="4:13">
      <c r="D3635" s="10"/>
      <c r="G3635" s="10"/>
      <c r="M3635" s="10"/>
    </row>
    <row r="3636" spans="4:13">
      <c r="D3636" s="10"/>
      <c r="G3636" s="10"/>
      <c r="M3636" s="10"/>
    </row>
    <row r="3637" spans="4:13">
      <c r="D3637" s="10"/>
      <c r="G3637" s="10"/>
      <c r="M3637" s="10"/>
    </row>
    <row r="3638" spans="4:13">
      <c r="D3638" s="10"/>
      <c r="G3638" s="10"/>
      <c r="M3638" s="10"/>
    </row>
    <row r="3639" spans="4:13">
      <c r="D3639" s="10"/>
      <c r="G3639" s="10"/>
      <c r="M3639" s="10"/>
    </row>
    <row r="3640" spans="4:13">
      <c r="D3640" s="10"/>
      <c r="G3640" s="10"/>
      <c r="M3640" s="10"/>
    </row>
    <row r="3641" spans="4:13">
      <c r="D3641" s="10"/>
      <c r="G3641" s="10"/>
      <c r="M3641" s="10"/>
    </row>
    <row r="3642" spans="4:13">
      <c r="D3642" s="10"/>
      <c r="G3642" s="10"/>
      <c r="M3642" s="10"/>
    </row>
    <row r="3643" spans="4:13">
      <c r="D3643" s="10"/>
      <c r="G3643" s="10"/>
      <c r="M3643" s="10"/>
    </row>
    <row r="3644" spans="4:13">
      <c r="D3644" s="10"/>
      <c r="G3644" s="10"/>
      <c r="M3644" s="10"/>
    </row>
    <row r="3645" spans="4:13">
      <c r="D3645" s="10"/>
      <c r="G3645" s="10"/>
      <c r="M3645" s="10"/>
    </row>
    <row r="3646" spans="4:13">
      <c r="D3646" s="10"/>
      <c r="G3646" s="10"/>
      <c r="M3646" s="10"/>
    </row>
    <row r="3647" spans="4:13">
      <c r="D3647" s="10"/>
      <c r="G3647" s="10"/>
      <c r="M3647" s="10"/>
    </row>
    <row r="3648" spans="4:13">
      <c r="D3648" s="10"/>
      <c r="G3648" s="10"/>
      <c r="M3648" s="10"/>
    </row>
    <row r="3649" spans="4:13">
      <c r="D3649" s="10"/>
      <c r="G3649" s="10"/>
      <c r="M3649" s="10"/>
    </row>
    <row r="3650" spans="4:13">
      <c r="D3650" s="10"/>
      <c r="G3650" s="10"/>
      <c r="M3650" s="10"/>
    </row>
    <row r="3651" spans="4:13">
      <c r="D3651" s="10"/>
      <c r="G3651" s="10"/>
      <c r="M3651" s="10"/>
    </row>
    <row r="3652" spans="4:13">
      <c r="D3652" s="10"/>
      <c r="G3652" s="10"/>
      <c r="M3652" s="10"/>
    </row>
    <row r="3653" spans="4:13">
      <c r="D3653" s="10"/>
      <c r="G3653" s="10"/>
      <c r="M3653" s="10"/>
    </row>
    <row r="3654" spans="4:13">
      <c r="D3654" s="10"/>
      <c r="G3654" s="10"/>
      <c r="M3654" s="10"/>
    </row>
    <row r="3655" spans="4:13">
      <c r="D3655" s="10"/>
      <c r="G3655" s="10"/>
      <c r="M3655" s="10"/>
    </row>
    <row r="3656" spans="4:13">
      <c r="D3656" s="10"/>
      <c r="G3656" s="10"/>
      <c r="M3656" s="10"/>
    </row>
    <row r="3657" spans="4:13">
      <c r="D3657" s="10"/>
      <c r="G3657" s="10"/>
      <c r="M3657" s="10"/>
    </row>
    <row r="3658" spans="4:13">
      <c r="D3658" s="10"/>
      <c r="G3658" s="10"/>
      <c r="M3658" s="10"/>
    </row>
    <row r="3659" spans="4:13">
      <c r="D3659" s="10"/>
      <c r="G3659" s="10"/>
      <c r="M3659" s="10"/>
    </row>
    <row r="3660" spans="4:13">
      <c r="D3660" s="10"/>
      <c r="G3660" s="10"/>
      <c r="M3660" s="10"/>
    </row>
    <row r="3661" spans="4:13">
      <c r="D3661" s="10"/>
      <c r="G3661" s="10"/>
      <c r="M3661" s="10"/>
    </row>
    <row r="3662" spans="4:13">
      <c r="D3662" s="10"/>
      <c r="G3662" s="10"/>
      <c r="M3662" s="10"/>
    </row>
    <row r="3663" spans="4:13">
      <c r="D3663" s="10"/>
      <c r="G3663" s="10"/>
      <c r="M3663" s="10"/>
    </row>
    <row r="3664" spans="4:13">
      <c r="D3664" s="10"/>
      <c r="G3664" s="10"/>
      <c r="M3664" s="10"/>
    </row>
    <row r="3665" spans="4:13">
      <c r="D3665" s="10"/>
      <c r="G3665" s="10"/>
      <c r="M3665" s="10"/>
    </row>
    <row r="3666" spans="4:13">
      <c r="D3666" s="10"/>
      <c r="G3666" s="10"/>
      <c r="M3666" s="10"/>
    </row>
    <row r="3667" spans="4:13">
      <c r="D3667" s="10"/>
      <c r="G3667" s="10"/>
      <c r="M3667" s="10"/>
    </row>
    <row r="3668" spans="4:13">
      <c r="D3668" s="10"/>
      <c r="G3668" s="10"/>
      <c r="M3668" s="10"/>
    </row>
    <row r="3669" spans="4:13">
      <c r="D3669" s="10"/>
      <c r="G3669" s="10"/>
      <c r="M3669" s="10"/>
    </row>
    <row r="3670" spans="4:13">
      <c r="D3670" s="10"/>
      <c r="G3670" s="10"/>
      <c r="M3670" s="10"/>
    </row>
    <row r="3671" spans="4:13">
      <c r="D3671" s="10"/>
      <c r="G3671" s="10"/>
      <c r="M3671" s="10"/>
    </row>
    <row r="3672" spans="4:13">
      <c r="D3672" s="10"/>
      <c r="G3672" s="10"/>
      <c r="M3672" s="10"/>
    </row>
    <row r="3673" spans="4:13">
      <c r="D3673" s="10"/>
      <c r="G3673" s="10"/>
      <c r="M3673" s="10"/>
    </row>
    <row r="3674" spans="4:13">
      <c r="D3674" s="10"/>
      <c r="G3674" s="10"/>
      <c r="M3674" s="10"/>
    </row>
    <row r="3675" spans="4:13">
      <c r="D3675" s="10"/>
      <c r="G3675" s="10"/>
      <c r="M3675" s="10"/>
    </row>
    <row r="3676" spans="4:13">
      <c r="D3676" s="10"/>
      <c r="G3676" s="10"/>
      <c r="M3676" s="10"/>
    </row>
    <row r="3677" spans="4:13">
      <c r="D3677" s="10"/>
      <c r="G3677" s="10"/>
      <c r="M3677" s="10"/>
    </row>
    <row r="3678" spans="4:13">
      <c r="D3678" s="10"/>
      <c r="G3678" s="10"/>
      <c r="M3678" s="10"/>
    </row>
    <row r="3679" spans="4:13">
      <c r="D3679" s="10"/>
      <c r="G3679" s="10"/>
      <c r="M3679" s="10"/>
    </row>
    <row r="3680" spans="4:13">
      <c r="D3680" s="10"/>
      <c r="G3680" s="10"/>
      <c r="M3680" s="10"/>
    </row>
    <row r="3681" spans="4:13">
      <c r="D3681" s="10"/>
      <c r="G3681" s="10"/>
      <c r="M3681" s="10"/>
    </row>
    <row r="3682" spans="4:13">
      <c r="D3682" s="10"/>
      <c r="G3682" s="10"/>
      <c r="M3682" s="10"/>
    </row>
    <row r="3683" spans="4:13">
      <c r="D3683" s="10"/>
      <c r="G3683" s="10"/>
      <c r="M3683" s="10"/>
    </row>
    <row r="3684" spans="4:13">
      <c r="D3684" s="10"/>
      <c r="G3684" s="10"/>
      <c r="M3684" s="10"/>
    </row>
    <row r="3685" spans="4:13">
      <c r="D3685" s="10"/>
      <c r="G3685" s="10"/>
      <c r="M3685" s="10"/>
    </row>
    <row r="3686" spans="4:13">
      <c r="D3686" s="10"/>
      <c r="G3686" s="10"/>
      <c r="M3686" s="10"/>
    </row>
    <row r="3687" spans="4:13">
      <c r="D3687" s="10"/>
      <c r="G3687" s="10"/>
      <c r="M3687" s="10"/>
    </row>
    <row r="3688" spans="4:13">
      <c r="D3688" s="10"/>
      <c r="G3688" s="10"/>
      <c r="M3688" s="10"/>
    </row>
    <row r="3689" spans="4:13">
      <c r="D3689" s="10"/>
      <c r="G3689" s="10"/>
      <c r="M3689" s="10"/>
    </row>
    <row r="3690" spans="4:13">
      <c r="D3690" s="10"/>
      <c r="G3690" s="10"/>
      <c r="M3690" s="10"/>
    </row>
    <row r="3691" spans="4:13">
      <c r="D3691" s="10"/>
      <c r="G3691" s="10"/>
      <c r="M3691" s="10"/>
    </row>
    <row r="3692" spans="4:13">
      <c r="D3692" s="10"/>
      <c r="G3692" s="10"/>
      <c r="M3692" s="10"/>
    </row>
    <row r="3693" spans="4:13">
      <c r="D3693" s="10"/>
      <c r="G3693" s="10"/>
      <c r="M3693" s="10"/>
    </row>
    <row r="3694" spans="4:13">
      <c r="D3694" s="10"/>
      <c r="G3694" s="10"/>
      <c r="M3694" s="10"/>
    </row>
    <row r="3695" spans="4:13">
      <c r="D3695" s="10"/>
      <c r="G3695" s="10"/>
      <c r="M3695" s="10"/>
    </row>
    <row r="3696" spans="4:13">
      <c r="D3696" s="10"/>
      <c r="G3696" s="10"/>
      <c r="M3696" s="10"/>
    </row>
    <row r="3697" spans="4:13">
      <c r="D3697" s="10"/>
      <c r="G3697" s="10"/>
      <c r="M3697" s="10"/>
    </row>
    <row r="3698" spans="4:13">
      <c r="D3698" s="10"/>
      <c r="G3698" s="10"/>
      <c r="M3698" s="10"/>
    </row>
    <row r="3699" spans="4:13">
      <c r="D3699" s="10"/>
      <c r="G3699" s="10"/>
      <c r="M3699" s="10"/>
    </row>
    <row r="3700" spans="4:13">
      <c r="D3700" s="10"/>
      <c r="G3700" s="10"/>
      <c r="M3700" s="10"/>
    </row>
    <row r="3701" spans="4:13">
      <c r="D3701" s="10"/>
      <c r="G3701" s="10"/>
      <c r="M3701" s="10"/>
    </row>
    <row r="3702" spans="4:13">
      <c r="D3702" s="10"/>
      <c r="G3702" s="10"/>
      <c r="M3702" s="10"/>
    </row>
    <row r="3703" spans="4:13">
      <c r="D3703" s="10"/>
      <c r="G3703" s="10"/>
      <c r="M3703" s="10"/>
    </row>
    <row r="3704" spans="4:13">
      <c r="D3704" s="10"/>
      <c r="G3704" s="10"/>
      <c r="M3704" s="10"/>
    </row>
    <row r="3705" spans="4:13">
      <c r="D3705" s="10"/>
      <c r="G3705" s="10"/>
      <c r="M3705" s="10"/>
    </row>
    <row r="3706" spans="4:13">
      <c r="D3706" s="10"/>
      <c r="G3706" s="10"/>
      <c r="M3706" s="10"/>
    </row>
    <row r="3707" spans="4:13">
      <c r="D3707" s="10"/>
      <c r="G3707" s="10"/>
      <c r="M3707" s="10"/>
    </row>
    <row r="3708" spans="4:13">
      <c r="D3708" s="10"/>
      <c r="G3708" s="10"/>
      <c r="M3708" s="10"/>
    </row>
    <row r="3709" spans="4:13">
      <c r="D3709" s="10"/>
      <c r="G3709" s="10"/>
      <c r="M3709" s="10"/>
    </row>
    <row r="3710" spans="4:13">
      <c r="D3710" s="10"/>
      <c r="G3710" s="10"/>
      <c r="M3710" s="10"/>
    </row>
    <row r="3711" spans="4:13">
      <c r="D3711" s="10"/>
      <c r="G3711" s="10"/>
      <c r="M3711" s="10"/>
    </row>
    <row r="3712" spans="4:13">
      <c r="D3712" s="10"/>
      <c r="G3712" s="10"/>
      <c r="M3712" s="10"/>
    </row>
    <row r="3713" spans="4:13">
      <c r="D3713" s="10"/>
      <c r="G3713" s="10"/>
      <c r="M3713" s="10"/>
    </row>
    <row r="3714" spans="4:13">
      <c r="D3714" s="10"/>
      <c r="G3714" s="10"/>
      <c r="M3714" s="10"/>
    </row>
    <row r="3715" spans="4:13">
      <c r="D3715" s="10"/>
      <c r="G3715" s="10"/>
      <c r="M3715" s="10"/>
    </row>
    <row r="3716" spans="4:13">
      <c r="D3716" s="10"/>
      <c r="G3716" s="10"/>
      <c r="M3716" s="10"/>
    </row>
    <row r="3717" spans="4:13">
      <c r="D3717" s="10"/>
      <c r="G3717" s="10"/>
      <c r="M3717" s="10"/>
    </row>
    <row r="3718" spans="4:13">
      <c r="D3718" s="10"/>
      <c r="G3718" s="10"/>
      <c r="M3718" s="10"/>
    </row>
    <row r="3719" spans="4:13">
      <c r="D3719" s="10"/>
      <c r="G3719" s="10"/>
      <c r="M3719" s="10"/>
    </row>
    <row r="3720" spans="4:13">
      <c r="D3720" s="10"/>
      <c r="G3720" s="10"/>
      <c r="M3720" s="10"/>
    </row>
    <row r="3721" spans="4:13">
      <c r="D3721" s="10"/>
      <c r="G3721" s="10"/>
      <c r="M3721" s="10"/>
    </row>
    <row r="3722" spans="4:13">
      <c r="D3722" s="10"/>
      <c r="G3722" s="10"/>
      <c r="M3722" s="10"/>
    </row>
    <row r="3723" spans="4:13">
      <c r="D3723" s="10"/>
      <c r="G3723" s="10"/>
      <c r="M3723" s="10"/>
    </row>
    <row r="3724" spans="4:13">
      <c r="D3724" s="10"/>
      <c r="G3724" s="10"/>
      <c r="M3724" s="10"/>
    </row>
    <row r="3725" spans="4:13">
      <c r="D3725" s="10"/>
      <c r="G3725" s="10"/>
      <c r="M3725" s="10"/>
    </row>
    <row r="3726" spans="4:13">
      <c r="D3726" s="10"/>
      <c r="G3726" s="10"/>
      <c r="M3726" s="10"/>
    </row>
    <row r="3727" spans="4:13">
      <c r="D3727" s="10"/>
      <c r="G3727" s="10"/>
      <c r="M3727" s="10"/>
    </row>
    <row r="3728" spans="4:13">
      <c r="D3728" s="10"/>
      <c r="G3728" s="10"/>
      <c r="M3728" s="10"/>
    </row>
    <row r="3729" spans="4:13">
      <c r="D3729" s="10"/>
      <c r="G3729" s="10"/>
      <c r="M3729" s="10"/>
    </row>
    <row r="3730" spans="4:13">
      <c r="D3730" s="10"/>
      <c r="G3730" s="10"/>
      <c r="M3730" s="10"/>
    </row>
    <row r="3731" spans="4:13">
      <c r="D3731" s="10"/>
      <c r="G3731" s="10"/>
      <c r="M3731" s="10"/>
    </row>
    <row r="3732" spans="4:13">
      <c r="D3732" s="10"/>
      <c r="G3732" s="10"/>
      <c r="M3732" s="10"/>
    </row>
    <row r="3733" spans="4:13">
      <c r="D3733" s="10"/>
      <c r="G3733" s="10"/>
      <c r="M3733" s="10"/>
    </row>
    <row r="3734" spans="4:13">
      <c r="D3734" s="10"/>
      <c r="G3734" s="10"/>
      <c r="M3734" s="10"/>
    </row>
    <row r="3735" spans="4:13">
      <c r="D3735" s="10"/>
      <c r="G3735" s="10"/>
      <c r="M3735" s="10"/>
    </row>
    <row r="3736" spans="4:13">
      <c r="D3736" s="10"/>
      <c r="G3736" s="10"/>
      <c r="M3736" s="10"/>
    </row>
    <row r="3737" spans="4:13">
      <c r="D3737" s="10"/>
      <c r="G3737" s="10"/>
      <c r="M3737" s="10"/>
    </row>
    <row r="3738" spans="4:13">
      <c r="D3738" s="10"/>
      <c r="G3738" s="10"/>
      <c r="M3738" s="10"/>
    </row>
    <row r="3739" spans="4:13">
      <c r="D3739" s="10"/>
      <c r="G3739" s="10"/>
      <c r="M3739" s="10"/>
    </row>
    <row r="3740" spans="4:13">
      <c r="D3740" s="10"/>
      <c r="G3740" s="10"/>
      <c r="M3740" s="10"/>
    </row>
    <row r="3741" spans="4:13">
      <c r="D3741" s="10"/>
      <c r="G3741" s="10"/>
      <c r="M3741" s="10"/>
    </row>
    <row r="3742" spans="4:13">
      <c r="D3742" s="10"/>
      <c r="G3742" s="10"/>
      <c r="M3742" s="10"/>
    </row>
    <row r="3743" spans="4:13">
      <c r="D3743" s="10"/>
      <c r="G3743" s="10"/>
      <c r="M3743" s="10"/>
    </row>
    <row r="3744" spans="4:13">
      <c r="D3744" s="10"/>
      <c r="G3744" s="10"/>
      <c r="M3744" s="10"/>
    </row>
    <row r="3745" spans="4:13">
      <c r="D3745" s="10"/>
      <c r="G3745" s="10"/>
      <c r="M3745" s="10"/>
    </row>
    <row r="3746" spans="4:13">
      <c r="D3746" s="10"/>
      <c r="G3746" s="10"/>
      <c r="M3746" s="10"/>
    </row>
    <row r="3747" spans="4:13">
      <c r="D3747" s="10"/>
      <c r="G3747" s="10"/>
      <c r="M3747" s="10"/>
    </row>
    <row r="3748" spans="4:13">
      <c r="D3748" s="10"/>
      <c r="G3748" s="10"/>
      <c r="M3748" s="10"/>
    </row>
    <row r="3749" spans="4:13">
      <c r="D3749" s="10"/>
      <c r="G3749" s="10"/>
      <c r="M3749" s="10"/>
    </row>
    <row r="3750" spans="4:13">
      <c r="D3750" s="10"/>
      <c r="G3750" s="10"/>
      <c r="M3750" s="10"/>
    </row>
    <row r="3751" spans="4:13">
      <c r="D3751" s="10"/>
      <c r="G3751" s="10"/>
      <c r="M3751" s="10"/>
    </row>
    <row r="3752" spans="4:13">
      <c r="D3752" s="10"/>
      <c r="G3752" s="10"/>
      <c r="M3752" s="10"/>
    </row>
    <row r="3753" spans="4:13">
      <c r="D3753" s="10"/>
      <c r="G3753" s="10"/>
      <c r="M3753" s="10"/>
    </row>
    <row r="3754" spans="4:13">
      <c r="D3754" s="10"/>
      <c r="G3754" s="10"/>
      <c r="M3754" s="10"/>
    </row>
    <row r="3755" spans="4:13">
      <c r="D3755" s="10"/>
      <c r="G3755" s="10"/>
      <c r="M3755" s="10"/>
    </row>
    <row r="3756" spans="4:13">
      <c r="D3756" s="10"/>
      <c r="G3756" s="10"/>
      <c r="M3756" s="10"/>
    </row>
    <row r="3757" spans="4:13">
      <c r="D3757" s="10"/>
      <c r="G3757" s="10"/>
      <c r="M3757" s="10"/>
    </row>
    <row r="3758" spans="4:13">
      <c r="D3758" s="10"/>
      <c r="G3758" s="10"/>
      <c r="M3758" s="10"/>
    </row>
    <row r="3759" spans="4:13">
      <c r="D3759" s="10"/>
      <c r="G3759" s="10"/>
      <c r="M3759" s="10"/>
    </row>
    <row r="3760" spans="4:13">
      <c r="D3760" s="10"/>
      <c r="G3760" s="10"/>
      <c r="M3760" s="10"/>
    </row>
    <row r="3761" spans="4:13">
      <c r="D3761" s="10"/>
      <c r="G3761" s="10"/>
      <c r="M3761" s="10"/>
    </row>
    <row r="3762" spans="4:13">
      <c r="D3762" s="10"/>
      <c r="G3762" s="10"/>
      <c r="M3762" s="10"/>
    </row>
    <row r="3763" spans="4:13">
      <c r="D3763" s="10"/>
      <c r="G3763" s="10"/>
      <c r="M3763" s="10"/>
    </row>
    <row r="3764" spans="4:13">
      <c r="D3764" s="10"/>
      <c r="G3764" s="10"/>
      <c r="M3764" s="10"/>
    </row>
    <row r="3765" spans="4:13">
      <c r="D3765" s="10"/>
      <c r="G3765" s="10"/>
      <c r="M3765" s="10"/>
    </row>
    <row r="3766" spans="4:13">
      <c r="D3766" s="10"/>
      <c r="G3766" s="10"/>
      <c r="M3766" s="10"/>
    </row>
    <row r="3767" spans="4:13">
      <c r="D3767" s="10"/>
      <c r="G3767" s="10"/>
      <c r="M3767" s="10"/>
    </row>
    <row r="3768" spans="4:13">
      <c r="D3768" s="10"/>
      <c r="G3768" s="10"/>
      <c r="M3768" s="10"/>
    </row>
    <row r="3769" spans="4:13">
      <c r="D3769" s="10"/>
      <c r="G3769" s="10"/>
      <c r="M3769" s="10"/>
    </row>
    <row r="3770" spans="4:13">
      <c r="D3770" s="10"/>
      <c r="G3770" s="10"/>
      <c r="M3770" s="10"/>
    </row>
    <row r="3771" spans="4:13">
      <c r="D3771" s="10"/>
      <c r="G3771" s="10"/>
      <c r="M3771" s="10"/>
    </row>
    <row r="3772" spans="4:13">
      <c r="D3772" s="10"/>
      <c r="G3772" s="10"/>
      <c r="M3772" s="10"/>
    </row>
    <row r="3773" spans="4:13">
      <c r="D3773" s="10"/>
      <c r="G3773" s="10"/>
      <c r="M3773" s="10"/>
    </row>
    <row r="3774" spans="4:13">
      <c r="D3774" s="10"/>
      <c r="G3774" s="10"/>
      <c r="M3774" s="10"/>
    </row>
    <row r="3775" spans="4:13">
      <c r="D3775" s="10"/>
      <c r="G3775" s="10"/>
      <c r="M3775" s="10"/>
    </row>
    <row r="3776" spans="4:13">
      <c r="D3776" s="10"/>
      <c r="G3776" s="10"/>
      <c r="M3776" s="10"/>
    </row>
    <row r="3777" spans="4:13">
      <c r="D3777" s="10"/>
      <c r="G3777" s="10"/>
      <c r="M3777" s="10"/>
    </row>
    <row r="3778" spans="4:13">
      <c r="D3778" s="10"/>
      <c r="G3778" s="10"/>
      <c r="M3778" s="10"/>
    </row>
    <row r="3779" spans="4:13">
      <c r="D3779" s="10"/>
      <c r="G3779" s="10"/>
      <c r="M3779" s="10"/>
    </row>
    <row r="3780" spans="4:13">
      <c r="D3780" s="10"/>
      <c r="G3780" s="10"/>
      <c r="M3780" s="10"/>
    </row>
    <row r="3781" spans="4:13">
      <c r="D3781" s="10"/>
      <c r="G3781" s="10"/>
      <c r="M3781" s="10"/>
    </row>
    <row r="3782" spans="4:13">
      <c r="D3782" s="10"/>
      <c r="G3782" s="10"/>
      <c r="M3782" s="10"/>
    </row>
    <row r="3783" spans="4:13">
      <c r="D3783" s="10"/>
      <c r="G3783" s="10"/>
      <c r="M3783" s="10"/>
    </row>
    <row r="3784" spans="4:13">
      <c r="D3784" s="10"/>
      <c r="G3784" s="10"/>
      <c r="M3784" s="10"/>
    </row>
    <row r="3785" spans="4:13">
      <c r="D3785" s="10"/>
      <c r="G3785" s="10"/>
      <c r="M3785" s="10"/>
    </row>
    <row r="3786" spans="4:13">
      <c r="D3786" s="10"/>
      <c r="G3786" s="10"/>
      <c r="M3786" s="10"/>
    </row>
    <row r="3787" spans="4:13">
      <c r="D3787" s="10"/>
      <c r="G3787" s="10"/>
      <c r="M3787" s="10"/>
    </row>
    <row r="3788" spans="4:13">
      <c r="D3788" s="10"/>
      <c r="G3788" s="10"/>
      <c r="M3788" s="10"/>
    </row>
    <row r="3789" spans="4:13">
      <c r="D3789" s="10"/>
      <c r="G3789" s="10"/>
      <c r="M3789" s="10"/>
    </row>
    <row r="3790" spans="4:13">
      <c r="D3790" s="10"/>
      <c r="G3790" s="10"/>
      <c r="M3790" s="10"/>
    </row>
    <row r="3791" spans="4:13">
      <c r="D3791" s="10"/>
      <c r="G3791" s="10"/>
      <c r="M3791" s="10"/>
    </row>
    <row r="3792" spans="4:13">
      <c r="D3792" s="10"/>
      <c r="G3792" s="10"/>
      <c r="M3792" s="10"/>
    </row>
    <row r="3793" spans="4:13">
      <c r="D3793" s="10"/>
      <c r="G3793" s="10"/>
      <c r="M3793" s="10"/>
    </row>
    <row r="3794" spans="4:13">
      <c r="D3794" s="10"/>
      <c r="G3794" s="10"/>
      <c r="M3794" s="10"/>
    </row>
    <row r="3795" spans="4:13">
      <c r="D3795" s="10"/>
      <c r="G3795" s="10"/>
      <c r="M3795" s="10"/>
    </row>
    <row r="3796" spans="4:13">
      <c r="D3796" s="10"/>
      <c r="G3796" s="10"/>
      <c r="M3796" s="10"/>
    </row>
    <row r="3797" spans="4:13">
      <c r="D3797" s="10"/>
      <c r="G3797" s="10"/>
      <c r="M3797" s="10"/>
    </row>
    <row r="3798" spans="4:13">
      <c r="D3798" s="10"/>
      <c r="G3798" s="10"/>
      <c r="M3798" s="10"/>
    </row>
    <row r="3799" spans="4:13">
      <c r="D3799" s="10"/>
      <c r="G3799" s="10"/>
      <c r="M3799" s="10"/>
    </row>
    <row r="3800" spans="4:13">
      <c r="D3800" s="10"/>
      <c r="G3800" s="10"/>
      <c r="M3800" s="10"/>
    </row>
    <row r="3801" spans="4:13">
      <c r="D3801" s="10"/>
      <c r="G3801" s="10"/>
      <c r="M3801" s="10"/>
    </row>
    <row r="3802" spans="4:13">
      <c r="D3802" s="10"/>
      <c r="G3802" s="10"/>
      <c r="M3802" s="10"/>
    </row>
    <row r="3803" spans="4:13">
      <c r="D3803" s="10"/>
      <c r="G3803" s="10"/>
      <c r="M3803" s="10"/>
    </row>
    <row r="3804" spans="4:13">
      <c r="D3804" s="10"/>
      <c r="G3804" s="10"/>
      <c r="M3804" s="10"/>
    </row>
    <row r="3805" spans="4:13">
      <c r="D3805" s="10"/>
      <c r="G3805" s="10"/>
      <c r="M3805" s="10"/>
    </row>
    <row r="3806" spans="4:13">
      <c r="D3806" s="10"/>
      <c r="G3806" s="10"/>
      <c r="M3806" s="10"/>
    </row>
    <row r="3807" spans="4:13">
      <c r="D3807" s="10"/>
      <c r="G3807" s="10"/>
      <c r="M3807" s="10"/>
    </row>
    <row r="3808" spans="4:13">
      <c r="D3808" s="10"/>
      <c r="G3808" s="10"/>
      <c r="M3808" s="10"/>
    </row>
    <row r="3809" spans="4:13">
      <c r="D3809" s="10"/>
      <c r="G3809" s="10"/>
      <c r="M3809" s="10"/>
    </row>
    <row r="3810" spans="4:13">
      <c r="D3810" s="10"/>
      <c r="G3810" s="10"/>
      <c r="M3810" s="10"/>
    </row>
    <row r="3811" spans="4:13">
      <c r="D3811" s="10"/>
      <c r="G3811" s="10"/>
      <c r="M3811" s="10"/>
    </row>
    <row r="3812" spans="4:13">
      <c r="D3812" s="10"/>
      <c r="G3812" s="10"/>
      <c r="M3812" s="10"/>
    </row>
    <row r="3813" spans="4:13">
      <c r="D3813" s="10"/>
      <c r="G3813" s="10"/>
      <c r="M3813" s="10"/>
    </row>
    <row r="3814" spans="4:13">
      <c r="D3814" s="10"/>
      <c r="G3814" s="10"/>
      <c r="M3814" s="10"/>
    </row>
    <row r="3815" spans="4:13">
      <c r="D3815" s="10"/>
      <c r="G3815" s="10"/>
      <c r="M3815" s="10"/>
    </row>
    <row r="3816" spans="4:13">
      <c r="D3816" s="10"/>
      <c r="G3816" s="10"/>
      <c r="M3816" s="10"/>
    </row>
    <row r="3817" spans="4:13">
      <c r="D3817" s="10"/>
      <c r="G3817" s="10"/>
      <c r="M3817" s="10"/>
    </row>
    <row r="3818" spans="4:13">
      <c r="D3818" s="10"/>
      <c r="G3818" s="10"/>
      <c r="M3818" s="10"/>
    </row>
    <row r="3819" spans="4:13">
      <c r="D3819" s="10"/>
      <c r="G3819" s="10"/>
      <c r="M3819" s="10"/>
    </row>
    <row r="3820" spans="4:13">
      <c r="D3820" s="10"/>
      <c r="G3820" s="10"/>
      <c r="M3820" s="10"/>
    </row>
    <row r="3821" spans="4:13">
      <c r="D3821" s="10"/>
      <c r="G3821" s="10"/>
      <c r="M3821" s="10"/>
    </row>
    <row r="3822" spans="4:13">
      <c r="D3822" s="10"/>
      <c r="G3822" s="10"/>
      <c r="M3822" s="10"/>
    </row>
    <row r="3823" spans="4:13">
      <c r="D3823" s="10"/>
      <c r="G3823" s="10"/>
      <c r="M3823" s="10"/>
    </row>
    <row r="3824" spans="4:13">
      <c r="D3824" s="10"/>
      <c r="G3824" s="10"/>
      <c r="M3824" s="10"/>
    </row>
    <row r="3825" spans="4:13">
      <c r="D3825" s="10"/>
      <c r="G3825" s="10"/>
      <c r="M3825" s="10"/>
    </row>
    <row r="3826" spans="4:13">
      <c r="D3826" s="10"/>
      <c r="G3826" s="10"/>
      <c r="M3826" s="10"/>
    </row>
    <row r="3827" spans="4:13">
      <c r="D3827" s="10"/>
      <c r="G3827" s="10"/>
      <c r="M3827" s="10"/>
    </row>
    <row r="3828" spans="4:13">
      <c r="D3828" s="10"/>
      <c r="G3828" s="10"/>
      <c r="M3828" s="10"/>
    </row>
    <row r="3829" spans="4:13">
      <c r="D3829" s="10"/>
      <c r="G3829" s="10"/>
      <c r="M3829" s="10"/>
    </row>
    <row r="3830" spans="4:13">
      <c r="D3830" s="10"/>
      <c r="G3830" s="10"/>
      <c r="M3830" s="10"/>
    </row>
    <row r="3831" spans="4:13">
      <c r="D3831" s="10"/>
      <c r="G3831" s="10"/>
      <c r="M3831" s="10"/>
    </row>
    <row r="3832" spans="4:13">
      <c r="D3832" s="10"/>
      <c r="G3832" s="10"/>
      <c r="M3832" s="10"/>
    </row>
    <row r="3833" spans="4:13">
      <c r="D3833" s="10"/>
      <c r="G3833" s="10"/>
      <c r="M3833" s="10"/>
    </row>
    <row r="3834" spans="4:13">
      <c r="D3834" s="10"/>
      <c r="G3834" s="10"/>
      <c r="M3834" s="10"/>
    </row>
    <row r="3835" spans="4:13">
      <c r="D3835" s="10"/>
      <c r="G3835" s="10"/>
      <c r="M3835" s="10"/>
    </row>
    <row r="3836" spans="4:13">
      <c r="D3836" s="10"/>
      <c r="G3836" s="10"/>
      <c r="M3836" s="10"/>
    </row>
    <row r="3837" spans="4:13">
      <c r="D3837" s="10"/>
      <c r="G3837" s="10"/>
      <c r="M3837" s="10"/>
    </row>
    <row r="3838" spans="4:13">
      <c r="D3838" s="10"/>
      <c r="G3838" s="10"/>
      <c r="M3838" s="10"/>
    </row>
    <row r="3839" spans="4:13">
      <c r="D3839" s="10"/>
      <c r="G3839" s="10"/>
      <c r="M3839" s="10"/>
    </row>
    <row r="3840" spans="4:13">
      <c r="D3840" s="10"/>
      <c r="G3840" s="10"/>
      <c r="M3840" s="10"/>
    </row>
    <row r="3841" spans="4:13">
      <c r="D3841" s="10"/>
      <c r="G3841" s="10"/>
      <c r="M3841" s="10"/>
    </row>
    <row r="3842" spans="4:13">
      <c r="D3842" s="10"/>
      <c r="G3842" s="10"/>
      <c r="M3842" s="10"/>
    </row>
    <row r="3843" spans="4:13">
      <c r="D3843" s="10"/>
      <c r="G3843" s="10"/>
      <c r="M3843" s="10"/>
    </row>
    <row r="3844" spans="4:13">
      <c r="D3844" s="10"/>
      <c r="G3844" s="10"/>
      <c r="M3844" s="10"/>
    </row>
    <row r="3845" spans="4:13">
      <c r="D3845" s="10"/>
      <c r="G3845" s="10"/>
      <c r="M3845" s="10"/>
    </row>
    <row r="3846" spans="4:13">
      <c r="D3846" s="10"/>
      <c r="G3846" s="10"/>
      <c r="M3846" s="10"/>
    </row>
    <row r="3847" spans="4:13">
      <c r="D3847" s="10"/>
      <c r="G3847" s="10"/>
      <c r="M3847" s="10"/>
    </row>
    <row r="3848" spans="4:13">
      <c r="D3848" s="10"/>
      <c r="G3848" s="10"/>
      <c r="M3848" s="10"/>
    </row>
    <row r="3849" spans="4:13">
      <c r="D3849" s="10"/>
      <c r="G3849" s="10"/>
      <c r="M3849" s="10"/>
    </row>
    <row r="3850" spans="4:13">
      <c r="D3850" s="10"/>
      <c r="G3850" s="10"/>
      <c r="M3850" s="10"/>
    </row>
    <row r="3851" spans="4:13">
      <c r="D3851" s="10"/>
      <c r="G3851" s="10"/>
      <c r="M3851" s="10"/>
    </row>
    <row r="3852" spans="4:13">
      <c r="D3852" s="10"/>
      <c r="G3852" s="10"/>
      <c r="M3852" s="10"/>
    </row>
    <row r="3853" spans="4:13">
      <c r="D3853" s="10"/>
      <c r="G3853" s="10"/>
      <c r="M3853" s="10"/>
    </row>
    <row r="3854" spans="4:13">
      <c r="D3854" s="10"/>
      <c r="G3854" s="10"/>
      <c r="M3854" s="10"/>
    </row>
    <row r="3855" spans="4:13">
      <c r="D3855" s="10"/>
      <c r="G3855" s="10"/>
      <c r="M3855" s="10"/>
    </row>
    <row r="3856" spans="4:13">
      <c r="D3856" s="10"/>
      <c r="G3856" s="10"/>
      <c r="M3856" s="10"/>
    </row>
    <row r="3857" spans="4:13">
      <c r="D3857" s="10"/>
      <c r="G3857" s="10"/>
      <c r="M3857" s="10"/>
    </row>
    <row r="3858" spans="4:13">
      <c r="D3858" s="10"/>
      <c r="G3858" s="10"/>
      <c r="M3858" s="10"/>
    </row>
    <row r="3859" spans="4:13">
      <c r="D3859" s="10"/>
      <c r="G3859" s="10"/>
      <c r="M3859" s="10"/>
    </row>
    <row r="3860" spans="4:13">
      <c r="D3860" s="10"/>
      <c r="G3860" s="10"/>
      <c r="M3860" s="10"/>
    </row>
    <row r="3861" spans="4:13">
      <c r="D3861" s="10"/>
      <c r="G3861" s="10"/>
      <c r="M3861" s="10"/>
    </row>
    <row r="3862" spans="4:13">
      <c r="D3862" s="10"/>
      <c r="G3862" s="10"/>
      <c r="M3862" s="10"/>
    </row>
    <row r="3863" spans="4:13">
      <c r="D3863" s="10"/>
      <c r="G3863" s="10"/>
      <c r="M3863" s="10"/>
    </row>
    <row r="3864" spans="4:13">
      <c r="D3864" s="10"/>
      <c r="G3864" s="10"/>
      <c r="M3864" s="10"/>
    </row>
    <row r="3865" spans="4:13">
      <c r="D3865" s="10"/>
      <c r="G3865" s="10"/>
      <c r="M3865" s="10"/>
    </row>
    <row r="3866" spans="4:13">
      <c r="D3866" s="10"/>
      <c r="G3866" s="10"/>
      <c r="M3866" s="10"/>
    </row>
    <row r="3867" spans="4:13">
      <c r="D3867" s="10"/>
      <c r="G3867" s="10"/>
      <c r="M3867" s="10"/>
    </row>
    <row r="3868" spans="4:13">
      <c r="D3868" s="10"/>
      <c r="G3868" s="10"/>
      <c r="M3868" s="10"/>
    </row>
    <row r="3869" spans="4:13">
      <c r="D3869" s="10"/>
      <c r="G3869" s="10"/>
      <c r="M3869" s="10"/>
    </row>
    <row r="3870" spans="4:13">
      <c r="D3870" s="10"/>
      <c r="G3870" s="10"/>
      <c r="M3870" s="10"/>
    </row>
    <row r="3871" spans="4:13">
      <c r="D3871" s="10"/>
      <c r="G3871" s="10"/>
      <c r="M3871" s="10"/>
    </row>
    <row r="3872" spans="4:13">
      <c r="D3872" s="10"/>
      <c r="G3872" s="10"/>
      <c r="M3872" s="10"/>
    </row>
    <row r="3873" spans="4:13">
      <c r="D3873" s="10"/>
      <c r="G3873" s="10"/>
      <c r="M3873" s="10"/>
    </row>
    <row r="3874" spans="4:13">
      <c r="D3874" s="10"/>
      <c r="G3874" s="10"/>
      <c r="M3874" s="10"/>
    </row>
    <row r="3875" spans="4:13">
      <c r="D3875" s="10"/>
      <c r="G3875" s="10"/>
      <c r="M3875" s="10"/>
    </row>
    <row r="3876" spans="4:13">
      <c r="D3876" s="10"/>
      <c r="G3876" s="10"/>
      <c r="M3876" s="10"/>
    </row>
    <row r="3877" spans="4:13">
      <c r="D3877" s="10"/>
      <c r="G3877" s="10"/>
      <c r="M3877" s="10"/>
    </row>
    <row r="3878" spans="4:13">
      <c r="D3878" s="10"/>
      <c r="G3878" s="10"/>
      <c r="M3878" s="10"/>
    </row>
    <row r="3879" spans="4:13">
      <c r="D3879" s="10"/>
      <c r="G3879" s="10"/>
      <c r="M3879" s="10"/>
    </row>
    <row r="3880" spans="4:13">
      <c r="D3880" s="10"/>
      <c r="G3880" s="10"/>
      <c r="M3880" s="10"/>
    </row>
    <row r="3881" spans="4:13">
      <c r="D3881" s="10"/>
      <c r="G3881" s="10"/>
      <c r="M3881" s="10"/>
    </row>
    <row r="3882" spans="4:13">
      <c r="D3882" s="10"/>
      <c r="G3882" s="10"/>
      <c r="M3882" s="10"/>
    </row>
    <row r="3883" spans="4:13">
      <c r="D3883" s="10"/>
      <c r="G3883" s="10"/>
      <c r="M3883" s="10"/>
    </row>
    <row r="3884" spans="4:13">
      <c r="D3884" s="10"/>
      <c r="G3884" s="10"/>
      <c r="M3884" s="10"/>
    </row>
    <row r="3885" spans="4:13">
      <c r="D3885" s="10"/>
      <c r="G3885" s="10"/>
      <c r="M3885" s="10"/>
    </row>
    <row r="3886" spans="4:13">
      <c r="D3886" s="10"/>
      <c r="G3886" s="10"/>
      <c r="M3886" s="10"/>
    </row>
    <row r="3887" spans="4:13">
      <c r="D3887" s="10"/>
      <c r="G3887" s="10"/>
      <c r="M3887" s="10"/>
    </row>
    <row r="3888" spans="4:13">
      <c r="D3888" s="10"/>
      <c r="G3888" s="10"/>
      <c r="M3888" s="10"/>
    </row>
    <row r="3889" spans="4:13">
      <c r="D3889" s="10"/>
      <c r="G3889" s="10"/>
      <c r="M3889" s="10"/>
    </row>
    <row r="3890" spans="4:13">
      <c r="D3890" s="10"/>
      <c r="G3890" s="10"/>
      <c r="M3890" s="10"/>
    </row>
    <row r="3891" spans="4:13">
      <c r="D3891" s="10"/>
      <c r="G3891" s="10"/>
      <c r="M3891" s="10"/>
    </row>
    <row r="3892" spans="4:13">
      <c r="D3892" s="10"/>
      <c r="G3892" s="10"/>
      <c r="M3892" s="10"/>
    </row>
    <row r="3893" spans="4:13">
      <c r="D3893" s="10"/>
      <c r="G3893" s="10"/>
      <c r="M3893" s="10"/>
    </row>
    <row r="3894" spans="4:13">
      <c r="D3894" s="10"/>
      <c r="G3894" s="10"/>
      <c r="M3894" s="10"/>
    </row>
    <row r="3895" spans="4:13">
      <c r="D3895" s="10"/>
      <c r="G3895" s="10"/>
      <c r="M3895" s="10"/>
    </row>
    <row r="3896" spans="4:13">
      <c r="D3896" s="10"/>
      <c r="G3896" s="10"/>
      <c r="M3896" s="10"/>
    </row>
    <row r="3897" spans="4:13">
      <c r="D3897" s="10"/>
      <c r="G3897" s="10"/>
      <c r="M3897" s="10"/>
    </row>
    <row r="3898" spans="4:13">
      <c r="D3898" s="10"/>
      <c r="G3898" s="10"/>
      <c r="M3898" s="10"/>
    </row>
    <row r="3899" spans="4:13">
      <c r="D3899" s="10"/>
      <c r="G3899" s="10"/>
      <c r="M3899" s="10"/>
    </row>
    <row r="3900" spans="4:13">
      <c r="D3900" s="10"/>
      <c r="G3900" s="10"/>
      <c r="M3900" s="10"/>
    </row>
    <row r="3901" spans="4:13">
      <c r="D3901" s="10"/>
      <c r="G3901" s="10"/>
      <c r="M3901" s="10"/>
    </row>
    <row r="3902" spans="4:13">
      <c r="D3902" s="10"/>
      <c r="G3902" s="10"/>
      <c r="M3902" s="10"/>
    </row>
    <row r="3903" spans="4:13">
      <c r="D3903" s="10"/>
      <c r="G3903" s="10"/>
      <c r="M3903" s="10"/>
    </row>
    <row r="3904" spans="4:13">
      <c r="D3904" s="10"/>
      <c r="G3904" s="10"/>
      <c r="M3904" s="10"/>
    </row>
    <row r="3905" spans="4:13">
      <c r="D3905" s="10"/>
      <c r="G3905" s="10"/>
      <c r="M3905" s="10"/>
    </row>
    <row r="3906" spans="4:13">
      <c r="D3906" s="10"/>
      <c r="G3906" s="10"/>
      <c r="M3906" s="10"/>
    </row>
    <row r="3907" spans="4:13">
      <c r="D3907" s="10"/>
      <c r="G3907" s="10"/>
      <c r="M3907" s="10"/>
    </row>
    <row r="3908" spans="4:13">
      <c r="D3908" s="10"/>
      <c r="G3908" s="10"/>
      <c r="M3908" s="10"/>
    </row>
    <row r="3909" spans="4:13">
      <c r="D3909" s="10"/>
      <c r="G3909" s="10"/>
      <c r="M3909" s="10"/>
    </row>
    <row r="3910" spans="4:13">
      <c r="D3910" s="10"/>
      <c r="G3910" s="10"/>
      <c r="M3910" s="10"/>
    </row>
    <row r="3911" spans="4:13">
      <c r="D3911" s="10"/>
      <c r="G3911" s="10"/>
      <c r="M3911" s="10"/>
    </row>
    <row r="3912" spans="4:13">
      <c r="D3912" s="10"/>
      <c r="G3912" s="10"/>
      <c r="M3912" s="10"/>
    </row>
    <row r="3913" spans="4:13">
      <c r="D3913" s="10"/>
      <c r="G3913" s="10"/>
      <c r="M3913" s="10"/>
    </row>
    <row r="3914" spans="4:13">
      <c r="D3914" s="10"/>
      <c r="G3914" s="10"/>
      <c r="M3914" s="10"/>
    </row>
    <row r="3915" spans="4:13">
      <c r="D3915" s="10"/>
      <c r="G3915" s="10"/>
      <c r="M3915" s="10"/>
    </row>
    <row r="3916" spans="4:13">
      <c r="D3916" s="10"/>
      <c r="G3916" s="10"/>
      <c r="M3916" s="10"/>
    </row>
    <row r="3917" spans="4:13">
      <c r="D3917" s="10"/>
      <c r="G3917" s="10"/>
      <c r="M3917" s="10"/>
    </row>
    <row r="3918" spans="4:13">
      <c r="D3918" s="10"/>
      <c r="G3918" s="10"/>
      <c r="M3918" s="10"/>
    </row>
    <row r="3919" spans="4:13">
      <c r="D3919" s="10"/>
      <c r="G3919" s="10"/>
      <c r="M3919" s="10"/>
    </row>
    <row r="3920" spans="4:13">
      <c r="D3920" s="10"/>
      <c r="G3920" s="10"/>
      <c r="M3920" s="10"/>
    </row>
    <row r="3921" spans="4:13">
      <c r="D3921" s="10"/>
      <c r="G3921" s="10"/>
      <c r="M3921" s="10"/>
    </row>
    <row r="3922" spans="4:13">
      <c r="D3922" s="10"/>
      <c r="G3922" s="10"/>
      <c r="M3922" s="10"/>
    </row>
    <row r="3923" spans="4:13">
      <c r="D3923" s="10"/>
      <c r="G3923" s="10"/>
      <c r="M3923" s="10"/>
    </row>
    <row r="3924" spans="4:13">
      <c r="D3924" s="10"/>
      <c r="G3924" s="10"/>
      <c r="M3924" s="10"/>
    </row>
    <row r="3925" spans="4:13">
      <c r="D3925" s="10"/>
      <c r="G3925" s="10"/>
      <c r="M3925" s="10"/>
    </row>
    <row r="3926" spans="4:13">
      <c r="D3926" s="10"/>
      <c r="G3926" s="10"/>
      <c r="M3926" s="10"/>
    </row>
    <row r="3927" spans="4:13">
      <c r="D3927" s="10"/>
      <c r="G3927" s="10"/>
      <c r="M3927" s="10"/>
    </row>
    <row r="3928" spans="4:13">
      <c r="D3928" s="10"/>
      <c r="G3928" s="10"/>
      <c r="M3928" s="10"/>
    </row>
    <row r="3929" spans="4:13">
      <c r="D3929" s="10"/>
      <c r="G3929" s="10"/>
      <c r="M3929" s="10"/>
    </row>
    <row r="3930" spans="4:13">
      <c r="D3930" s="10"/>
      <c r="G3930" s="10"/>
      <c r="M3930" s="10"/>
    </row>
    <row r="3931" spans="4:13">
      <c r="D3931" s="10"/>
      <c r="G3931" s="10"/>
      <c r="M3931" s="10"/>
    </row>
    <row r="3932" spans="4:13">
      <c r="D3932" s="10"/>
      <c r="G3932" s="10"/>
      <c r="M3932" s="10"/>
    </row>
    <row r="3933" spans="4:13">
      <c r="D3933" s="10"/>
      <c r="G3933" s="10"/>
      <c r="M3933" s="10"/>
    </row>
    <row r="3934" spans="4:13">
      <c r="D3934" s="10"/>
      <c r="G3934" s="10"/>
      <c r="M3934" s="10"/>
    </row>
    <row r="3935" spans="4:13">
      <c r="D3935" s="10"/>
      <c r="G3935" s="10"/>
      <c r="M3935" s="10"/>
    </row>
    <row r="3936" spans="4:13">
      <c r="D3936" s="10"/>
      <c r="G3936" s="10"/>
      <c r="M3936" s="10"/>
    </row>
    <row r="3937" spans="4:13">
      <c r="D3937" s="10"/>
      <c r="G3937" s="10"/>
      <c r="M3937" s="10"/>
    </row>
    <row r="3938" spans="4:13">
      <c r="D3938" s="10"/>
      <c r="G3938" s="10"/>
      <c r="M3938" s="10"/>
    </row>
    <row r="3939" spans="4:13">
      <c r="D3939" s="10"/>
      <c r="G3939" s="10"/>
      <c r="M3939" s="10"/>
    </row>
    <row r="3940" spans="4:13">
      <c r="D3940" s="10"/>
      <c r="G3940" s="10"/>
      <c r="M3940" s="10"/>
    </row>
    <row r="3941" spans="4:13">
      <c r="D3941" s="10"/>
      <c r="G3941" s="10"/>
      <c r="M3941" s="10"/>
    </row>
    <row r="3942" spans="4:13">
      <c r="D3942" s="10"/>
      <c r="G3942" s="10"/>
      <c r="M3942" s="10"/>
    </row>
    <row r="3943" spans="4:13">
      <c r="D3943" s="10"/>
      <c r="G3943" s="10"/>
      <c r="M3943" s="10"/>
    </row>
    <row r="3944" spans="4:13">
      <c r="D3944" s="10"/>
      <c r="G3944" s="10"/>
      <c r="M3944" s="10"/>
    </row>
    <row r="3945" spans="4:13">
      <c r="D3945" s="10"/>
      <c r="G3945" s="10"/>
      <c r="M3945" s="10"/>
    </row>
    <row r="3946" spans="4:13">
      <c r="D3946" s="10"/>
      <c r="G3946" s="10"/>
      <c r="M3946" s="10"/>
    </row>
    <row r="3947" spans="4:13">
      <c r="D3947" s="10"/>
      <c r="G3947" s="10"/>
      <c r="M3947" s="10"/>
    </row>
    <row r="3948" spans="4:13">
      <c r="D3948" s="10"/>
      <c r="G3948" s="10"/>
      <c r="M3948" s="10"/>
    </row>
    <row r="3949" spans="4:13">
      <c r="D3949" s="10"/>
      <c r="G3949" s="10"/>
      <c r="M3949" s="10"/>
    </row>
    <row r="3950" spans="4:13">
      <c r="D3950" s="10"/>
      <c r="G3950" s="10"/>
      <c r="M3950" s="10"/>
    </row>
    <row r="3951" spans="4:13">
      <c r="D3951" s="10"/>
      <c r="G3951" s="10"/>
      <c r="M3951" s="10"/>
    </row>
    <row r="3952" spans="4:13">
      <c r="D3952" s="10"/>
      <c r="G3952" s="10"/>
      <c r="M3952" s="10"/>
    </row>
    <row r="3953" spans="4:13">
      <c r="D3953" s="10"/>
      <c r="G3953" s="10"/>
      <c r="M3953" s="10"/>
    </row>
    <row r="3954" spans="4:13">
      <c r="D3954" s="10"/>
      <c r="G3954" s="10"/>
      <c r="M3954" s="10"/>
    </row>
    <row r="3955" spans="4:13">
      <c r="D3955" s="10"/>
      <c r="G3955" s="10"/>
      <c r="M3955" s="10"/>
    </row>
    <row r="3956" spans="4:13">
      <c r="D3956" s="10"/>
      <c r="G3956" s="10"/>
      <c r="M3956" s="10"/>
    </row>
    <row r="3957" spans="4:13">
      <c r="D3957" s="10"/>
      <c r="G3957" s="10"/>
      <c r="M3957" s="10"/>
    </row>
    <row r="3958" spans="4:13">
      <c r="D3958" s="10"/>
      <c r="G3958" s="10"/>
      <c r="M3958" s="10"/>
    </row>
    <row r="3959" spans="4:13">
      <c r="D3959" s="10"/>
      <c r="G3959" s="10"/>
      <c r="M3959" s="10"/>
    </row>
    <row r="3960" spans="4:13">
      <c r="D3960" s="10"/>
      <c r="G3960" s="10"/>
      <c r="M3960" s="10"/>
    </row>
    <row r="3961" spans="4:13">
      <c r="D3961" s="10"/>
      <c r="G3961" s="10"/>
      <c r="M3961" s="10"/>
    </row>
    <row r="3962" spans="4:13">
      <c r="D3962" s="10"/>
      <c r="G3962" s="10"/>
      <c r="M3962" s="10"/>
    </row>
    <row r="3963" spans="4:13">
      <c r="D3963" s="10"/>
      <c r="G3963" s="10"/>
      <c r="M3963" s="10"/>
    </row>
    <row r="3964" spans="4:13">
      <c r="D3964" s="10"/>
      <c r="G3964" s="10"/>
      <c r="M3964" s="10"/>
    </row>
    <row r="3965" spans="4:13">
      <c r="D3965" s="10"/>
      <c r="G3965" s="10"/>
      <c r="M3965" s="10"/>
    </row>
    <row r="3966" spans="4:13">
      <c r="D3966" s="10"/>
      <c r="G3966" s="10"/>
      <c r="M3966" s="10"/>
    </row>
    <row r="3967" spans="4:13">
      <c r="D3967" s="10"/>
      <c r="G3967" s="10"/>
      <c r="M3967" s="10"/>
    </row>
    <row r="3968" spans="4:13">
      <c r="D3968" s="10"/>
      <c r="G3968" s="10"/>
      <c r="M3968" s="10"/>
    </row>
    <row r="3969" spans="4:13">
      <c r="D3969" s="10"/>
      <c r="G3969" s="10"/>
      <c r="M3969" s="10"/>
    </row>
    <row r="3970" spans="4:13">
      <c r="D3970" s="10"/>
      <c r="G3970" s="10"/>
      <c r="M3970" s="10"/>
    </row>
    <row r="3971" spans="4:13">
      <c r="D3971" s="10"/>
      <c r="G3971" s="10"/>
      <c r="M3971" s="10"/>
    </row>
    <row r="3972" spans="4:13">
      <c r="D3972" s="10"/>
      <c r="G3972" s="10"/>
      <c r="M3972" s="10"/>
    </row>
    <row r="3973" spans="4:13">
      <c r="D3973" s="10"/>
      <c r="G3973" s="10"/>
      <c r="M3973" s="10"/>
    </row>
    <row r="3974" spans="4:13">
      <c r="D3974" s="10"/>
      <c r="G3974" s="10"/>
      <c r="M3974" s="10"/>
    </row>
    <row r="3975" spans="4:13">
      <c r="D3975" s="10"/>
      <c r="G3975" s="10"/>
      <c r="M3975" s="10"/>
    </row>
    <row r="3976" spans="4:13">
      <c r="D3976" s="10"/>
      <c r="G3976" s="10"/>
      <c r="M3976" s="10"/>
    </row>
    <row r="3977" spans="4:13">
      <c r="D3977" s="10"/>
      <c r="G3977" s="10"/>
      <c r="M3977" s="10"/>
    </row>
    <row r="3978" spans="4:13">
      <c r="D3978" s="10"/>
      <c r="G3978" s="10"/>
      <c r="M3978" s="10"/>
    </row>
    <row r="3979" spans="4:13">
      <c r="D3979" s="10"/>
      <c r="G3979" s="10"/>
      <c r="M3979" s="10"/>
    </row>
    <row r="3980" spans="4:13">
      <c r="D3980" s="10"/>
      <c r="G3980" s="10"/>
      <c r="M3980" s="10"/>
    </row>
    <row r="3981" spans="4:13">
      <c r="D3981" s="10"/>
      <c r="G3981" s="10"/>
      <c r="M3981" s="10"/>
    </row>
    <row r="3982" spans="4:13">
      <c r="D3982" s="10"/>
      <c r="G3982" s="10"/>
      <c r="M3982" s="10"/>
    </row>
    <row r="3983" spans="4:13">
      <c r="D3983" s="10"/>
      <c r="G3983" s="10"/>
      <c r="M3983" s="10"/>
    </row>
    <row r="3984" spans="4:13">
      <c r="D3984" s="10"/>
      <c r="G3984" s="10"/>
      <c r="M3984" s="10"/>
    </row>
    <row r="3985" spans="4:13">
      <c r="D3985" s="10"/>
      <c r="G3985" s="10"/>
      <c r="M3985" s="10"/>
    </row>
    <row r="3986" spans="4:13">
      <c r="D3986" s="10"/>
      <c r="G3986" s="10"/>
      <c r="M3986" s="10"/>
    </row>
    <row r="3987" spans="4:13">
      <c r="D3987" s="10"/>
      <c r="G3987" s="10"/>
      <c r="M3987" s="10"/>
    </row>
    <row r="3988" spans="4:13">
      <c r="D3988" s="10"/>
      <c r="G3988" s="10"/>
      <c r="M3988" s="10"/>
    </row>
    <row r="3989" spans="4:13">
      <c r="D3989" s="10"/>
      <c r="G3989" s="10"/>
      <c r="M3989" s="10"/>
    </row>
    <row r="3990" spans="4:13">
      <c r="D3990" s="10"/>
      <c r="G3990" s="10"/>
      <c r="M3990" s="10"/>
    </row>
    <row r="3991" spans="4:13">
      <c r="D3991" s="10"/>
      <c r="G3991" s="10"/>
      <c r="M3991" s="10"/>
    </row>
    <row r="3992" spans="4:13">
      <c r="D3992" s="10"/>
      <c r="G3992" s="10"/>
      <c r="M3992" s="10"/>
    </row>
    <row r="3993" spans="4:13">
      <c r="D3993" s="10"/>
      <c r="G3993" s="10"/>
      <c r="M3993" s="10"/>
    </row>
    <row r="3994" spans="4:13">
      <c r="D3994" s="10"/>
      <c r="G3994" s="10"/>
      <c r="M3994" s="10"/>
    </row>
    <row r="3995" spans="4:13">
      <c r="D3995" s="10"/>
      <c r="G3995" s="10"/>
      <c r="M3995" s="10"/>
    </row>
    <row r="3996" spans="4:13">
      <c r="D3996" s="10"/>
      <c r="G3996" s="10"/>
      <c r="M3996" s="10"/>
    </row>
    <row r="3997" spans="4:13">
      <c r="D3997" s="10"/>
      <c r="G3997" s="10"/>
      <c r="M3997" s="10"/>
    </row>
    <row r="3998" spans="4:13">
      <c r="D3998" s="10"/>
      <c r="G3998" s="10"/>
      <c r="M3998" s="10"/>
    </row>
    <row r="3999" spans="4:13">
      <c r="D3999" s="10"/>
      <c r="G3999" s="10"/>
      <c r="M3999" s="10"/>
    </row>
    <row r="4000" spans="4:13">
      <c r="D4000" s="10"/>
      <c r="G4000" s="10"/>
      <c r="M4000" s="10"/>
    </row>
    <row r="4001" spans="4:13">
      <c r="D4001" s="10"/>
      <c r="G4001" s="10"/>
      <c r="M4001" s="10"/>
    </row>
    <row r="4002" spans="4:13">
      <c r="D4002" s="10"/>
      <c r="G4002" s="10"/>
      <c r="M4002" s="10"/>
    </row>
    <row r="4003" spans="4:13">
      <c r="D4003" s="10"/>
      <c r="G4003" s="10"/>
      <c r="M4003" s="10"/>
    </row>
    <row r="4004" spans="4:13">
      <c r="D4004" s="10"/>
      <c r="G4004" s="10"/>
      <c r="M4004" s="10"/>
    </row>
    <row r="4005" spans="4:13">
      <c r="D4005" s="10"/>
      <c r="G4005" s="10"/>
      <c r="M4005" s="10"/>
    </row>
    <row r="4006" spans="4:13">
      <c r="D4006" s="10"/>
      <c r="G4006" s="10"/>
      <c r="M4006" s="10"/>
    </row>
    <row r="4007" spans="4:13">
      <c r="D4007" s="10"/>
      <c r="G4007" s="10"/>
      <c r="M4007" s="10"/>
    </row>
    <row r="4008" spans="4:13">
      <c r="D4008" s="10"/>
      <c r="G4008" s="10"/>
      <c r="M4008" s="10"/>
    </row>
    <row r="4009" spans="4:13">
      <c r="D4009" s="10"/>
      <c r="G4009" s="10"/>
      <c r="M4009" s="10"/>
    </row>
    <row r="4010" spans="4:13">
      <c r="D4010" s="10"/>
      <c r="G4010" s="10"/>
      <c r="M4010" s="10"/>
    </row>
    <row r="4011" spans="4:13">
      <c r="D4011" s="10"/>
      <c r="G4011" s="10"/>
      <c r="M4011" s="10"/>
    </row>
    <row r="4012" spans="4:13">
      <c r="D4012" s="10"/>
      <c r="G4012" s="10"/>
      <c r="M4012" s="10"/>
    </row>
    <row r="4013" spans="4:13">
      <c r="D4013" s="10"/>
      <c r="G4013" s="10"/>
      <c r="M4013" s="10"/>
    </row>
    <row r="4014" spans="4:13">
      <c r="D4014" s="10"/>
      <c r="G4014" s="10"/>
      <c r="M4014" s="10"/>
    </row>
    <row r="4015" spans="4:13">
      <c r="D4015" s="10"/>
      <c r="G4015" s="10"/>
      <c r="M4015" s="10"/>
    </row>
    <row r="4016" spans="4:13">
      <c r="D4016" s="10"/>
      <c r="G4016" s="10"/>
      <c r="M4016" s="10"/>
    </row>
    <row r="4017" spans="4:13">
      <c r="D4017" s="10"/>
      <c r="G4017" s="10"/>
      <c r="M4017" s="10"/>
    </row>
    <row r="4018" spans="4:13">
      <c r="D4018" s="10"/>
      <c r="G4018" s="10"/>
      <c r="M4018" s="10"/>
    </row>
    <row r="4019" spans="4:13">
      <c r="D4019" s="10"/>
      <c r="G4019" s="10"/>
      <c r="M4019" s="10"/>
    </row>
    <row r="4020" spans="4:13">
      <c r="D4020" s="10"/>
      <c r="G4020" s="10"/>
      <c r="M4020" s="10"/>
    </row>
    <row r="4021" spans="4:13">
      <c r="D4021" s="10"/>
      <c r="G4021" s="10"/>
      <c r="M4021" s="10"/>
    </row>
    <row r="4022" spans="4:13">
      <c r="D4022" s="10"/>
      <c r="G4022" s="10"/>
      <c r="M4022" s="10"/>
    </row>
    <row r="4023" spans="4:13">
      <c r="D4023" s="10"/>
      <c r="G4023" s="10"/>
      <c r="M4023" s="10"/>
    </row>
    <row r="4024" spans="4:13">
      <c r="D4024" s="10"/>
      <c r="G4024" s="10"/>
      <c r="M4024" s="10"/>
    </row>
    <row r="4025" spans="4:13">
      <c r="D4025" s="10"/>
      <c r="G4025" s="10"/>
      <c r="M4025" s="10"/>
    </row>
    <row r="4026" spans="4:13">
      <c r="D4026" s="10"/>
      <c r="G4026" s="10"/>
      <c r="M4026" s="10"/>
    </row>
    <row r="4027" spans="4:13">
      <c r="D4027" s="10"/>
      <c r="G4027" s="10"/>
      <c r="M4027" s="10"/>
    </row>
    <row r="4028" spans="4:13">
      <c r="D4028" s="10"/>
      <c r="G4028" s="10"/>
      <c r="M4028" s="10"/>
    </row>
    <row r="4029" spans="4:13">
      <c r="D4029" s="10"/>
      <c r="G4029" s="10"/>
      <c r="M4029" s="10"/>
    </row>
    <row r="4030" spans="4:13">
      <c r="D4030" s="10"/>
      <c r="G4030" s="10"/>
      <c r="M4030" s="10"/>
    </row>
    <row r="4031" spans="4:13">
      <c r="D4031" s="10"/>
      <c r="G4031" s="10"/>
      <c r="M4031" s="10"/>
    </row>
    <row r="4032" spans="4:13">
      <c r="D4032" s="10"/>
      <c r="G4032" s="10"/>
      <c r="M4032" s="10"/>
    </row>
    <row r="4033" spans="4:13">
      <c r="D4033" s="10"/>
      <c r="G4033" s="10"/>
      <c r="M4033" s="10"/>
    </row>
    <row r="4034" spans="4:13">
      <c r="D4034" s="10"/>
      <c r="G4034" s="10"/>
      <c r="M4034" s="10"/>
    </row>
    <row r="4035" spans="4:13">
      <c r="D4035" s="10"/>
      <c r="G4035" s="10"/>
      <c r="M4035" s="10"/>
    </row>
    <row r="4036" spans="4:13">
      <c r="D4036" s="10"/>
      <c r="G4036" s="10"/>
      <c r="M4036" s="10"/>
    </row>
    <row r="4037" spans="4:13">
      <c r="D4037" s="10"/>
      <c r="G4037" s="10"/>
      <c r="M4037" s="10"/>
    </row>
    <row r="4038" spans="4:13">
      <c r="D4038" s="10"/>
      <c r="G4038" s="10"/>
      <c r="M4038" s="10"/>
    </row>
    <row r="4039" spans="4:13">
      <c r="D4039" s="10"/>
      <c r="G4039" s="10"/>
      <c r="M4039" s="10"/>
    </row>
    <row r="4040" spans="4:13">
      <c r="D4040" s="10"/>
      <c r="G4040" s="10"/>
      <c r="M4040" s="10"/>
    </row>
    <row r="4041" spans="4:13">
      <c r="D4041" s="10"/>
      <c r="G4041" s="10"/>
      <c r="M4041" s="10"/>
    </row>
    <row r="4042" spans="4:13">
      <c r="D4042" s="10"/>
      <c r="G4042" s="10"/>
      <c r="M4042" s="10"/>
    </row>
    <row r="4043" spans="4:13">
      <c r="D4043" s="10"/>
      <c r="G4043" s="10"/>
      <c r="M4043" s="10"/>
    </row>
    <row r="4044" spans="4:13">
      <c r="D4044" s="10"/>
      <c r="G4044" s="10"/>
      <c r="M4044" s="10"/>
    </row>
    <row r="4045" spans="4:13">
      <c r="D4045" s="10"/>
      <c r="G4045" s="10"/>
      <c r="M4045" s="10"/>
    </row>
    <row r="4046" spans="4:13">
      <c r="D4046" s="10"/>
      <c r="G4046" s="10"/>
      <c r="M4046" s="10"/>
    </row>
    <row r="4047" spans="4:13">
      <c r="D4047" s="10"/>
      <c r="G4047" s="10"/>
      <c r="M4047" s="10"/>
    </row>
    <row r="4048" spans="4:13">
      <c r="D4048" s="10"/>
      <c r="G4048" s="10"/>
      <c r="M4048" s="10"/>
    </row>
    <row r="4049" spans="4:13">
      <c r="D4049" s="10"/>
      <c r="G4049" s="10"/>
      <c r="M4049" s="10"/>
    </row>
    <row r="4050" spans="4:13">
      <c r="D4050" s="10"/>
      <c r="G4050" s="10"/>
      <c r="M4050" s="10"/>
    </row>
    <row r="4051" spans="4:13">
      <c r="D4051" s="10"/>
      <c r="G4051" s="10"/>
      <c r="M4051" s="10"/>
    </row>
    <row r="4052" spans="4:13">
      <c r="D4052" s="10"/>
      <c r="G4052" s="10"/>
      <c r="M4052" s="10"/>
    </row>
    <row r="4053" spans="4:13">
      <c r="D4053" s="10"/>
      <c r="G4053" s="10"/>
      <c r="M4053" s="10"/>
    </row>
    <row r="4054" spans="4:13">
      <c r="D4054" s="10"/>
      <c r="G4054" s="10"/>
      <c r="M4054" s="10"/>
    </row>
    <row r="4055" spans="4:13">
      <c r="D4055" s="10"/>
      <c r="G4055" s="10"/>
      <c r="M4055" s="10"/>
    </row>
    <row r="4056" spans="4:13">
      <c r="D4056" s="10"/>
      <c r="G4056" s="10"/>
      <c r="M4056" s="10"/>
    </row>
    <row r="4057" spans="4:13">
      <c r="D4057" s="10"/>
      <c r="G4057" s="10"/>
      <c r="M4057" s="10"/>
    </row>
    <row r="4058" spans="4:13">
      <c r="D4058" s="10"/>
      <c r="G4058" s="10"/>
      <c r="M4058" s="10"/>
    </row>
    <row r="4059" spans="4:13">
      <c r="D4059" s="10"/>
      <c r="G4059" s="10"/>
      <c r="M4059" s="10"/>
    </row>
    <row r="4060" spans="4:13">
      <c r="D4060" s="10"/>
      <c r="G4060" s="10"/>
      <c r="M4060" s="10"/>
    </row>
    <row r="4061" spans="4:13">
      <c r="D4061" s="10"/>
      <c r="G4061" s="10"/>
      <c r="M4061" s="10"/>
    </row>
    <row r="4062" spans="4:13">
      <c r="D4062" s="10"/>
      <c r="G4062" s="10"/>
      <c r="M4062" s="10"/>
    </row>
    <row r="4063" spans="4:13">
      <c r="D4063" s="10"/>
      <c r="G4063" s="10"/>
      <c r="M4063" s="10"/>
    </row>
    <row r="4064" spans="4:13">
      <c r="D4064" s="10"/>
      <c r="G4064" s="10"/>
      <c r="M4064" s="10"/>
    </row>
    <row r="4065" spans="4:13">
      <c r="D4065" s="10"/>
      <c r="G4065" s="10"/>
      <c r="M4065" s="10"/>
    </row>
    <row r="4066" spans="4:13">
      <c r="D4066" s="10"/>
      <c r="G4066" s="10"/>
      <c r="M4066" s="10"/>
    </row>
    <row r="4067" spans="4:13">
      <c r="D4067" s="10"/>
      <c r="G4067" s="10"/>
      <c r="M4067" s="10"/>
    </row>
    <row r="4068" spans="4:13">
      <c r="D4068" s="10"/>
      <c r="G4068" s="10"/>
      <c r="M4068" s="10"/>
    </row>
    <row r="4069" spans="4:13">
      <c r="D4069" s="10"/>
      <c r="G4069" s="10"/>
      <c r="M4069" s="10"/>
    </row>
    <row r="4070" spans="4:13">
      <c r="D4070" s="10"/>
      <c r="G4070" s="10"/>
      <c r="M4070" s="10"/>
    </row>
    <row r="4071" spans="4:13">
      <c r="D4071" s="10"/>
      <c r="G4071" s="10"/>
      <c r="M4071" s="10"/>
    </row>
    <row r="4072" spans="4:13">
      <c r="D4072" s="10"/>
      <c r="G4072" s="10"/>
      <c r="M4072" s="10"/>
    </row>
    <row r="4073" spans="4:13">
      <c r="D4073" s="10"/>
      <c r="G4073" s="10"/>
      <c r="M4073" s="10"/>
    </row>
    <row r="4074" spans="4:13">
      <c r="D4074" s="10"/>
      <c r="G4074" s="10"/>
      <c r="M4074" s="10"/>
    </row>
    <row r="4075" spans="4:13">
      <c r="D4075" s="10"/>
      <c r="G4075" s="10"/>
      <c r="M4075" s="10"/>
    </row>
    <row r="4076" spans="4:13">
      <c r="D4076" s="10"/>
      <c r="G4076" s="10"/>
      <c r="M4076" s="10"/>
    </row>
    <row r="4077" spans="4:13">
      <c r="D4077" s="10"/>
      <c r="G4077" s="10"/>
      <c r="M4077" s="10"/>
    </row>
    <row r="4078" spans="4:13">
      <c r="D4078" s="10"/>
      <c r="G4078" s="10"/>
      <c r="M4078" s="10"/>
    </row>
    <row r="4079" spans="4:13">
      <c r="D4079" s="10"/>
      <c r="G4079" s="10"/>
      <c r="M4079" s="10"/>
    </row>
    <row r="4080" spans="4:13">
      <c r="D4080" s="10"/>
      <c r="G4080" s="10"/>
      <c r="M4080" s="10"/>
    </row>
    <row r="4081" spans="4:13">
      <c r="D4081" s="10"/>
      <c r="G4081" s="10"/>
      <c r="M4081" s="10"/>
    </row>
    <row r="4082" spans="4:13">
      <c r="D4082" s="10"/>
      <c r="G4082" s="10"/>
      <c r="M4082" s="10"/>
    </row>
    <row r="4083" spans="4:13">
      <c r="D4083" s="10"/>
      <c r="G4083" s="10"/>
      <c r="M4083" s="10"/>
    </row>
    <row r="4084" spans="4:13">
      <c r="D4084" s="10"/>
      <c r="G4084" s="10"/>
      <c r="M4084" s="10"/>
    </row>
    <row r="4085" spans="4:13">
      <c r="D4085" s="10"/>
      <c r="G4085" s="10"/>
      <c r="M4085" s="10"/>
    </row>
    <row r="4086" spans="4:13">
      <c r="D4086" s="10"/>
      <c r="G4086" s="10"/>
      <c r="M4086" s="10"/>
    </row>
    <row r="4087" spans="4:13">
      <c r="D4087" s="10"/>
      <c r="G4087" s="10"/>
      <c r="M4087" s="10"/>
    </row>
    <row r="4088" spans="4:13">
      <c r="D4088" s="10"/>
      <c r="G4088" s="10"/>
      <c r="M4088" s="10"/>
    </row>
    <row r="4089" spans="4:13">
      <c r="D4089" s="10"/>
      <c r="G4089" s="10"/>
      <c r="M4089" s="10"/>
    </row>
    <row r="4090" spans="4:13">
      <c r="D4090" s="10"/>
      <c r="G4090" s="10"/>
      <c r="M4090" s="10"/>
    </row>
    <row r="4091" spans="4:13">
      <c r="D4091" s="10"/>
      <c r="G4091" s="10"/>
      <c r="M4091" s="10"/>
    </row>
    <row r="4092" spans="4:13">
      <c r="D4092" s="10"/>
      <c r="G4092" s="10"/>
      <c r="M4092" s="10"/>
    </row>
    <row r="4093" spans="4:13">
      <c r="D4093" s="10"/>
      <c r="G4093" s="10"/>
      <c r="M4093" s="10"/>
    </row>
    <row r="4094" spans="4:13">
      <c r="D4094" s="10"/>
      <c r="G4094" s="10"/>
      <c r="M4094" s="10"/>
    </row>
    <row r="4095" spans="4:13">
      <c r="D4095" s="10"/>
      <c r="G4095" s="10"/>
      <c r="M4095" s="10"/>
    </row>
    <row r="4096" spans="4:13">
      <c r="D4096" s="10"/>
      <c r="G4096" s="10"/>
      <c r="M4096" s="10"/>
    </row>
    <row r="4097" spans="4:13">
      <c r="D4097" s="10"/>
      <c r="G4097" s="10"/>
      <c r="M4097" s="10"/>
    </row>
    <row r="4098" spans="4:13">
      <c r="D4098" s="10"/>
      <c r="G4098" s="10"/>
      <c r="M4098" s="10"/>
    </row>
    <row r="4099" spans="4:13">
      <c r="D4099" s="10"/>
      <c r="G4099" s="10"/>
      <c r="M4099" s="10"/>
    </row>
    <row r="4100" spans="4:13">
      <c r="D4100" s="10"/>
      <c r="G4100" s="10"/>
      <c r="M4100" s="10"/>
    </row>
    <row r="4101" spans="4:13">
      <c r="D4101" s="10"/>
      <c r="G4101" s="10"/>
      <c r="M4101" s="10"/>
    </row>
    <row r="4102" spans="4:13">
      <c r="D4102" s="10"/>
      <c r="G4102" s="10"/>
      <c r="M4102" s="10"/>
    </row>
    <row r="4103" spans="4:13">
      <c r="D4103" s="10"/>
      <c r="G4103" s="10"/>
      <c r="M4103" s="10"/>
    </row>
    <row r="4104" spans="4:13">
      <c r="D4104" s="10"/>
      <c r="G4104" s="10"/>
      <c r="M4104" s="10"/>
    </row>
    <row r="4105" spans="4:13">
      <c r="D4105" s="10"/>
      <c r="G4105" s="10"/>
      <c r="M4105" s="10"/>
    </row>
    <row r="4106" spans="4:13">
      <c r="D4106" s="10"/>
      <c r="G4106" s="10"/>
      <c r="M4106" s="10"/>
    </row>
    <row r="4107" spans="4:13">
      <c r="D4107" s="10"/>
      <c r="G4107" s="10"/>
      <c r="M4107" s="10"/>
    </row>
    <row r="4108" spans="4:13">
      <c r="D4108" s="10"/>
      <c r="G4108" s="10"/>
      <c r="M4108" s="10"/>
    </row>
    <row r="4109" spans="4:13">
      <c r="D4109" s="10"/>
      <c r="G4109" s="10"/>
      <c r="M4109" s="10"/>
    </row>
    <row r="4110" spans="4:13">
      <c r="D4110" s="10"/>
      <c r="G4110" s="10"/>
      <c r="M4110" s="10"/>
    </row>
    <row r="4111" spans="4:13">
      <c r="D4111" s="10"/>
      <c r="G4111" s="10"/>
      <c r="M4111" s="10"/>
    </row>
    <row r="4112" spans="4:13">
      <c r="D4112" s="10"/>
      <c r="G4112" s="10"/>
      <c r="M4112" s="10"/>
    </row>
    <row r="4113" spans="4:13">
      <c r="D4113" s="10"/>
      <c r="G4113" s="10"/>
      <c r="M4113" s="10"/>
    </row>
    <row r="4114" spans="4:13">
      <c r="D4114" s="10"/>
      <c r="G4114" s="10"/>
      <c r="M4114" s="10"/>
    </row>
    <row r="4115" spans="4:13">
      <c r="D4115" s="10"/>
      <c r="G4115" s="10"/>
      <c r="M4115" s="10"/>
    </row>
    <row r="4116" spans="4:13">
      <c r="D4116" s="10"/>
      <c r="G4116" s="10"/>
      <c r="M4116" s="10"/>
    </row>
    <row r="4117" spans="4:13">
      <c r="D4117" s="10"/>
      <c r="G4117" s="10"/>
      <c r="M4117" s="10"/>
    </row>
    <row r="4118" spans="4:13">
      <c r="D4118" s="10"/>
      <c r="G4118" s="10"/>
      <c r="M4118" s="10"/>
    </row>
    <row r="4119" spans="4:13">
      <c r="D4119" s="10"/>
      <c r="G4119" s="10"/>
      <c r="M4119" s="10"/>
    </row>
    <row r="4120" spans="4:13">
      <c r="D4120" s="10"/>
      <c r="G4120" s="10"/>
      <c r="M4120" s="10"/>
    </row>
    <row r="4121" spans="4:13">
      <c r="D4121" s="10"/>
      <c r="G4121" s="10"/>
      <c r="M4121" s="10"/>
    </row>
    <row r="4122" spans="4:13">
      <c r="D4122" s="10"/>
      <c r="G4122" s="10"/>
      <c r="M4122" s="10"/>
    </row>
    <row r="4123" spans="4:13">
      <c r="D4123" s="10"/>
      <c r="M4123" s="10"/>
    </row>
    <row r="4124" spans="4:13">
      <c r="D4124" s="10"/>
      <c r="M4124" s="10"/>
    </row>
    <row r="4125" spans="4:13">
      <c r="D4125" s="10"/>
      <c r="M4125" s="10"/>
    </row>
    <row r="4126" spans="4:13">
      <c r="D4126" s="10"/>
      <c r="M4126" s="10"/>
    </row>
    <row r="4127" spans="4:13">
      <c r="D4127" s="10"/>
      <c r="M4127" s="10"/>
    </row>
    <row r="4128" spans="4:13">
      <c r="D4128" s="10"/>
      <c r="M4128" s="10"/>
    </row>
    <row r="4129" spans="4:13">
      <c r="D4129" s="10"/>
      <c r="M4129" s="10"/>
    </row>
    <row r="4130" spans="4:13">
      <c r="D4130" s="10"/>
      <c r="M4130" s="10"/>
    </row>
    <row r="4131" spans="4:13">
      <c r="D4131" s="10"/>
      <c r="M4131" s="10"/>
    </row>
    <row r="4132" spans="4:13">
      <c r="D4132" s="10"/>
      <c r="M4132" s="10"/>
    </row>
    <row r="4133" spans="4:13">
      <c r="D4133" s="10"/>
      <c r="M4133" s="10"/>
    </row>
    <row r="4134" spans="4:13">
      <c r="D4134" s="10"/>
      <c r="M4134" s="10"/>
    </row>
    <row r="4135" spans="4:13">
      <c r="D4135" s="10"/>
      <c r="M4135" s="10"/>
    </row>
    <row r="4136" spans="4:13">
      <c r="D4136" s="10"/>
      <c r="M4136" s="10"/>
    </row>
    <row r="4137" spans="4:13">
      <c r="D4137" s="10"/>
      <c r="M4137" s="10"/>
    </row>
    <row r="4138" spans="4:13">
      <c r="D4138" s="10"/>
      <c r="M4138" s="10"/>
    </row>
    <row r="4139" spans="4:13">
      <c r="D4139" s="10"/>
      <c r="M4139" s="10"/>
    </row>
    <row r="4140" spans="4:13">
      <c r="D4140" s="10"/>
      <c r="M4140" s="10"/>
    </row>
    <row r="4141" spans="4:13">
      <c r="D4141" s="10"/>
      <c r="M4141" s="10"/>
    </row>
    <row r="4142" spans="4:13">
      <c r="D4142" s="10"/>
      <c r="M4142" s="10"/>
    </row>
    <row r="4143" spans="4:13">
      <c r="D4143" s="10"/>
      <c r="M4143" s="10"/>
    </row>
    <row r="4144" spans="4:13">
      <c r="D4144" s="10"/>
      <c r="M4144" s="10"/>
    </row>
    <row r="4145" spans="4:13">
      <c r="D4145" s="10"/>
      <c r="M4145" s="10"/>
    </row>
    <row r="4146" spans="4:13">
      <c r="D4146" s="10"/>
      <c r="M4146" s="10"/>
    </row>
    <row r="4147" spans="4:13">
      <c r="D4147" s="10"/>
      <c r="M4147" s="10"/>
    </row>
    <row r="4148" spans="4:13">
      <c r="D4148" s="10"/>
      <c r="M4148" s="10"/>
    </row>
    <row r="4149" spans="4:13">
      <c r="D4149" s="10"/>
      <c r="M4149" s="10"/>
    </row>
    <row r="4150" spans="4:13">
      <c r="D4150" s="10"/>
      <c r="M4150" s="10"/>
    </row>
    <row r="4151" spans="4:13">
      <c r="D4151" s="10"/>
      <c r="M4151" s="10"/>
    </row>
    <row r="4152" spans="4:13">
      <c r="D4152" s="10"/>
      <c r="M4152" s="10"/>
    </row>
    <row r="4153" spans="4:13">
      <c r="D4153" s="10"/>
      <c r="M4153" s="10"/>
    </row>
    <row r="4154" spans="4:13">
      <c r="D4154" s="10"/>
      <c r="M4154" s="10"/>
    </row>
    <row r="4155" spans="4:13">
      <c r="D4155" s="10"/>
      <c r="M4155" s="10"/>
    </row>
    <row r="4156" spans="4:13">
      <c r="D4156" s="10"/>
      <c r="M4156" s="10"/>
    </row>
    <row r="4157" spans="4:13">
      <c r="D4157" s="10"/>
      <c r="M4157" s="10"/>
    </row>
    <row r="4158" spans="4:13">
      <c r="D4158" s="10"/>
      <c r="M4158" s="10"/>
    </row>
    <row r="4159" spans="4:13">
      <c r="D4159" s="10"/>
      <c r="M4159" s="10"/>
    </row>
    <row r="4160" spans="4:13">
      <c r="D4160" s="10"/>
      <c r="M4160" s="10"/>
    </row>
    <row r="4161" spans="4:13">
      <c r="D4161" s="10"/>
      <c r="M4161" s="10"/>
    </row>
    <row r="4162" spans="4:13">
      <c r="D4162" s="10"/>
      <c r="M4162" s="10"/>
    </row>
    <row r="4163" spans="4:13">
      <c r="D4163" s="10"/>
      <c r="M4163" s="10"/>
    </row>
    <row r="4164" spans="4:13">
      <c r="D4164" s="10"/>
      <c r="M4164" s="10"/>
    </row>
    <row r="4165" spans="4:13">
      <c r="D4165" s="10"/>
      <c r="M4165" s="10"/>
    </row>
    <row r="4166" spans="4:13">
      <c r="D4166" s="10"/>
      <c r="M4166" s="10"/>
    </row>
    <row r="4167" spans="4:13">
      <c r="D4167" s="10"/>
      <c r="M4167" s="10"/>
    </row>
    <row r="4168" spans="4:13">
      <c r="D4168" s="10"/>
      <c r="M4168" s="10"/>
    </row>
    <row r="4169" spans="4:13">
      <c r="D4169" s="10"/>
      <c r="M4169" s="10"/>
    </row>
    <row r="4170" spans="4:13">
      <c r="D4170" s="10"/>
      <c r="M4170" s="10"/>
    </row>
    <row r="4171" spans="4:13">
      <c r="D4171" s="10"/>
      <c r="M4171" s="10"/>
    </row>
    <row r="4172" spans="4:13">
      <c r="D4172" s="10"/>
      <c r="M4172" s="10"/>
    </row>
    <row r="4173" spans="4:13">
      <c r="D4173" s="10"/>
      <c r="M4173" s="10"/>
    </row>
    <row r="4174" spans="4:13">
      <c r="D4174" s="10"/>
      <c r="M4174" s="10"/>
    </row>
    <row r="4175" spans="4:13">
      <c r="D4175" s="10"/>
      <c r="M4175" s="10"/>
    </row>
    <row r="4176" spans="4:13">
      <c r="D4176" s="10"/>
      <c r="M4176" s="10"/>
    </row>
    <row r="4177" spans="4:13">
      <c r="D4177" s="10"/>
      <c r="M4177" s="10"/>
    </row>
    <row r="4178" spans="4:13">
      <c r="D4178" s="10"/>
      <c r="M4178" s="10"/>
    </row>
    <row r="4179" spans="4:13">
      <c r="D4179" s="10"/>
      <c r="M4179" s="10"/>
    </row>
    <row r="4180" spans="4:13">
      <c r="D4180" s="10"/>
      <c r="M4180" s="10"/>
    </row>
    <row r="4181" spans="4:13">
      <c r="D4181" s="10"/>
      <c r="M4181" s="10"/>
    </row>
    <row r="4182" spans="4:13">
      <c r="D4182" s="10"/>
      <c r="M4182" s="10"/>
    </row>
    <row r="4183" spans="4:13">
      <c r="D4183" s="10"/>
      <c r="M4183" s="10"/>
    </row>
    <row r="4184" spans="4:13">
      <c r="D4184" s="10"/>
      <c r="M4184" s="10"/>
    </row>
    <row r="4185" spans="4:13">
      <c r="D4185" s="10"/>
      <c r="M4185" s="10"/>
    </row>
    <row r="4186" spans="4:13">
      <c r="D4186" s="10"/>
      <c r="M4186" s="10"/>
    </row>
    <row r="4187" spans="4:13">
      <c r="D4187" s="10"/>
      <c r="M4187" s="10"/>
    </row>
    <row r="4188" spans="4:13">
      <c r="D4188" s="10"/>
      <c r="M4188" s="10"/>
    </row>
    <row r="4189" spans="4:13">
      <c r="D4189" s="10"/>
      <c r="M4189" s="10"/>
    </row>
    <row r="4190" spans="4:13">
      <c r="D4190" s="10"/>
      <c r="M4190" s="10"/>
    </row>
    <row r="4191" spans="4:13">
      <c r="D4191" s="10"/>
      <c r="M4191" s="10"/>
    </row>
    <row r="4192" spans="4:13">
      <c r="D4192" s="10"/>
      <c r="M4192" s="10"/>
    </row>
    <row r="4193" spans="4:13">
      <c r="D4193" s="10"/>
      <c r="M4193" s="10"/>
    </row>
    <row r="4194" spans="4:13">
      <c r="D4194" s="10"/>
      <c r="M4194" s="10"/>
    </row>
    <row r="4195" spans="4:13">
      <c r="D4195" s="10"/>
      <c r="M4195" s="10"/>
    </row>
    <row r="4196" spans="4:13">
      <c r="D4196" s="10"/>
      <c r="M4196" s="10"/>
    </row>
    <row r="4197" spans="4:13">
      <c r="D4197" s="10"/>
      <c r="M4197" s="10"/>
    </row>
    <row r="4198" spans="4:13">
      <c r="D4198" s="10"/>
      <c r="M4198" s="10"/>
    </row>
    <row r="4199" spans="4:13">
      <c r="D4199" s="10"/>
      <c r="M4199" s="10"/>
    </row>
    <row r="4200" spans="4:13">
      <c r="D4200" s="10"/>
      <c r="M4200" s="10"/>
    </row>
    <row r="4201" spans="4:13">
      <c r="D4201" s="10"/>
      <c r="M4201" s="10"/>
    </row>
    <row r="4202" spans="4:13">
      <c r="D4202" s="10"/>
      <c r="M4202" s="10"/>
    </row>
    <row r="4203" spans="4:13">
      <c r="D4203" s="10"/>
      <c r="M4203" s="10"/>
    </row>
    <row r="4204" spans="4:13">
      <c r="D4204" s="10"/>
      <c r="M4204" s="10"/>
    </row>
    <row r="4205" spans="4:13">
      <c r="D4205" s="10"/>
      <c r="M4205" s="10"/>
    </row>
    <row r="4206" spans="4:13">
      <c r="D4206" s="10"/>
      <c r="M4206" s="10"/>
    </row>
    <row r="4207" spans="4:13">
      <c r="D4207" s="10"/>
      <c r="M4207" s="10"/>
    </row>
    <row r="4208" spans="4:13">
      <c r="D4208" s="10"/>
      <c r="M4208" s="10"/>
    </row>
    <row r="4209" spans="4:13">
      <c r="D4209" s="10"/>
      <c r="M4209" s="10"/>
    </row>
    <row r="4210" spans="4:13">
      <c r="D4210" s="10"/>
      <c r="M4210" s="10"/>
    </row>
    <row r="4211" spans="4:13">
      <c r="D4211" s="10"/>
      <c r="M4211" s="10"/>
    </row>
    <row r="4212" spans="4:13">
      <c r="D4212" s="10"/>
      <c r="M4212" s="10"/>
    </row>
    <row r="4213" spans="4:13">
      <c r="D4213" s="10"/>
      <c r="M4213" s="10"/>
    </row>
    <row r="4214" spans="4:13">
      <c r="D4214" s="10"/>
      <c r="M4214" s="10"/>
    </row>
    <row r="4215" spans="4:13">
      <c r="D4215" s="10"/>
      <c r="M4215" s="10"/>
    </row>
    <row r="4216" spans="4:13">
      <c r="D4216" s="10"/>
      <c r="M4216" s="10"/>
    </row>
    <row r="4217" spans="4:13">
      <c r="D4217" s="10"/>
      <c r="M4217" s="10"/>
    </row>
    <row r="4218" spans="4:13">
      <c r="D4218" s="10"/>
      <c r="M4218" s="10"/>
    </row>
    <row r="4219" spans="4:13">
      <c r="D4219" s="10"/>
      <c r="M4219" s="10"/>
    </row>
    <row r="4220" spans="4:13">
      <c r="D4220" s="10"/>
      <c r="M4220" s="10"/>
    </row>
    <row r="4221" spans="4:13">
      <c r="D4221" s="10"/>
      <c r="M4221" s="10"/>
    </row>
    <row r="4222" spans="4:13">
      <c r="D4222" s="10"/>
      <c r="M4222" s="10"/>
    </row>
    <row r="4223" spans="4:13">
      <c r="D4223" s="10"/>
      <c r="M4223" s="10"/>
    </row>
    <row r="4224" spans="4:13">
      <c r="D4224" s="10"/>
      <c r="M4224" s="10"/>
    </row>
    <row r="4225" spans="4:13">
      <c r="D4225" s="10"/>
      <c r="M4225" s="10"/>
    </row>
    <row r="4226" spans="4:13">
      <c r="D4226" s="10"/>
      <c r="M4226" s="10"/>
    </row>
    <row r="4227" spans="4:13">
      <c r="D4227" s="10"/>
      <c r="M4227" s="10"/>
    </row>
    <row r="4228" spans="4:13">
      <c r="D4228" s="10"/>
      <c r="M4228" s="10"/>
    </row>
    <row r="4229" spans="4:13">
      <c r="D4229" s="10"/>
      <c r="M4229" s="10"/>
    </row>
    <row r="4230" spans="4:13">
      <c r="D4230" s="10"/>
      <c r="M4230" s="10"/>
    </row>
    <row r="4231" spans="4:13">
      <c r="D4231" s="10"/>
      <c r="M4231" s="10"/>
    </row>
    <row r="4232" spans="4:13">
      <c r="D4232" s="10"/>
      <c r="M4232" s="10"/>
    </row>
    <row r="4233" spans="4:13">
      <c r="D4233" s="10"/>
      <c r="M4233" s="10"/>
    </row>
    <row r="4234" spans="4:13">
      <c r="D4234" s="10"/>
      <c r="M4234" s="10"/>
    </row>
    <row r="4235" spans="4:13">
      <c r="D4235" s="10"/>
      <c r="M4235" s="10"/>
    </row>
    <row r="4236" spans="4:13">
      <c r="D4236" s="10"/>
      <c r="M4236" s="10"/>
    </row>
    <row r="4237" spans="4:13">
      <c r="D4237" s="10"/>
      <c r="M4237" s="10"/>
    </row>
    <row r="4238" spans="4:13">
      <c r="D4238" s="10"/>
      <c r="M4238" s="10"/>
    </row>
    <row r="4239" spans="4:13">
      <c r="D4239" s="10"/>
      <c r="M4239" s="10"/>
    </row>
    <row r="4240" spans="4:13">
      <c r="D4240" s="10"/>
      <c r="M4240" s="10"/>
    </row>
    <row r="4241" spans="4:13">
      <c r="D4241" s="10"/>
      <c r="M4241" s="10"/>
    </row>
    <row r="4242" spans="4:13">
      <c r="D4242" s="10"/>
      <c r="M4242" s="10"/>
    </row>
    <row r="4243" spans="4:13">
      <c r="D4243" s="10"/>
      <c r="M4243" s="10"/>
    </row>
    <row r="4244" spans="4:13">
      <c r="D4244" s="10"/>
      <c r="M4244" s="10"/>
    </row>
    <row r="4245" spans="4:13">
      <c r="D4245" s="10"/>
      <c r="M4245" s="10"/>
    </row>
    <row r="4246" spans="4:13">
      <c r="D4246" s="10"/>
      <c r="M4246" s="10"/>
    </row>
    <row r="4247" spans="4:13">
      <c r="D4247" s="10"/>
      <c r="M4247" s="10"/>
    </row>
    <row r="4248" spans="4:13">
      <c r="D4248" s="10"/>
      <c r="M4248" s="10"/>
    </row>
    <row r="4249" spans="4:13">
      <c r="D4249" s="10"/>
      <c r="M4249" s="10"/>
    </row>
    <row r="4250" spans="4:13">
      <c r="D4250" s="10"/>
      <c r="M4250" s="10"/>
    </row>
    <row r="4251" spans="4:13">
      <c r="D4251" s="10"/>
      <c r="M4251" s="10"/>
    </row>
    <row r="4252" spans="4:13">
      <c r="D4252" s="10"/>
      <c r="M4252" s="10"/>
    </row>
    <row r="4253" spans="4:13">
      <c r="D4253" s="10"/>
      <c r="M4253" s="10"/>
    </row>
    <row r="4254" spans="4:13">
      <c r="D4254" s="10"/>
      <c r="M4254" s="10"/>
    </row>
    <row r="4255" spans="4:13">
      <c r="D4255" s="10"/>
      <c r="M4255" s="10"/>
    </row>
    <row r="4256" spans="4:13">
      <c r="D4256" s="10"/>
      <c r="M4256" s="10"/>
    </row>
    <row r="4257" spans="4:13">
      <c r="D4257" s="10"/>
      <c r="M4257" s="10"/>
    </row>
    <row r="4258" spans="4:13">
      <c r="D4258" s="10"/>
      <c r="M4258" s="10"/>
    </row>
    <row r="4259" spans="4:13">
      <c r="D4259" s="10"/>
      <c r="M4259" s="10"/>
    </row>
    <row r="4260" spans="4:13">
      <c r="D4260" s="10"/>
      <c r="M4260" s="10"/>
    </row>
    <row r="4261" spans="4:13">
      <c r="D4261" s="10"/>
      <c r="M4261" s="10"/>
    </row>
    <row r="4262" spans="4:13">
      <c r="D4262" s="10"/>
      <c r="M4262" s="10"/>
    </row>
    <row r="4263" spans="4:13">
      <c r="D4263" s="10"/>
      <c r="M4263" s="10"/>
    </row>
    <row r="4264" spans="4:13">
      <c r="D4264" s="10"/>
      <c r="M4264" s="10"/>
    </row>
    <row r="4265" spans="4:13">
      <c r="D4265" s="10"/>
      <c r="M4265" s="10"/>
    </row>
    <row r="4266" spans="4:13">
      <c r="D4266" s="10"/>
      <c r="M4266" s="10"/>
    </row>
    <row r="4267" spans="4:13">
      <c r="D4267" s="10"/>
      <c r="M4267" s="10"/>
    </row>
    <row r="4268" spans="4:13">
      <c r="D4268" s="10"/>
      <c r="M4268" s="10"/>
    </row>
    <row r="4269" spans="4:13">
      <c r="D4269" s="10"/>
      <c r="M4269" s="10"/>
    </row>
    <row r="4270" spans="4:13">
      <c r="D4270" s="10"/>
      <c r="M4270" s="10"/>
    </row>
    <row r="4271" spans="4:13">
      <c r="D4271" s="10"/>
      <c r="M4271" s="10"/>
    </row>
    <row r="4272" spans="4:13">
      <c r="D4272" s="10"/>
      <c r="M4272" s="10"/>
    </row>
    <row r="4273" spans="4:13">
      <c r="D4273" s="10"/>
      <c r="M4273" s="10"/>
    </row>
    <row r="4274" spans="4:13">
      <c r="D4274" s="10"/>
      <c r="M4274" s="10"/>
    </row>
    <row r="4275" spans="4:13">
      <c r="D4275" s="10"/>
      <c r="M4275" s="10"/>
    </row>
    <row r="4276" spans="4:13">
      <c r="D4276" s="10"/>
      <c r="M4276" s="10"/>
    </row>
    <row r="4277" spans="4:13">
      <c r="D4277" s="10"/>
      <c r="M4277" s="10"/>
    </row>
    <row r="4278" spans="4:13">
      <c r="D4278" s="10"/>
      <c r="M4278" s="10"/>
    </row>
    <row r="4279" spans="4:13">
      <c r="D4279" s="10"/>
      <c r="M4279" s="10"/>
    </row>
    <row r="4280" spans="4:13">
      <c r="D4280" s="10"/>
      <c r="M4280" s="10"/>
    </row>
    <row r="4281" spans="4:13">
      <c r="D4281" s="10"/>
      <c r="M4281" s="10"/>
    </row>
    <row r="4282" spans="4:13">
      <c r="D4282" s="10"/>
      <c r="M4282" s="10"/>
    </row>
    <row r="4283" spans="4:13">
      <c r="D4283" s="10"/>
      <c r="M4283" s="10"/>
    </row>
    <row r="4284" spans="4:13">
      <c r="D4284" s="10"/>
      <c r="M4284" s="10"/>
    </row>
    <row r="4285" spans="4:13">
      <c r="D4285" s="10"/>
      <c r="M4285" s="10"/>
    </row>
    <row r="4286" spans="4:13">
      <c r="D4286" s="10"/>
      <c r="M4286" s="10"/>
    </row>
    <row r="4287" spans="4:13">
      <c r="D4287" s="10"/>
      <c r="M4287" s="10"/>
    </row>
    <row r="4288" spans="4:13">
      <c r="D4288" s="10"/>
      <c r="M4288" s="10"/>
    </row>
    <row r="4289" spans="4:13">
      <c r="D4289" s="10"/>
      <c r="M4289" s="10"/>
    </row>
    <row r="4290" spans="4:13">
      <c r="D4290" s="10"/>
      <c r="M4290" s="10"/>
    </row>
    <row r="4291" spans="4:13">
      <c r="D4291" s="10"/>
      <c r="M4291" s="10"/>
    </row>
    <row r="4292" spans="4:13">
      <c r="D4292" s="10"/>
      <c r="M4292" s="10"/>
    </row>
    <row r="4293" spans="4:13">
      <c r="D4293" s="10"/>
      <c r="M4293" s="10"/>
    </row>
    <row r="4294" spans="4:13">
      <c r="D4294" s="10"/>
      <c r="M4294" s="10"/>
    </row>
    <row r="4295" spans="4:13">
      <c r="D4295" s="10"/>
      <c r="M4295" s="10"/>
    </row>
    <row r="4296" spans="4:13">
      <c r="D4296" s="10"/>
      <c r="M4296" s="10"/>
    </row>
    <row r="4297" spans="4:13">
      <c r="D4297" s="10"/>
      <c r="M4297" s="10"/>
    </row>
    <row r="4298" spans="4:13">
      <c r="D4298" s="10"/>
      <c r="M4298" s="10"/>
    </row>
    <row r="4299" spans="4:13">
      <c r="D4299" s="10"/>
      <c r="M4299" s="10"/>
    </row>
    <row r="4300" spans="4:13">
      <c r="D4300" s="10"/>
      <c r="M4300" s="10"/>
    </row>
    <row r="4301" spans="4:13">
      <c r="D4301" s="10"/>
      <c r="M4301" s="10"/>
    </row>
    <row r="4302" spans="4:13">
      <c r="D4302" s="10"/>
      <c r="M4302" s="10"/>
    </row>
    <row r="4303" spans="4:13">
      <c r="D4303" s="10"/>
      <c r="M4303" s="10"/>
    </row>
    <row r="4304" spans="4:13">
      <c r="D4304" s="10"/>
      <c r="M4304" s="10"/>
    </row>
    <row r="4305" spans="4:13">
      <c r="D4305" s="10"/>
      <c r="M4305" s="10"/>
    </row>
    <row r="4306" spans="4:13">
      <c r="D4306" s="10"/>
      <c r="M4306" s="10"/>
    </row>
    <row r="4307" spans="4:13">
      <c r="D4307" s="10"/>
      <c r="M4307" s="10"/>
    </row>
    <row r="4308" spans="4:13">
      <c r="D4308" s="10"/>
      <c r="M4308" s="10"/>
    </row>
    <row r="4309" spans="4:13">
      <c r="D4309" s="10"/>
      <c r="M4309" s="10"/>
    </row>
    <row r="4310" spans="4:13">
      <c r="D4310" s="10"/>
      <c r="M4310" s="10"/>
    </row>
    <row r="4311" spans="4:13">
      <c r="D4311" s="10"/>
      <c r="M4311" s="10"/>
    </row>
    <row r="4312" spans="4:13">
      <c r="D4312" s="10"/>
      <c r="M4312" s="10"/>
    </row>
    <row r="4313" spans="4:13">
      <c r="D4313" s="10"/>
      <c r="M4313" s="10"/>
    </row>
    <row r="4314" spans="4:13">
      <c r="D4314" s="10"/>
      <c r="M4314" s="10"/>
    </row>
    <row r="4315" spans="4:13">
      <c r="D4315" s="10"/>
      <c r="M4315" s="10"/>
    </row>
    <row r="4316" spans="4:13">
      <c r="D4316" s="10"/>
      <c r="M4316" s="10"/>
    </row>
    <row r="4317" spans="4:13">
      <c r="D4317" s="10"/>
      <c r="M4317" s="10"/>
    </row>
    <row r="4318" spans="4:13">
      <c r="D4318" s="10"/>
      <c r="M4318" s="10"/>
    </row>
    <row r="4319" spans="4:13">
      <c r="D4319" s="10"/>
      <c r="M4319" s="10"/>
    </row>
    <row r="4320" spans="4:13">
      <c r="D4320" s="10"/>
      <c r="M4320" s="10"/>
    </row>
    <row r="4321" spans="4:13">
      <c r="D4321" s="10"/>
      <c r="M4321" s="10"/>
    </row>
    <row r="4322" spans="4:13">
      <c r="D4322" s="10"/>
      <c r="M4322" s="10"/>
    </row>
    <row r="4323" spans="4:13">
      <c r="D4323" s="10"/>
      <c r="M4323" s="10"/>
    </row>
    <row r="4324" spans="4:13">
      <c r="D4324" s="10"/>
      <c r="M4324" s="10"/>
    </row>
    <row r="4325" spans="4:13">
      <c r="D4325" s="10"/>
      <c r="M4325" s="10"/>
    </row>
    <row r="4326" spans="4:13">
      <c r="D4326" s="10"/>
      <c r="M4326" s="10"/>
    </row>
    <row r="4327" spans="4:13">
      <c r="D4327" s="10"/>
      <c r="M4327" s="10"/>
    </row>
    <row r="4328" spans="4:13">
      <c r="D4328" s="10"/>
      <c r="M4328" s="10"/>
    </row>
    <row r="4329" spans="4:13">
      <c r="D4329" s="10"/>
      <c r="M4329" s="10"/>
    </row>
    <row r="4330" spans="4:13">
      <c r="D4330" s="10"/>
      <c r="M4330" s="10"/>
    </row>
    <row r="4331" spans="4:13">
      <c r="D4331" s="10"/>
      <c r="M4331" s="10"/>
    </row>
    <row r="4332" spans="4:13">
      <c r="D4332" s="10"/>
      <c r="M4332" s="10"/>
    </row>
    <row r="4333" spans="4:13">
      <c r="D4333" s="10"/>
      <c r="M4333" s="10"/>
    </row>
    <row r="4334" spans="4:13">
      <c r="D4334" s="10"/>
      <c r="M4334" s="10"/>
    </row>
    <row r="4335" spans="4:13">
      <c r="D4335" s="10"/>
      <c r="M4335" s="10"/>
    </row>
    <row r="4336" spans="4:13">
      <c r="D4336" s="10"/>
      <c r="M4336" s="10"/>
    </row>
    <row r="4337" spans="4:13">
      <c r="D4337" s="10"/>
      <c r="M4337" s="10"/>
    </row>
    <row r="4338" spans="4:13">
      <c r="D4338" s="10"/>
      <c r="M4338" s="10"/>
    </row>
    <row r="4339" spans="4:13">
      <c r="D4339" s="10"/>
      <c r="M4339" s="10"/>
    </row>
    <row r="4340" spans="4:13">
      <c r="D4340" s="10"/>
      <c r="M4340" s="10"/>
    </row>
    <row r="4341" spans="4:13">
      <c r="D4341" s="10"/>
      <c r="M4341" s="10"/>
    </row>
    <row r="4342" spans="4:13">
      <c r="D4342" s="10"/>
      <c r="M4342" s="10"/>
    </row>
    <row r="4343" spans="4:13">
      <c r="D4343" s="10"/>
      <c r="M4343" s="10"/>
    </row>
    <row r="4344" spans="4:13">
      <c r="D4344" s="10"/>
      <c r="M4344" s="10"/>
    </row>
    <row r="4345" spans="4:13">
      <c r="D4345" s="10"/>
      <c r="M4345" s="10"/>
    </row>
    <row r="4346" spans="4:13">
      <c r="D4346" s="10"/>
      <c r="M4346" s="10"/>
    </row>
    <row r="4347" spans="4:13">
      <c r="D4347" s="10"/>
      <c r="M4347" s="10"/>
    </row>
    <row r="4348" spans="4:13">
      <c r="D4348" s="10"/>
      <c r="M4348" s="10"/>
    </row>
    <row r="4349" spans="4:13">
      <c r="D4349" s="10"/>
      <c r="M4349" s="10"/>
    </row>
    <row r="4350" spans="4:13">
      <c r="D4350" s="10"/>
      <c r="M4350" s="10"/>
    </row>
    <row r="4351" spans="4:13">
      <c r="D4351" s="10"/>
      <c r="M4351" s="10"/>
    </row>
    <row r="4352" spans="4:13">
      <c r="D4352" s="10"/>
      <c r="M4352" s="10"/>
    </row>
    <row r="4353" spans="4:13">
      <c r="D4353" s="10"/>
      <c r="M4353" s="10"/>
    </row>
    <row r="4354" spans="4:13">
      <c r="D4354" s="10"/>
      <c r="M4354" s="10"/>
    </row>
    <row r="4355" spans="4:13">
      <c r="D4355" s="10"/>
      <c r="M4355" s="10"/>
    </row>
    <row r="4356" spans="4:13">
      <c r="D4356" s="10"/>
      <c r="M4356" s="10"/>
    </row>
    <row r="4357" spans="4:13">
      <c r="D4357" s="10"/>
      <c r="M4357" s="10"/>
    </row>
    <row r="4358" spans="4:13">
      <c r="D4358" s="10"/>
      <c r="M4358" s="10"/>
    </row>
    <row r="4359" spans="4:13">
      <c r="D4359" s="10"/>
      <c r="M4359" s="10"/>
    </row>
    <row r="4360" spans="4:13">
      <c r="D4360" s="10"/>
      <c r="M4360" s="10"/>
    </row>
    <row r="4361" spans="4:13">
      <c r="D4361" s="10"/>
      <c r="M4361" s="10"/>
    </row>
    <row r="4362" spans="4:13">
      <c r="D4362" s="10"/>
      <c r="M4362" s="10"/>
    </row>
    <row r="4363" spans="4:13">
      <c r="D4363" s="10"/>
      <c r="M4363" s="10"/>
    </row>
    <row r="4364" spans="4:13">
      <c r="D4364" s="10"/>
      <c r="M4364" s="10"/>
    </row>
    <row r="4365" spans="4:13">
      <c r="D4365" s="10"/>
      <c r="M4365" s="10"/>
    </row>
    <row r="4366" spans="4:13">
      <c r="D4366" s="10"/>
      <c r="M4366" s="10"/>
    </row>
    <row r="4367" spans="4:13">
      <c r="D4367" s="10"/>
      <c r="M4367" s="10"/>
    </row>
    <row r="4368" spans="4:13">
      <c r="D4368" s="10"/>
      <c r="M4368" s="10"/>
    </row>
    <row r="4369" spans="4:13">
      <c r="D4369" s="10"/>
      <c r="M4369" s="10"/>
    </row>
    <row r="4370" spans="4:13">
      <c r="D4370" s="10"/>
      <c r="M4370" s="10"/>
    </row>
    <row r="4371" spans="4:13">
      <c r="D4371" s="10"/>
      <c r="M4371" s="10"/>
    </row>
    <row r="4372" spans="4:13">
      <c r="D4372" s="10"/>
      <c r="M4372" s="10"/>
    </row>
    <row r="4373" spans="4:13">
      <c r="D4373" s="10"/>
      <c r="M4373" s="10"/>
    </row>
    <row r="4374" spans="4:13">
      <c r="D4374" s="10"/>
      <c r="M4374" s="10"/>
    </row>
    <row r="4375" spans="4:13">
      <c r="D4375" s="10"/>
      <c r="M4375" s="10"/>
    </row>
    <row r="4376" spans="4:13">
      <c r="D4376" s="10"/>
      <c r="M4376" s="10"/>
    </row>
    <row r="4377" spans="4:13">
      <c r="D4377" s="10"/>
      <c r="M4377" s="10"/>
    </row>
    <row r="4378" spans="4:13">
      <c r="D4378" s="10"/>
      <c r="M4378" s="10"/>
    </row>
    <row r="4379" spans="4:13">
      <c r="D4379" s="10"/>
      <c r="M4379" s="10"/>
    </row>
    <row r="4380" spans="4:13">
      <c r="D4380" s="10"/>
      <c r="M4380" s="10"/>
    </row>
    <row r="4381" spans="4:13">
      <c r="D4381" s="10"/>
      <c r="M4381" s="10"/>
    </row>
    <row r="4382" spans="4:13">
      <c r="D4382" s="10"/>
      <c r="M4382" s="10"/>
    </row>
    <row r="4383" spans="4:4">
      <c r="D4383" s="10"/>
    </row>
    <row r="4384" spans="4:4">
      <c r="D4384" s="10"/>
    </row>
    <row r="4385" spans="4:4">
      <c r="D4385" s="10"/>
    </row>
    <row r="4386" spans="4:4">
      <c r="D4386" s="10"/>
    </row>
    <row r="4387" spans="4:4">
      <c r="D4387" s="10"/>
    </row>
    <row r="4388" spans="4:4">
      <c r="D4388" s="10"/>
    </row>
    <row r="4389" spans="4:4">
      <c r="D4389" s="10"/>
    </row>
    <row r="4390" spans="4:4">
      <c r="D4390" s="10"/>
    </row>
    <row r="4391" spans="4:4">
      <c r="D4391" s="10"/>
    </row>
    <row r="4392" spans="4:4">
      <c r="D4392" s="10"/>
    </row>
    <row r="4393" spans="4:4">
      <c r="D4393" s="10"/>
    </row>
    <row r="4394" spans="4:4">
      <c r="D4394" s="10"/>
    </row>
    <row r="4395" spans="4:4">
      <c r="D4395" s="10"/>
    </row>
    <row r="4396" spans="4:4">
      <c r="D4396" s="10"/>
    </row>
    <row r="4397" spans="4:4">
      <c r="D4397" s="10"/>
    </row>
    <row r="4398" spans="4:4">
      <c r="D4398" s="10"/>
    </row>
    <row r="4399" spans="4:4">
      <c r="D4399" s="10"/>
    </row>
    <row r="4400" spans="4:4">
      <c r="D4400" s="10"/>
    </row>
    <row r="4401" spans="4:4">
      <c r="D4401" s="10"/>
    </row>
    <row r="4402" spans="4:4">
      <c r="D4402" s="10"/>
    </row>
    <row r="4403" spans="4:4">
      <c r="D4403" s="10"/>
    </row>
    <row r="4404" spans="4:4">
      <c r="D4404" s="10"/>
    </row>
    <row r="4405" spans="4:4">
      <c r="D4405" s="10"/>
    </row>
    <row r="4406" spans="4:4">
      <c r="D4406" s="10"/>
    </row>
    <row r="4407" spans="4:4">
      <c r="D4407" s="10"/>
    </row>
    <row r="4408" spans="4:4">
      <c r="D4408" s="10"/>
    </row>
    <row r="4409" spans="4:4">
      <c r="D4409" s="10"/>
    </row>
    <row r="4410" spans="4:4">
      <c r="D4410" s="10"/>
    </row>
    <row r="4411" spans="4:4">
      <c r="D4411" s="10"/>
    </row>
    <row r="4412" spans="4:4">
      <c r="D4412" s="10"/>
    </row>
    <row r="4413" spans="4:4">
      <c r="D4413" s="10"/>
    </row>
    <row r="4414" spans="4:4">
      <c r="D4414" s="10"/>
    </row>
    <row r="4415" spans="4:4">
      <c r="D4415" s="10"/>
    </row>
    <row r="4416" spans="4:4">
      <c r="D4416" s="10"/>
    </row>
    <row r="4417" spans="4:4">
      <c r="D4417" s="10"/>
    </row>
    <row r="4418" spans="4:4">
      <c r="D4418" s="10"/>
    </row>
    <row r="4419" spans="4:4">
      <c r="D4419" s="10"/>
    </row>
    <row r="4420" spans="4:4">
      <c r="D4420" s="10"/>
    </row>
    <row r="4421" spans="4:4">
      <c r="D4421" s="10"/>
    </row>
    <row r="4422" spans="4:4">
      <c r="D4422" s="10"/>
    </row>
    <row r="4423" spans="4:4">
      <c r="D4423" s="10"/>
    </row>
    <row r="4424" spans="4:4">
      <c r="D4424" s="10"/>
    </row>
    <row r="4425" spans="4:4">
      <c r="D4425" s="10"/>
    </row>
    <row r="4426" spans="4:4">
      <c r="D4426" s="10"/>
    </row>
    <row r="4427" spans="4:4">
      <c r="D4427" s="10"/>
    </row>
    <row r="4428" spans="4:4">
      <c r="D4428" s="10"/>
    </row>
    <row r="4429" spans="4:4">
      <c r="D4429" s="10"/>
    </row>
    <row r="4430" spans="4:4">
      <c r="D4430" s="10"/>
    </row>
    <row r="4431" spans="4:4">
      <c r="D4431" s="10"/>
    </row>
    <row r="4432" spans="4:4">
      <c r="D4432" s="10"/>
    </row>
    <row r="4433" spans="4:4">
      <c r="D4433" s="10"/>
    </row>
    <row r="4434" spans="4:4">
      <c r="D4434" s="10"/>
    </row>
    <row r="4435" spans="4:4">
      <c r="D4435" s="10"/>
    </row>
    <row r="4436" spans="4:4">
      <c r="D4436" s="10"/>
    </row>
    <row r="4437" spans="4:4">
      <c r="D4437" s="10"/>
    </row>
    <row r="4438" spans="4:4">
      <c r="D4438" s="10"/>
    </row>
    <row r="4439" spans="4:4">
      <c r="D4439" s="10"/>
    </row>
    <row r="4440" spans="4:4">
      <c r="D4440" s="10"/>
    </row>
    <row r="4441" spans="4:4">
      <c r="D4441" s="10"/>
    </row>
    <row r="4442" spans="4:4">
      <c r="D4442" s="10"/>
    </row>
    <row r="4443" spans="4:4">
      <c r="D4443" s="10"/>
    </row>
    <row r="4444" spans="4:4">
      <c r="D4444" s="10"/>
    </row>
    <row r="4445" spans="4:4">
      <c r="D4445" s="10"/>
    </row>
    <row r="4446" spans="4:4">
      <c r="D4446" s="10"/>
    </row>
    <row r="4447" spans="4:4">
      <c r="D4447" s="10"/>
    </row>
    <row r="4448" spans="4:4">
      <c r="D4448" s="10"/>
    </row>
    <row r="4449" spans="4:4">
      <c r="D4449" s="10"/>
    </row>
    <row r="4450" spans="4:4">
      <c r="D4450" s="10"/>
    </row>
    <row r="4451" spans="4:4">
      <c r="D4451" s="10"/>
    </row>
    <row r="4452" spans="4:4">
      <c r="D4452" s="10"/>
    </row>
    <row r="4453" spans="4:4">
      <c r="D4453" s="10"/>
    </row>
    <row r="4454" spans="4:4">
      <c r="D4454" s="10"/>
    </row>
    <row r="4455" spans="4:4">
      <c r="D4455" s="10"/>
    </row>
    <row r="4456" spans="4:4">
      <c r="D4456" s="10"/>
    </row>
    <row r="4457" spans="4:4">
      <c r="D4457" s="10"/>
    </row>
    <row r="4458" spans="4:4">
      <c r="D4458" s="10"/>
    </row>
    <row r="4459" spans="4:4">
      <c r="D4459" s="10"/>
    </row>
    <row r="4460" spans="4:4">
      <c r="D4460" s="10"/>
    </row>
    <row r="4461" spans="4:4">
      <c r="D4461" s="10"/>
    </row>
    <row r="4462" spans="4:4">
      <c r="D4462" s="10"/>
    </row>
    <row r="4463" spans="4:4">
      <c r="D4463" s="10"/>
    </row>
    <row r="4464" spans="4:4">
      <c r="D4464" s="10"/>
    </row>
    <row r="4465" spans="4:4">
      <c r="D4465" s="10"/>
    </row>
    <row r="4466" spans="4:4">
      <c r="D4466" s="10"/>
    </row>
    <row r="4467" spans="4:4">
      <c r="D4467" s="10"/>
    </row>
    <row r="4468" spans="4:4">
      <c r="D4468" s="10"/>
    </row>
    <row r="4469" spans="4:4">
      <c r="D4469" s="10"/>
    </row>
    <row r="4470" spans="4:4">
      <c r="D4470" s="10"/>
    </row>
    <row r="4471" spans="4:4">
      <c r="D4471" s="10"/>
    </row>
    <row r="4472" spans="4:4">
      <c r="D4472" s="10"/>
    </row>
    <row r="4473" spans="4:4">
      <c r="D4473" s="10"/>
    </row>
    <row r="4474" spans="4:4">
      <c r="D4474" s="10"/>
    </row>
    <row r="4475" spans="4:4">
      <c r="D4475" s="10"/>
    </row>
    <row r="4476" spans="4:4">
      <c r="D4476" s="10"/>
    </row>
    <row r="4477" spans="4:4">
      <c r="D4477" s="10"/>
    </row>
    <row r="4478" spans="4:4">
      <c r="D4478" s="10"/>
    </row>
    <row r="4479" spans="4:4">
      <c r="D4479" s="10"/>
    </row>
    <row r="4480" spans="4:4">
      <c r="D4480" s="10"/>
    </row>
    <row r="4481" spans="4:4">
      <c r="D4481" s="10"/>
    </row>
    <row r="4482" spans="4:4">
      <c r="D4482" s="10"/>
    </row>
    <row r="4483" spans="4:4">
      <c r="D4483" s="10"/>
    </row>
    <row r="4484" spans="4:4">
      <c r="D4484" s="10"/>
    </row>
    <row r="4485" spans="4:4">
      <c r="D4485" s="10"/>
    </row>
    <row r="4486" spans="4:4">
      <c r="D4486" s="10"/>
    </row>
    <row r="4487" spans="4:4">
      <c r="D4487" s="10"/>
    </row>
    <row r="4488" spans="4:4">
      <c r="D4488" s="10"/>
    </row>
    <row r="4489" spans="4:4">
      <c r="D4489" s="10"/>
    </row>
    <row r="4490" spans="4:4">
      <c r="D4490" s="10"/>
    </row>
    <row r="4491" spans="4:4">
      <c r="D4491" s="10"/>
    </row>
    <row r="4492" spans="4:4">
      <c r="D4492" s="10"/>
    </row>
    <row r="4493" spans="4:4">
      <c r="D4493" s="10"/>
    </row>
    <row r="4494" spans="4:4">
      <c r="D4494" s="10"/>
    </row>
    <row r="4495" spans="4:4">
      <c r="D4495" s="10"/>
    </row>
    <row r="4496" spans="4:4">
      <c r="D4496" s="10"/>
    </row>
    <row r="4497" spans="4:4">
      <c r="D4497" s="10"/>
    </row>
    <row r="4498" spans="4:4">
      <c r="D4498" s="10"/>
    </row>
    <row r="4499" spans="4:4">
      <c r="D4499" s="10"/>
    </row>
    <row r="4500" spans="4:4">
      <c r="D4500" s="10"/>
    </row>
    <row r="4501" spans="4:4">
      <c r="D4501" s="10"/>
    </row>
    <row r="4502" spans="4:4">
      <c r="D4502" s="10"/>
    </row>
    <row r="4503" spans="4:4">
      <c r="D4503" s="10"/>
    </row>
    <row r="4504" spans="4:4">
      <c r="D4504" s="10"/>
    </row>
    <row r="4505" spans="4:4">
      <c r="D4505" s="10"/>
    </row>
    <row r="4506" spans="4:4">
      <c r="D4506" s="10"/>
    </row>
    <row r="4507" spans="4:4">
      <c r="D4507" s="10"/>
    </row>
    <row r="4508" spans="4:4">
      <c r="D4508" s="10"/>
    </row>
    <row r="4509" spans="4:4">
      <c r="D4509" s="10"/>
    </row>
    <row r="4510" spans="4:4">
      <c r="D4510" s="10"/>
    </row>
    <row r="4511" spans="4:4">
      <c r="D4511" s="10"/>
    </row>
    <row r="4512" spans="4:4">
      <c r="D4512" s="10"/>
    </row>
    <row r="4513" spans="4:4">
      <c r="D4513" s="10"/>
    </row>
    <row r="4514" spans="4:4">
      <c r="D4514" s="10"/>
    </row>
    <row r="4515" spans="4:4">
      <c r="D4515" s="10"/>
    </row>
    <row r="4516" spans="4:4">
      <c r="D4516" s="10"/>
    </row>
    <row r="4517" spans="4:4">
      <c r="D4517" s="10"/>
    </row>
    <row r="4518" spans="4:4">
      <c r="D4518" s="10"/>
    </row>
    <row r="4519" spans="4:4">
      <c r="D4519" s="10"/>
    </row>
    <row r="4520" spans="4:4">
      <c r="D4520" s="10"/>
    </row>
    <row r="4521" spans="4:4">
      <c r="D4521" s="10"/>
    </row>
    <row r="4522" spans="4:4">
      <c r="D4522" s="10"/>
    </row>
    <row r="4523" spans="4:4">
      <c r="D4523" s="10"/>
    </row>
    <row r="4524" spans="4:4">
      <c r="D4524" s="10"/>
    </row>
    <row r="4525" spans="4:4">
      <c r="D4525" s="10"/>
    </row>
    <row r="4526" spans="4:4">
      <c r="D4526" s="10"/>
    </row>
    <row r="4527" spans="4:4">
      <c r="D4527" s="10"/>
    </row>
    <row r="4528" spans="4:4">
      <c r="D4528" s="10"/>
    </row>
    <row r="4529" spans="4:4">
      <c r="D4529" s="10"/>
    </row>
    <row r="4530" spans="4:4">
      <c r="D4530" s="10"/>
    </row>
    <row r="4531" spans="4:4">
      <c r="D4531" s="10"/>
    </row>
    <row r="4532" spans="4:4">
      <c r="D4532" s="10"/>
    </row>
    <row r="4533" spans="4:4">
      <c r="D4533" s="10"/>
    </row>
    <row r="4534" spans="4:4">
      <c r="D4534" s="10"/>
    </row>
    <row r="4535" spans="4:4">
      <c r="D4535" s="10"/>
    </row>
    <row r="4536" spans="4:4">
      <c r="D4536" s="10"/>
    </row>
    <row r="4537" spans="4:4">
      <c r="D4537" s="10"/>
    </row>
    <row r="4538" spans="4:4">
      <c r="D4538" s="10"/>
    </row>
    <row r="4539" spans="4:4">
      <c r="D4539" s="10"/>
    </row>
    <row r="4540" spans="4:4">
      <c r="D4540" s="10"/>
    </row>
    <row r="4541" spans="4:4">
      <c r="D4541" s="10"/>
    </row>
    <row r="4542" spans="4:4">
      <c r="D4542" s="10"/>
    </row>
    <row r="4543" spans="4:4">
      <c r="D4543" s="10"/>
    </row>
    <row r="4544" spans="4:4">
      <c r="D4544" s="10"/>
    </row>
    <row r="4545" spans="4:4">
      <c r="D4545" s="10"/>
    </row>
    <row r="4546" spans="4:4">
      <c r="D4546" s="10"/>
    </row>
    <row r="4547" spans="4:4">
      <c r="D4547" s="10"/>
    </row>
    <row r="4548" spans="4:4">
      <c r="D4548" s="10"/>
    </row>
    <row r="4549" spans="4:4">
      <c r="D4549" s="10"/>
    </row>
    <row r="4550" spans="4:4">
      <c r="D4550" s="10"/>
    </row>
    <row r="4551" spans="4:4">
      <c r="D4551" s="10"/>
    </row>
    <row r="4552" spans="4:4">
      <c r="D4552" s="10"/>
    </row>
    <row r="4553" spans="4:4">
      <c r="D4553" s="10"/>
    </row>
    <row r="4554" spans="4:4">
      <c r="D4554" s="10"/>
    </row>
    <row r="4555" spans="4:4">
      <c r="D4555" s="10"/>
    </row>
    <row r="4556" spans="4:4">
      <c r="D4556" s="10"/>
    </row>
    <row r="4557" spans="4:4">
      <c r="D4557" s="10"/>
    </row>
    <row r="4558" spans="4:4">
      <c r="D4558" s="10"/>
    </row>
    <row r="4559" spans="4:4">
      <c r="D4559" s="10"/>
    </row>
    <row r="4560" spans="4:4">
      <c r="D4560" s="10"/>
    </row>
    <row r="4561" spans="4:4">
      <c r="D4561" s="10"/>
    </row>
    <row r="4562" spans="4:4">
      <c r="D4562" s="10"/>
    </row>
    <row r="4563" spans="4:4">
      <c r="D4563" s="10"/>
    </row>
    <row r="4564" spans="4:4">
      <c r="D4564" s="10"/>
    </row>
    <row r="4565" spans="4:4">
      <c r="D4565" s="10"/>
    </row>
    <row r="4566" spans="4:4">
      <c r="D4566" s="10"/>
    </row>
    <row r="4567" spans="4:4">
      <c r="D4567" s="10"/>
    </row>
    <row r="4568" spans="4:4">
      <c r="D4568" s="10"/>
    </row>
    <row r="4569" spans="4:4">
      <c r="D4569" s="10"/>
    </row>
    <row r="4570" spans="4:4">
      <c r="D4570" s="10"/>
    </row>
    <row r="4571" spans="4:4">
      <c r="D4571" s="10"/>
    </row>
    <row r="4572" spans="4:4">
      <c r="D4572" s="10"/>
    </row>
    <row r="4573" spans="4:4">
      <c r="D4573" s="10"/>
    </row>
    <row r="4574" spans="4:4">
      <c r="D4574" s="10"/>
    </row>
    <row r="4575" spans="4:4">
      <c r="D4575" s="10"/>
    </row>
    <row r="4576" spans="4:4">
      <c r="D4576" s="10"/>
    </row>
    <row r="4577" spans="4:4">
      <c r="D4577" s="10"/>
    </row>
    <row r="4578" spans="4:4">
      <c r="D4578" s="10"/>
    </row>
    <row r="4579" spans="4:4">
      <c r="D4579" s="10"/>
    </row>
    <row r="4580" spans="4:4">
      <c r="D4580" s="10"/>
    </row>
    <row r="4581" spans="4:4">
      <c r="D4581" s="10"/>
    </row>
    <row r="4582" spans="4:4">
      <c r="D4582" s="10"/>
    </row>
    <row r="4583" spans="4:4">
      <c r="D4583" s="10"/>
    </row>
    <row r="4584" spans="4:4">
      <c r="D4584" s="10"/>
    </row>
    <row r="4585" spans="4:4">
      <c r="D4585" s="10"/>
    </row>
    <row r="4586" spans="4:4">
      <c r="D4586" s="10"/>
    </row>
    <row r="4587" spans="4:4">
      <c r="D4587" s="10"/>
    </row>
    <row r="4588" spans="4:4">
      <c r="D4588" s="10"/>
    </row>
    <row r="4589" spans="4:4">
      <c r="D4589" s="10"/>
    </row>
    <row r="4590" spans="4:4">
      <c r="D4590" s="10"/>
    </row>
    <row r="4591" spans="4:4">
      <c r="D4591" s="10"/>
    </row>
    <row r="4592" spans="4:4">
      <c r="D4592" s="10"/>
    </row>
    <row r="4593" spans="4:4">
      <c r="D4593" s="10"/>
    </row>
    <row r="4594" spans="4:4">
      <c r="D4594" s="10"/>
    </row>
    <row r="4595" spans="4:4">
      <c r="D4595" s="10"/>
    </row>
    <row r="4596" spans="4:4">
      <c r="D4596" s="10"/>
    </row>
    <row r="4597" spans="4:4">
      <c r="D4597" s="10"/>
    </row>
    <row r="4598" spans="4:4">
      <c r="D4598" s="10"/>
    </row>
    <row r="4599" spans="4:4">
      <c r="D4599" s="10"/>
    </row>
    <row r="4600" spans="4:4">
      <c r="D4600" s="10"/>
    </row>
    <row r="4601" spans="4:4">
      <c r="D4601" s="10"/>
    </row>
    <row r="4602" spans="4:4">
      <c r="D4602" s="10"/>
    </row>
    <row r="4603" spans="4:4">
      <c r="D4603" s="10"/>
    </row>
    <row r="4604" spans="4:4">
      <c r="D4604" s="10"/>
    </row>
    <row r="4605" spans="4:4">
      <c r="D4605" s="10"/>
    </row>
    <row r="4606" spans="4:4">
      <c r="D4606" s="10"/>
    </row>
    <row r="4607" spans="4:4">
      <c r="D4607" s="10"/>
    </row>
    <row r="4608" spans="4:4">
      <c r="D4608" s="10"/>
    </row>
    <row r="4609" spans="4:4">
      <c r="D4609" s="10"/>
    </row>
    <row r="4610" spans="4:4">
      <c r="D4610" s="10"/>
    </row>
    <row r="4611" spans="4:4">
      <c r="D4611" s="10"/>
    </row>
    <row r="4612" spans="4:4">
      <c r="D4612" s="10"/>
    </row>
    <row r="4613" spans="4:4">
      <c r="D4613" s="10"/>
    </row>
    <row r="4614" spans="4:4">
      <c r="D4614" s="10"/>
    </row>
    <row r="4615" spans="4:4">
      <c r="D4615" s="10"/>
    </row>
    <row r="4616" spans="4:4">
      <c r="D4616" s="10"/>
    </row>
    <row r="4617" spans="4:4">
      <c r="D4617" s="10"/>
    </row>
    <row r="4618" spans="4:4">
      <c r="D4618" s="10"/>
    </row>
    <row r="4619" spans="4:4">
      <c r="D4619" s="10"/>
    </row>
    <row r="4620" spans="4:4">
      <c r="D4620" s="10"/>
    </row>
    <row r="4621" spans="4:4">
      <c r="D4621" s="10"/>
    </row>
    <row r="4622" spans="4:4">
      <c r="D4622" s="10"/>
    </row>
    <row r="4623" spans="4:4">
      <c r="D4623" s="10"/>
    </row>
    <row r="4624" spans="4:4">
      <c r="D4624" s="10"/>
    </row>
    <row r="4625" spans="4:4">
      <c r="D4625" s="10"/>
    </row>
    <row r="4626" spans="4:4">
      <c r="D4626" s="10"/>
    </row>
    <row r="4627" spans="4:4">
      <c r="D4627" s="10"/>
    </row>
    <row r="4628" spans="4:4">
      <c r="D4628" s="10"/>
    </row>
    <row r="4629" spans="4:4">
      <c r="D4629" s="10"/>
    </row>
    <row r="4630" spans="4:4">
      <c r="D4630" s="10"/>
    </row>
    <row r="4631" spans="4:4">
      <c r="D4631" s="10"/>
    </row>
    <row r="4632" spans="4:4">
      <c r="D4632" s="10"/>
    </row>
    <row r="4633" spans="4:4">
      <c r="D4633" s="10"/>
    </row>
    <row r="4634" spans="4:4">
      <c r="D4634" s="10"/>
    </row>
    <row r="4635" spans="4:4">
      <c r="D4635" s="10"/>
    </row>
    <row r="4636" spans="4:4">
      <c r="D4636" s="10"/>
    </row>
    <row r="4637" spans="4:4">
      <c r="D4637" s="10"/>
    </row>
    <row r="4638" spans="4:4">
      <c r="D4638" s="10"/>
    </row>
    <row r="4639" spans="4:4">
      <c r="D4639" s="10"/>
    </row>
    <row r="4640" spans="4:4">
      <c r="D4640" s="10"/>
    </row>
    <row r="4641" spans="4:4">
      <c r="D4641" s="10"/>
    </row>
    <row r="4642" spans="4:4">
      <c r="D4642" s="10"/>
    </row>
    <row r="4643" spans="4:4">
      <c r="D4643" s="10"/>
    </row>
    <row r="4644" spans="4:4">
      <c r="D4644" s="10"/>
    </row>
    <row r="4645" spans="4:4">
      <c r="D4645" s="10"/>
    </row>
    <row r="4646" spans="4:4">
      <c r="D4646" s="10"/>
    </row>
    <row r="4647" spans="4:4">
      <c r="D4647" s="10"/>
    </row>
    <row r="4648" spans="4:4">
      <c r="D4648" s="10"/>
    </row>
    <row r="4649" spans="4:4">
      <c r="D4649" s="10"/>
    </row>
    <row r="4650" spans="4:4">
      <c r="D4650" s="10"/>
    </row>
    <row r="4651" spans="4:4">
      <c r="D4651" s="10"/>
    </row>
    <row r="4652" spans="4:4">
      <c r="D4652" s="10"/>
    </row>
    <row r="4653" spans="4:4">
      <c r="D4653" s="10"/>
    </row>
    <row r="4654" spans="4:4">
      <c r="D4654" s="10"/>
    </row>
    <row r="4655" spans="4:4">
      <c r="D4655" s="10"/>
    </row>
    <row r="4656" spans="4:4">
      <c r="D4656" s="10"/>
    </row>
    <row r="4657" spans="4:4">
      <c r="D4657" s="10"/>
    </row>
    <row r="4658" spans="4:4">
      <c r="D4658" s="10"/>
    </row>
    <row r="4659" spans="4:4">
      <c r="D4659" s="10"/>
    </row>
    <row r="4660" spans="4:4">
      <c r="D4660" s="10"/>
    </row>
    <row r="4661" spans="4:4">
      <c r="D4661" s="10"/>
    </row>
    <row r="4662" spans="4:4">
      <c r="D4662" s="10"/>
    </row>
    <row r="4663" spans="4:4">
      <c r="D4663" s="10"/>
    </row>
    <row r="4664" spans="4:4">
      <c r="D4664" s="10"/>
    </row>
    <row r="4665" spans="4:4">
      <c r="D4665" s="10"/>
    </row>
    <row r="4666" spans="4:4">
      <c r="D4666" s="10"/>
    </row>
    <row r="4667" spans="4:4">
      <c r="D4667" s="10"/>
    </row>
    <row r="4668" spans="4:4">
      <c r="D4668" s="10"/>
    </row>
    <row r="4669" spans="4:4">
      <c r="D4669" s="10"/>
    </row>
    <row r="4670" spans="4:4">
      <c r="D4670" s="10"/>
    </row>
    <row r="4671" spans="4:4">
      <c r="D4671" s="10"/>
    </row>
    <row r="4672" spans="4:4">
      <c r="D4672" s="10"/>
    </row>
    <row r="4673" spans="4:4">
      <c r="D4673" s="10"/>
    </row>
    <row r="4674" spans="4:4">
      <c r="D4674" s="10"/>
    </row>
    <row r="4675" spans="4:4">
      <c r="D4675" s="10"/>
    </row>
    <row r="4676" spans="4:4">
      <c r="D4676" s="10"/>
    </row>
    <row r="4677" spans="4:4">
      <c r="D4677" s="10"/>
    </row>
    <row r="4678" spans="4:4">
      <c r="D4678" s="10"/>
    </row>
    <row r="4679" spans="4:4">
      <c r="D4679" s="10"/>
    </row>
    <row r="4680" spans="4:4">
      <c r="D4680" s="10"/>
    </row>
    <row r="4681" spans="4:4">
      <c r="D4681" s="10"/>
    </row>
    <row r="4682" spans="4:4">
      <c r="D4682" s="10"/>
    </row>
    <row r="4683" spans="4:4">
      <c r="D4683" s="10"/>
    </row>
    <row r="4684" spans="4:4">
      <c r="D4684" s="10"/>
    </row>
    <row r="4685" spans="4:4">
      <c r="D4685" s="10"/>
    </row>
    <row r="4686" spans="4:4">
      <c r="D4686" s="10"/>
    </row>
    <row r="4687" spans="4:4">
      <c r="D4687" s="10"/>
    </row>
    <row r="4688" spans="4:4">
      <c r="D4688" s="10"/>
    </row>
    <row r="4689" spans="4:4">
      <c r="D4689" s="10"/>
    </row>
    <row r="4690" spans="4:4">
      <c r="D4690" s="10"/>
    </row>
    <row r="4691" spans="4:4">
      <c r="D4691" s="10"/>
    </row>
    <row r="4692" spans="4:4">
      <c r="D4692" s="10"/>
    </row>
    <row r="4693" spans="4:4">
      <c r="D4693" s="10"/>
    </row>
    <row r="4694" spans="4:4">
      <c r="D4694" s="10"/>
    </row>
    <row r="4695" spans="4:4">
      <c r="D4695" s="10"/>
    </row>
    <row r="4696" spans="4:4">
      <c r="D4696" s="10"/>
    </row>
    <row r="4697" spans="4:4">
      <c r="D4697" s="10"/>
    </row>
    <row r="4698" spans="4:4">
      <c r="D4698" s="10"/>
    </row>
    <row r="4699" spans="4:4">
      <c r="D4699" s="10"/>
    </row>
    <row r="4700" spans="4:4">
      <c r="D4700" s="10"/>
    </row>
    <row r="4701" spans="4:4">
      <c r="D4701" s="10"/>
    </row>
    <row r="4702" spans="4:4">
      <c r="D4702" s="10"/>
    </row>
    <row r="4703" spans="4:4">
      <c r="D4703" s="10"/>
    </row>
    <row r="4704" spans="4:4">
      <c r="D4704" s="10"/>
    </row>
    <row r="4705" spans="4:4">
      <c r="D4705" s="10"/>
    </row>
    <row r="4706" spans="4:4">
      <c r="D4706" s="10"/>
    </row>
    <row r="4707" spans="4:4">
      <c r="D4707" s="10"/>
    </row>
    <row r="4708" spans="4:4">
      <c r="D4708" s="10"/>
    </row>
    <row r="4709" spans="4:4">
      <c r="D4709" s="10"/>
    </row>
    <row r="4710" spans="4:4">
      <c r="D4710" s="10"/>
    </row>
    <row r="4711" spans="4:4">
      <c r="D4711" s="10"/>
    </row>
    <row r="4712" spans="4:4">
      <c r="D4712" s="10"/>
    </row>
    <row r="4713" spans="4:4">
      <c r="D4713" s="10"/>
    </row>
    <row r="4714" spans="4:4">
      <c r="D4714" s="10"/>
    </row>
    <row r="4715" spans="4:4">
      <c r="D4715" s="10"/>
    </row>
    <row r="4716" spans="4:4">
      <c r="D4716" s="10"/>
    </row>
    <row r="4717" spans="4:4">
      <c r="D4717" s="10"/>
    </row>
    <row r="4718" spans="4:4">
      <c r="D4718" s="10"/>
    </row>
    <row r="4719" spans="4:4">
      <c r="D4719" s="10"/>
    </row>
    <row r="4720" spans="4:4">
      <c r="D4720" s="10"/>
    </row>
    <row r="4721" spans="4:4">
      <c r="D4721" s="10"/>
    </row>
    <row r="4722" spans="4:4">
      <c r="D4722" s="10"/>
    </row>
    <row r="4723" spans="4:4">
      <c r="D4723" s="10"/>
    </row>
    <row r="4724" spans="4:4">
      <c r="D4724" s="10"/>
    </row>
    <row r="4725" spans="4:4">
      <c r="D4725" s="10"/>
    </row>
    <row r="4726" spans="4:4">
      <c r="D4726" s="10"/>
    </row>
    <row r="4727" spans="4:4">
      <c r="D4727" s="10"/>
    </row>
    <row r="4728" spans="4:4">
      <c r="D4728" s="10"/>
    </row>
    <row r="4729" spans="4:4">
      <c r="D4729" s="10"/>
    </row>
    <row r="4730" spans="4:4">
      <c r="D4730" s="10"/>
    </row>
    <row r="4731" spans="4:4">
      <c r="D4731" s="10"/>
    </row>
    <row r="4732" spans="4:4">
      <c r="D4732" s="10"/>
    </row>
    <row r="4733" spans="4:4">
      <c r="D4733" s="10"/>
    </row>
    <row r="4734" spans="4:4">
      <c r="D4734" s="10"/>
    </row>
    <row r="4735" spans="4:4">
      <c r="D4735" s="10"/>
    </row>
    <row r="4736" spans="4:4">
      <c r="D4736" s="10"/>
    </row>
    <row r="4737" spans="4:4">
      <c r="D4737" s="10"/>
    </row>
    <row r="4738" spans="4:4">
      <c r="D4738" s="10"/>
    </row>
    <row r="4739" spans="4:4">
      <c r="D4739" s="10"/>
    </row>
    <row r="4740" spans="4:4">
      <c r="D4740" s="10"/>
    </row>
    <row r="4741" spans="4:4">
      <c r="D4741" s="10"/>
    </row>
    <row r="4742" spans="4:4">
      <c r="D4742" s="10"/>
    </row>
    <row r="4743" spans="4:4">
      <c r="D4743" s="10"/>
    </row>
    <row r="4744" spans="4:4">
      <c r="D4744" s="10"/>
    </row>
    <row r="4745" spans="4:4">
      <c r="D4745" s="10"/>
    </row>
    <row r="4746" spans="4:4">
      <c r="D4746" s="10"/>
    </row>
    <row r="4747" spans="4:4">
      <c r="D4747" s="10"/>
    </row>
    <row r="4748" spans="4:4">
      <c r="D4748" s="10"/>
    </row>
    <row r="4749" spans="4:4">
      <c r="D4749" s="10"/>
    </row>
    <row r="4750" spans="4:4">
      <c r="D4750" s="10"/>
    </row>
    <row r="4751" spans="4:4">
      <c r="D4751" s="10"/>
    </row>
    <row r="4752" spans="4:4">
      <c r="D4752" s="10"/>
    </row>
    <row r="4753" spans="4:4">
      <c r="D4753" s="10"/>
    </row>
    <row r="4754" spans="4:4">
      <c r="D4754" s="10"/>
    </row>
    <row r="4755" spans="4:4">
      <c r="D4755" s="10"/>
    </row>
    <row r="4756" spans="4:4">
      <c r="D4756" s="10"/>
    </row>
    <row r="4757" spans="4:4">
      <c r="D4757" s="10"/>
    </row>
    <row r="4758" spans="4:4">
      <c r="D4758" s="10"/>
    </row>
    <row r="4759" spans="4:4">
      <c r="D4759" s="10"/>
    </row>
    <row r="4760" spans="4:4">
      <c r="D4760" s="10"/>
    </row>
    <row r="4761" spans="4:4">
      <c r="D4761" s="10"/>
    </row>
    <row r="4762" spans="4:4">
      <c r="D4762" s="10"/>
    </row>
    <row r="4763" spans="4:4">
      <c r="D4763" s="10"/>
    </row>
    <row r="4764" spans="4:4">
      <c r="D4764" s="10"/>
    </row>
    <row r="4765" spans="4:4">
      <c r="D4765" s="10"/>
    </row>
    <row r="4766" spans="4:4">
      <c r="D4766" s="10"/>
    </row>
    <row r="4767" spans="4:4">
      <c r="D4767" s="10"/>
    </row>
    <row r="4768" spans="4:4">
      <c r="D4768" s="10"/>
    </row>
    <row r="4769" spans="4:4">
      <c r="D4769" s="10"/>
    </row>
    <row r="4770" spans="4:4">
      <c r="D4770" s="10"/>
    </row>
    <row r="4771" spans="4:4">
      <c r="D4771" s="10"/>
    </row>
    <row r="4772" spans="4:4">
      <c r="D4772" s="10"/>
    </row>
    <row r="4773" spans="4:4">
      <c r="D4773" s="10"/>
    </row>
    <row r="4774" spans="4:4">
      <c r="D4774" s="10"/>
    </row>
    <row r="4775" spans="4:4">
      <c r="D4775" s="10"/>
    </row>
    <row r="4776" spans="4:4">
      <c r="D4776" s="10"/>
    </row>
    <row r="4777" spans="4:4">
      <c r="D4777" s="10"/>
    </row>
    <row r="4778" spans="4:4">
      <c r="D4778" s="10"/>
    </row>
    <row r="4779" spans="4:4">
      <c r="D4779" s="10"/>
    </row>
    <row r="4780" spans="4:4">
      <c r="D4780" s="10"/>
    </row>
    <row r="4781" spans="4:4">
      <c r="D4781" s="10"/>
    </row>
    <row r="4782" spans="4:4">
      <c r="D4782" s="10"/>
    </row>
    <row r="4783" spans="4:4">
      <c r="D4783" s="10"/>
    </row>
    <row r="4784" spans="4:4">
      <c r="D4784" s="10"/>
    </row>
    <row r="4785" spans="4:4">
      <c r="D4785" s="10"/>
    </row>
    <row r="4786" spans="4:4">
      <c r="D4786" s="10"/>
    </row>
    <row r="4787" spans="4:4">
      <c r="D4787" s="10"/>
    </row>
    <row r="4788" spans="4:4">
      <c r="D4788" s="10"/>
    </row>
    <row r="4789" spans="4:4">
      <c r="D4789" s="10"/>
    </row>
    <row r="4790" spans="4:4">
      <c r="D4790" s="10"/>
    </row>
    <row r="4791" spans="4:4">
      <c r="D4791" s="10"/>
    </row>
    <row r="4792" spans="4:4">
      <c r="D4792" s="10"/>
    </row>
    <row r="4793" spans="4:4">
      <c r="D4793" s="10"/>
    </row>
    <row r="4794" spans="4:4">
      <c r="D4794" s="10"/>
    </row>
    <row r="4795" spans="4:4">
      <c r="D4795" s="10"/>
    </row>
    <row r="4796" spans="4:4">
      <c r="D4796" s="10"/>
    </row>
    <row r="4797" spans="4:4">
      <c r="D4797" s="10"/>
    </row>
    <row r="4798" spans="4:4">
      <c r="D4798" s="10"/>
    </row>
    <row r="4799" spans="4:4">
      <c r="D4799" s="10"/>
    </row>
    <row r="4800" spans="4:4">
      <c r="D4800" s="10"/>
    </row>
    <row r="4801" spans="4:4">
      <c r="D4801" s="10"/>
    </row>
    <row r="4802" spans="4:4">
      <c r="D4802" s="10"/>
    </row>
    <row r="4803" spans="4:4">
      <c r="D4803" s="10"/>
    </row>
    <row r="4804" spans="4:4">
      <c r="D4804" s="10"/>
    </row>
    <row r="4805" spans="4:4">
      <c r="D4805" s="10"/>
    </row>
    <row r="4806" spans="4:4">
      <c r="D4806" s="10"/>
    </row>
    <row r="4807" spans="4:4">
      <c r="D4807" s="10"/>
    </row>
    <row r="4808" spans="4:4">
      <c r="D4808" s="10"/>
    </row>
    <row r="4809" spans="4:4">
      <c r="D4809" s="10"/>
    </row>
    <row r="4810" spans="4:4">
      <c r="D4810" s="10"/>
    </row>
    <row r="4811" spans="4:4">
      <c r="D4811" s="10"/>
    </row>
    <row r="4812" spans="4:4">
      <c r="D4812" s="10"/>
    </row>
    <row r="4813" spans="4:4">
      <c r="D4813" s="10"/>
    </row>
    <row r="4814" spans="4:4">
      <c r="D4814" s="10"/>
    </row>
    <row r="4815" spans="4:4">
      <c r="D4815" s="10"/>
    </row>
    <row r="4816" spans="4:4">
      <c r="D4816" s="10"/>
    </row>
    <row r="4817" spans="4:4">
      <c r="D4817" s="10"/>
    </row>
    <row r="4818" spans="4:4">
      <c r="D4818" s="10"/>
    </row>
    <row r="4819" spans="4:4">
      <c r="D4819" s="10"/>
    </row>
    <row r="4820" spans="4:4">
      <c r="D4820" s="10"/>
    </row>
    <row r="4821" spans="4:4">
      <c r="D4821" s="10"/>
    </row>
    <row r="4822" spans="4:4">
      <c r="D4822" s="10"/>
    </row>
    <row r="4823" spans="4:4">
      <c r="D4823" s="10"/>
    </row>
    <row r="4824" spans="4:4">
      <c r="D4824" s="10"/>
    </row>
    <row r="4825" spans="4:4">
      <c r="D4825" s="10"/>
    </row>
    <row r="4826" spans="4:4">
      <c r="D4826" s="10"/>
    </row>
    <row r="4827" spans="4:4">
      <c r="D4827" s="10"/>
    </row>
    <row r="4828" spans="4:4">
      <c r="D4828" s="10"/>
    </row>
    <row r="4829" spans="4:4">
      <c r="D4829" s="10"/>
    </row>
    <row r="4830" spans="4:4">
      <c r="D4830" s="10"/>
    </row>
    <row r="4831" spans="4:4">
      <c r="D4831" s="10"/>
    </row>
    <row r="4832" spans="4:4">
      <c r="D4832" s="10"/>
    </row>
    <row r="4833" spans="4:4">
      <c r="D4833" s="10"/>
    </row>
    <row r="4834" spans="4:4">
      <c r="D4834" s="10"/>
    </row>
    <row r="4835" spans="4:4">
      <c r="D4835" s="10"/>
    </row>
    <row r="4836" spans="4:4">
      <c r="D4836" s="10"/>
    </row>
    <row r="4837" spans="4:4">
      <c r="D4837" s="10"/>
    </row>
    <row r="4838" spans="4:4">
      <c r="D4838" s="10"/>
    </row>
    <row r="4839" spans="4:4">
      <c r="D4839" s="10"/>
    </row>
    <row r="4840" spans="4:4">
      <c r="D4840" s="10"/>
    </row>
    <row r="4841" spans="4:4">
      <c r="D4841" s="10"/>
    </row>
    <row r="4842" spans="4:4">
      <c r="D4842" s="10"/>
    </row>
    <row r="4843" spans="4:4">
      <c r="D4843" s="10"/>
    </row>
    <row r="4844" spans="4:4">
      <c r="D4844" s="10"/>
    </row>
    <row r="4845" spans="4:4">
      <c r="D4845" s="10"/>
    </row>
    <row r="4846" spans="4:4">
      <c r="D4846" s="10"/>
    </row>
    <row r="4847" spans="4:4">
      <c r="D4847" s="10"/>
    </row>
    <row r="4848" spans="4:4">
      <c r="D4848" s="10"/>
    </row>
    <row r="4849" spans="4:4">
      <c r="D4849" s="10"/>
    </row>
    <row r="4850" spans="4:4">
      <c r="D4850" s="10"/>
    </row>
    <row r="4851" spans="4:4">
      <c r="D4851" s="10"/>
    </row>
    <row r="4852" spans="4:4">
      <c r="D4852" s="10"/>
    </row>
    <row r="4853" spans="4:4">
      <c r="D4853" s="10"/>
    </row>
    <row r="4854" spans="4:4">
      <c r="D4854" s="10"/>
    </row>
    <row r="4855" spans="4:4">
      <c r="D4855" s="10"/>
    </row>
    <row r="4856" spans="4:4">
      <c r="D4856" s="10"/>
    </row>
    <row r="4857" spans="4:4">
      <c r="D4857" s="10"/>
    </row>
    <row r="4858" spans="4:4">
      <c r="D4858" s="10"/>
    </row>
    <row r="4859" spans="4:4">
      <c r="D4859" s="10"/>
    </row>
    <row r="4860" spans="4:4">
      <c r="D4860" s="10"/>
    </row>
    <row r="4861" spans="4:4">
      <c r="D4861" s="10"/>
    </row>
    <row r="4862" spans="4:4">
      <c r="D4862" s="10"/>
    </row>
    <row r="4863" spans="4:4">
      <c r="D4863" s="10"/>
    </row>
    <row r="4864" spans="4:4">
      <c r="D4864" s="10"/>
    </row>
    <row r="4865" spans="4:4">
      <c r="D4865" s="10"/>
    </row>
    <row r="4866" spans="4:4">
      <c r="D4866" s="10"/>
    </row>
    <row r="4867" spans="4:4">
      <c r="D4867" s="10"/>
    </row>
    <row r="4868" spans="4:4">
      <c r="D4868" s="10"/>
    </row>
    <row r="4869" spans="4:4">
      <c r="D4869" s="10"/>
    </row>
    <row r="4870" spans="4:4">
      <c r="D4870" s="10"/>
    </row>
    <row r="4871" spans="4:4">
      <c r="D4871" s="10"/>
    </row>
    <row r="4872" spans="4:4">
      <c r="D4872" s="10"/>
    </row>
  </sheetData>
  <mergeCells count="3">
    <mergeCell ref="A1:M1"/>
    <mergeCell ref="B2:C2"/>
    <mergeCell ref="D2:M2"/>
  </mergeCells>
  <dataValidations count="4">
    <dataValidation type="list" allowBlank="1" showInputMessage="1" showErrorMessage="1" sqref="I325 I326 I329 I330 I336 I337 I338 I339 I424 I425 I649 I690 I947 I960 I987 I4:I38 I39:I45 I46:I48 I49:I52 I53:I57 I58:I143 I145:I188 I189:I190 I191:I192 I193:I196 I197:I317 I318:I320 I321:I324 I327:I328 I331:I333 I340:I341 I342:I343 I344:I345 I346:I348 I349:I350 I351:I352 I353:I423 I426:I567 I698:I738 I741:I945 I948:I958 I961:I985 I988:I1021 I1024:I1077 I1079:I5360">
      <formula1>"群众,中共党员,中共预备党员,共青团员,九三学社社员,民革会员,民建会员,民进会员,民盟盟员,农工党党员,台盟盟员,致公党党员,无党派民主人士"</formula1>
    </dataValidation>
    <dataValidation type="list" allowBlank="1" showInputMessage="1" showErrorMessage="1" sqref="M947 M987 M4:M39 M40:M52 M53:M57 M58:M188 M189:M190 M191:M192 M193:M318 M319:M324 M325:M329 M330:M336 M337:M345 M346:M352 M353:M425 M426:M567 M606:M608 M647:M649 M688:M946 M948:M960 M961:M986 M988:M992 M995:M1021 M1024:M4382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G325 G326 G329 G330 G336 G337 G338 G339 G424 G425 G947 G960 G987 G4:G39 G40:G52 G53:G57 G58:G188 G189:G190 G191:G192 G193:G318 G319:G324 G327:G328 G331:G333 G340:G341 G342:G343 G344:G345 G346:G348 G349:G350 G351:G352 G353:G423 G426:G567 G606:G607 G647:G649 G688:G737 G741:G945 G948:G958 G961:G985 G988:G1021 G1024:G4122">
      <formula1>"男,女"</formula1>
    </dataValidation>
    <dataValidation type="list" allowBlank="1" showInputMessage="1" showErrorMessage="1" sqref="D325 D326 D329 D330 D336 D337 D338 D339 D424 D425 D946 D947 D959 D960 D986 D987 D4:D39 D40:D52 D53:D57 D58:D188 D189:D190 D191:D192 D193:D318 D319:D324 D327:D328 D331:D333 D334:D335 D340:D341 D342:D343 D344:D345 D346:D348 D349:D350 D351:D352 D353:D423 D426:D567 D698:D738 D741:D945 D948:D958 D961:D985 D988:D4872">
      <formula1>"丈夫,妻子,儿子,女儿,父亲,母亲,岳父,岳母,公公,婆婆"</formula1>
    </dataValidation>
  </dataValidations>
  <pageMargins left="0.700694444444445" right="0.700694444444445" top="0.751388888888889" bottom="0.751388888888889" header="0.297916666666667" footer="0.297916666666667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2017-11-02T20:29:00Z</dcterms:created>
  <cp:lastPrinted>2018-01-25T18:21:00Z</cp:lastPrinted>
  <dcterms:modified xsi:type="dcterms:W3CDTF">2018-03-13T20:27:33Z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