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t/Desktop/Research Projects/Traits/Input/"/>
    </mc:Choice>
  </mc:AlternateContent>
  <xr:revisionPtr revIDLastSave="0" documentId="13_ncr:1_{2E4A2564-8ADC-AF4D-8252-B962DA1BBDAF}" xr6:coauthVersionLast="45" xr6:coauthVersionMax="45" xr10:uidLastSave="{00000000-0000-0000-0000-000000000000}"/>
  <bookViews>
    <workbookView xWindow="12220" yWindow="1180" windowWidth="27640" windowHeight="16100" xr2:uid="{C83095D4-6D46-324C-AC9D-1019ACF4A8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<sst xmlns="http://schemas.openxmlformats.org/spreadsheetml/2006/main" count="10" uniqueCount="10">
  <si>
    <t>Height</t>
  </si>
  <si>
    <t>Phy2</t>
  </si>
  <si>
    <t>Area</t>
  </si>
  <si>
    <t>Phy1</t>
  </si>
  <si>
    <t>Mass</t>
  </si>
  <si>
    <t>ymin</t>
  </si>
  <si>
    <t>ymax</t>
  </si>
  <si>
    <t>mean</t>
  </si>
  <si>
    <t>se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</si>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</sst>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8BFB-DBB8-E24F-8B05-206CC77D0C75}">
  <dimension ref="A1:E6"/>
  <sheetViews>
    <sheetView tabSelected="1" workbookViewId="0">
      <selection activeCell="C7" sqref="C7"/>
    </sheetView>
  </sheetViews>
  <sheetFormatPr baseColWidth="10" defaultRowHeight="16" x14ac:dyDescent="0.2"/>
  <sheetData>
    <row r="1" spans="1:5" x14ac:dyDescent="0.2">
      <c r="A1" t="s">
        <v>9</v>
      </c>
      <c r="B1" t="s">
        <v>7</v>
      </c>
      <c r="C1" t="s">
        <v>8</v>
      </c>
      <c r="D1" t="s">
        <v>5</v>
      </c>
      <c r="E1" t="s">
        <v>6</v>
      </c>
    </row>
    <row r="2" spans="1:5" x14ac:dyDescent="0.2">
      <c r="A2" t="s">
        <v>0</v>
      </c>
      <c r="B2">
        <v>-7.16</v>
      </c>
      <c r="C2">
        <v>3.66</v>
      </c>
      <c r="D2">
        <f>B2-C2</f>
        <v>-10.82</v>
      </c>
      <c r="E2">
        <f>B2+C2</f>
        <v>-3.5</v>
      </c>
    </row>
    <row r="3" spans="1:5" x14ac:dyDescent="0.2">
      <c r="A3" t="s">
        <v>1</v>
      </c>
      <c r="B3">
        <v>-0.93</v>
      </c>
      <c r="C3">
        <v>3.77</v>
      </c>
      <c r="D3">
        <f>B3-C3</f>
        <v>-4.7</v>
      </c>
      <c r="E3">
        <f>B3+C3</f>
        <v>2.84</v>
      </c>
    </row>
    <row r="4" spans="1:5" x14ac:dyDescent="0.2">
      <c r="A4" t="s">
        <v>2</v>
      </c>
      <c r="B4">
        <v>-2.54</v>
      </c>
      <c r="C4">
        <v>3.75</v>
      </c>
      <c r="D4">
        <f>B4-C4</f>
        <v>-6.29</v>
      </c>
      <c r="E4">
        <f>B4+C4</f>
        <v>1.21</v>
      </c>
    </row>
    <row r="5" spans="1:5" x14ac:dyDescent="0.2">
      <c r="A5" t="s">
        <v>3</v>
      </c>
      <c r="B5">
        <v>-7.0999999999999994E-2</v>
      </c>
      <c r="C5">
        <v>3.96</v>
      </c>
      <c r="D5">
        <f>B5-C5</f>
        <v>-4.0309999999999997</v>
      </c>
      <c r="E5">
        <f>B5+C5</f>
        <v>3.8889999999999998</v>
      </c>
    </row>
    <row r="6" spans="1:5" x14ac:dyDescent="0.2">
      <c r="A6" t="s">
        <v>4</v>
      </c>
      <c r="B6">
        <v>-0.62</v>
      </c>
      <c r="C6">
        <v>5.59</v>
      </c>
      <c r="D6">
        <f>B6-C6</f>
        <v>-6.21</v>
      </c>
      <c r="E6">
        <f>B6+C6</f>
        <v>4.97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chen</dc:creator>
  <cp:lastModifiedBy>yanni chen</cp:lastModifiedBy>
  <dcterms:created xsi:type="dcterms:W3CDTF">2020-02-03T14:47:19Z</dcterms:created>
  <dcterms:modified xsi:type="dcterms:W3CDTF">2020-02-04T01:30:57Z</dcterms:modified>
</cp:coreProperties>
</file>