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1820" activeTab="1"/>
  </bookViews>
  <sheets>
    <sheet name="面试过程" sheetId="3" r:id="rId1"/>
    <sheet name="查看报告" sheetId="4" r:id="rId2"/>
    <sheet name="Sheet2" sheetId="5" r:id="rId3"/>
  </sheets>
  <calcPr calcId="144525"/>
</workbook>
</file>

<file path=xl/sharedStrings.xml><?xml version="1.0" encoding="utf-8"?>
<sst xmlns="http://schemas.openxmlformats.org/spreadsheetml/2006/main" count="367">
  <si>
    <t>用例编号</t>
  </si>
  <si>
    <t>主模块</t>
  </si>
  <si>
    <t>功能模块</t>
  </si>
  <si>
    <t>验证类型</t>
  </si>
  <si>
    <t>用例标题</t>
  </si>
  <si>
    <t>前置条件</t>
  </si>
  <si>
    <t>操作步骤</t>
  </si>
  <si>
    <t>期望结果</t>
  </si>
  <si>
    <t>优先级</t>
  </si>
  <si>
    <t>是否通过</t>
  </si>
  <si>
    <t>AI_INTERVIEW_ANDROID_001</t>
  </si>
  <si>
    <t>入口</t>
  </si>
  <si>
    <t>功能测试</t>
  </si>
  <si>
    <t>进入活动页面</t>
  </si>
  <si>
    <t>1、活动已配置到测试环境</t>
  </si>
  <si>
    <t>1、点击配置的广告banner</t>
  </si>
  <si>
    <t>1、进入活动首页</t>
  </si>
  <si>
    <t>level1</t>
  </si>
  <si>
    <t>AI_INTERVIEW_ANDROID_002</t>
  </si>
  <si>
    <t>活动首页</t>
  </si>
  <si>
    <t>界面测试</t>
  </si>
  <si>
    <t>活动首页页-整体页面</t>
  </si>
  <si>
    <t xml:space="preserve">1、查看整体界面显示
</t>
  </si>
  <si>
    <t xml:space="preserve">1、页面从上至下分别显示为：
查看报告图标，如果有未读报告，有小红点显示
页面标题，
标题描述
多个专题卡片 
</t>
  </si>
  <si>
    <t>AI_INTERVIEW_ANDROID_003</t>
  </si>
  <si>
    <t>活动首页页-专题卡片</t>
  </si>
  <si>
    <t>1、查看专题卡片显示</t>
  </si>
  <si>
    <t>1、显示岗位名称
显示文案描述
多个标签显示
当前参与的人数（显示头像）</t>
  </si>
  <si>
    <t>AI_INTERVIEW_ANDROID_004</t>
  </si>
  <si>
    <t>正确性</t>
  </si>
  <si>
    <t>活动首页-参加面试人数</t>
  </si>
  <si>
    <t>1、查看各个专题的面试人数</t>
  </si>
  <si>
    <t xml:space="preserve">1、各个专题的面试人数为初始值+数据库对应岗位参加面试值之和
产品：30.1w；
运营：22.7w；
人力：17.9w；
市场：19.2w；
财会：11.4w；
</t>
  </si>
  <si>
    <t>level2</t>
  </si>
  <si>
    <t>AI_INTERVIEW_ANDROID_005</t>
  </si>
  <si>
    <t>岗位详情页面</t>
  </si>
  <si>
    <t>进入岗位详情页面</t>
  </si>
  <si>
    <t>1、在活动主页任意点击岗位卡片</t>
  </si>
  <si>
    <t>1、进入对应岗位详情页面</t>
  </si>
  <si>
    <t>AI_INTERVIEW_ANDROID_006</t>
  </si>
  <si>
    <t>进入岗位详情页面-整体页面</t>
  </si>
  <si>
    <t>1、查看整体页面显示</t>
  </si>
  <si>
    <t>1、从上至下分别显示为：
岗位名称
当前参加面试人数
描述文案
11公司课程卡片（1个免费+10个付费课程）</t>
  </si>
  <si>
    <t>AI_INTERVIEW_ANDROID_007</t>
  </si>
  <si>
    <t>进入岗位详情页面-公司面试卡片</t>
  </si>
  <si>
    <t>1、未购买任意课程
2、未进行过面试</t>
  </si>
  <si>
    <t>1、公司面试题卡片</t>
  </si>
  <si>
    <t>1、卡片显示内容有：
价格/免费
背景图片
试题名称
参加人数
去面试按钮</t>
  </si>
  <si>
    <t>AI_INTERVIEW_ANDROID_008</t>
  </si>
  <si>
    <t>未购买-免费可用</t>
  </si>
  <si>
    <t>1、初始使用免费课程</t>
  </si>
  <si>
    <t>1、查看通用面试卡片</t>
  </si>
  <si>
    <t>1、卡片显示免费字段，去面试按钮可点击</t>
  </si>
  <si>
    <t>AI_INTERVIEW_ANDROID_009</t>
  </si>
  <si>
    <t>购买-免费可用</t>
  </si>
  <si>
    <t>1、查看通用岗位面试卡片</t>
  </si>
  <si>
    <t>1、卡片显示有有效期截止，时间精确到日，去面试按钮可点击</t>
  </si>
  <si>
    <t>AI_INTERVIEW_ANDROID_010</t>
  </si>
  <si>
    <t>免费不可用</t>
  </si>
  <si>
    <t>1、3天内已进行免费面试</t>
  </si>
  <si>
    <t>1、卡片显示再次可用的的时间，精确到分，去面试按钮不可点击</t>
  </si>
  <si>
    <t>AI_INTERVIEW_ANDROID_011</t>
  </si>
  <si>
    <t>单独付费-公司卡片显示</t>
  </si>
  <si>
    <t>1、某个课程已付费</t>
  </si>
  <si>
    <t>1、查看付费课程和未付费课程</t>
  </si>
  <si>
    <t>1、付费课程卡片：显示课程有效期截止时间，时间精确到日，无价格字段，去面试按钮可点击
未付费卡片：显示价格信息，去面试按钮不可点击</t>
  </si>
  <si>
    <t>AI_INTERVIEW_ANDROID_012</t>
  </si>
  <si>
    <t>进入面试过程</t>
  </si>
  <si>
    <t>未支付-点击具体付费课程卡片</t>
  </si>
  <si>
    <t>1、未付费今天课程卡片</t>
  </si>
  <si>
    <t>1、点击付费课程</t>
  </si>
  <si>
    <t xml:space="preserve">1、当前页面出现购买弹窗，引导用户购买
</t>
  </si>
  <si>
    <t>AI_INTERVIEW_ANDROID_013</t>
  </si>
  <si>
    <t>进入面试流程</t>
  </si>
  <si>
    <t>1、点击可用课程卡片</t>
  </si>
  <si>
    <t>1、进入新页面，面试须知页面，初始默认有弹窗提示，是否允许app访问相机</t>
  </si>
  <si>
    <t>AI_INTERVIEW_ANDROID_014</t>
  </si>
  <si>
    <t>2、对应权限弹窗全部点击拒绝</t>
  </si>
  <si>
    <t>2、弹窗消失，页面停留在面试须知页面，文案引导用户开启权限，点击对应文案可跳转到设置页面，进入面试按钮不可点击</t>
  </si>
  <si>
    <t>AI_INTERVIEW_ANDROID_015</t>
  </si>
  <si>
    <t>3、开启全部权限，进入页面</t>
  </si>
  <si>
    <t>3、点击所以icon权限图标，显示已开启，可用状态，进入面试按钮可点击</t>
  </si>
  <si>
    <t>AI_INTERVIEW_ANDROID_016</t>
  </si>
  <si>
    <t>4、点击进入面试按钮</t>
  </si>
  <si>
    <t>4、进入新的页面，并弹出本轮面试的基本介绍</t>
  </si>
  <si>
    <t>AI_INTERVIEW_ANDROID_017</t>
  </si>
  <si>
    <t>5、点击了解，开始作答</t>
  </si>
  <si>
    <t>5、进入答题页面</t>
  </si>
  <si>
    <t>AI_INTERVIEW_ANDROID_018</t>
  </si>
  <si>
    <t>进行面试</t>
  </si>
  <si>
    <t>进行HR/专业/素质面试-第一题</t>
  </si>
  <si>
    <t>1、进入HR答题页面</t>
  </si>
  <si>
    <t>1、查看界面</t>
  </si>
  <si>
    <t>1、进入HR面试时，HR进行了语音播报，视频采集区未开始录制，语音播报完成前，点击开始答题不可点击，播报完成后，开始答题可点击</t>
  </si>
  <si>
    <t>AI_INTERVIEW_ANDROID_019</t>
  </si>
  <si>
    <t>2、点击开始作答</t>
  </si>
  <si>
    <t>2、在当前页面，开始作答按钮，显示倒计时开始答题3,2,1，倒计时结束后，视频去开始录制，答题时长开始3分钟计时，开始作答变为，“结束后回答，下一题”按钮，出现“重答”按钮</t>
  </si>
  <si>
    <t>AI_INTERVIEW_ANDROID_020</t>
  </si>
  <si>
    <t>3、点击结束回答，下一题</t>
  </si>
  <si>
    <t>AI_INTERVIEW_ANDROID_021</t>
  </si>
  <si>
    <t>进行HR/专业/素质面试-2+题</t>
  </si>
  <si>
    <t>1、第一题结束后，点击答题结束，下一题</t>
  </si>
  <si>
    <t>1、进入下一题页面，开始语音播报（答题过程与第一题一致）</t>
  </si>
  <si>
    <t>AI_INTERVIEW_ANDROID_022</t>
  </si>
  <si>
    <t>2、不点击结束回答，下一题，等待倒计时结束</t>
  </si>
  <si>
    <t>2、倒数10面时，倒计时会高亮，倒计时结束后，直接进入弹窗页面，此页面提示答题时间用仅，可点击下一题进行答题</t>
  </si>
  <si>
    <t>AI_INTERVIEW_ANDROID_023</t>
  </si>
  <si>
    <t>进入下一环节</t>
  </si>
  <si>
    <t>1、已答完上一环节的题目</t>
  </si>
  <si>
    <t>1、查看当前页面按钮</t>
  </si>
  <si>
    <t>1、按钮名称为，《结束回答，下一环节》/《下一环节》</t>
  </si>
  <si>
    <t>AI_INTERVIEW_ANDROID_024</t>
  </si>
  <si>
    <t>2、点击进入下一环节</t>
  </si>
  <si>
    <t>2、出现当前环节题目，基本介绍文案，可点击《了解，开始作答》开始本轮环节答题，</t>
  </si>
  <si>
    <t>AI_INTERVIEW_ANDROID_025</t>
  </si>
  <si>
    <t>上传面试资料</t>
  </si>
  <si>
    <t>上传面试</t>
  </si>
  <si>
    <t>1、已完成所有题目</t>
  </si>
  <si>
    <t>1、查看当前界面</t>
  </si>
  <si>
    <t>1、完成面试后，进入了新的页面，为面试上传资料界面：
界面按照答题顺序，显示题目名称，和上传进度
名称显示格式为：面试类型+题目标号</t>
  </si>
  <si>
    <t>AI_INTERVIEW_ANDROID_026</t>
  </si>
  <si>
    <t>上传面试资料成功</t>
  </si>
  <si>
    <t>1、视频全部上传成功</t>
  </si>
  <si>
    <t>1、查看上传成功后页面</t>
  </si>
  <si>
    <t>1、从上传页面，跳转为完成页面，界面提示到系统消息和活动首页查看报告，点击好的，跳转到活动首页</t>
  </si>
  <si>
    <t>AI_INTERVIEW_ANDROID_027</t>
  </si>
  <si>
    <t>上传面试资料失败</t>
  </si>
  <si>
    <t>1、出现上传失败</t>
  </si>
  <si>
    <t>1、查看失败页面</t>
  </si>
  <si>
    <t>1、进入新的页面，页面显示上传失败，具体失败的题目会有“×”显示，用户可以点击《进行其他面试》《重答失败题目》</t>
  </si>
  <si>
    <t>AI_INTERVIEW_ANDROID_028</t>
  </si>
  <si>
    <t>2、点击进行其他面试</t>
  </si>
  <si>
    <t>2、当前界面弹窗提示，是否放弃上传，点击取消，弹窗消失，点击确认，返回到活动主页</t>
  </si>
  <si>
    <t>AI_INTERVIEW_ANDROID_029</t>
  </si>
  <si>
    <t>3、点击《重答失败题目》</t>
  </si>
  <si>
    <t>3、直接进入面试重答，会展示【面试须知】页面，但不会出现相关面试介绍，点击面试后，直接进行语音播报</t>
  </si>
  <si>
    <t>AI_INTERVIEW_ANDROID_030</t>
  </si>
  <si>
    <t>重答失败题目</t>
  </si>
  <si>
    <t>1、点击重新答题后，进入答题页面</t>
  </si>
  <si>
    <t>1、记录答题顺序及题目</t>
  </si>
  <si>
    <t>1、按照上传失败列表里面的从上至下，顺序答题，答题题目与失败的列表一致</t>
  </si>
  <si>
    <t>AI_INTERVIEW_ANDROID_031</t>
  </si>
  <si>
    <t>2、重答失败题目完成后，上传题目</t>
  </si>
  <si>
    <t>2、上传页面中，显示全部答题，仅重新上传重新答题题目，其它视频已是上传完成状态</t>
  </si>
  <si>
    <t>AI_INTERVIEW_ANDROID_032</t>
  </si>
  <si>
    <t>退出面试入口</t>
  </si>
  <si>
    <t xml:space="preserve">1、查看所有答题页面
</t>
  </si>
  <si>
    <t>1、面试须知，面试页面，游戏页面均可点击“×”，经二次确认后，可退出面试</t>
  </si>
  <si>
    <t>AI_INTERVIEW_ANDROID_033</t>
  </si>
  <si>
    <t>2、各种异常情况退出页面</t>
  </si>
  <si>
    <t>1、下载题目失败，点击退出面试可直接退出
上传题目失败，点击退出面试可经确认后退出</t>
  </si>
  <si>
    <t>AI_INTERVIEW_ANDROID_034</t>
  </si>
  <si>
    <t>页面数据参加面试数据正确性验证</t>
  </si>
  <si>
    <t>首页产品-参加面试人数正确性</t>
  </si>
  <si>
    <t>1、查看活动首页，产品岗位参加面试人数</t>
  </si>
  <si>
    <t>1、参加人数以W为单位进行显示，显示小数点后一位，
具体显示为基础数值+数据库查询对应岗位面试人数数值
30.1W+数据库查询数据</t>
  </si>
  <si>
    <t>AI_INTERVIEW_ANDROID_035</t>
  </si>
  <si>
    <t>首页运营-参加面试人数正确性</t>
  </si>
  <si>
    <t>1、查看活动首页，运营岗位参加面试人数</t>
  </si>
  <si>
    <t>1、参加人数以W为单位进行显示，显示小数点后一位，
具体显示为基础数值+数据库查询对应岗位面试人数数值
22.7W+数据库查询数据</t>
  </si>
  <si>
    <t>AI_INTERVIEW_ANDROID_036</t>
  </si>
  <si>
    <t>首页人力-参加面试人数正确性</t>
  </si>
  <si>
    <t>1、查看活动首页，人力岗位参加面试人数</t>
  </si>
  <si>
    <t>1、参加人数以W为单位进行显示，显示小数点后一位，
具体显示为基础数值+数据库查询对应岗位面试人数数值
17.9W+数据库查询数据</t>
  </si>
  <si>
    <t>AI_INTERVIEW_ANDROID_037</t>
  </si>
  <si>
    <t>首页市场-参加面试人数正确性</t>
  </si>
  <si>
    <t>1、查看活动首页，市场岗位参加面试人数</t>
  </si>
  <si>
    <t>1、参加人数以W为单位进行显示，显示小数点后一位，
具体显示为基础数值+数据库查询对应岗位面试人数数值
19.2W+数据库查询数据</t>
  </si>
  <si>
    <t>AI_INTERVIEW_ANDROID_038</t>
  </si>
  <si>
    <t>首页财会-参加面试人数正确性</t>
  </si>
  <si>
    <t>1、查看活动首页，财会岗位参加面试人数</t>
  </si>
  <si>
    <t>1、参加人数以W为单位进行显示，显示小数点后一位，
具体显示为基础数值+数据库查询对应岗位面试人数数值
11.4W+数据库查询数据</t>
  </si>
  <si>
    <t>AI_INTERVIEW_ANDROID_039</t>
  </si>
  <si>
    <t>产品岗位详情页-参加面试人数正确性</t>
  </si>
  <si>
    <t>1、查看岗位详情页面，参加面试人数</t>
  </si>
  <si>
    <t>1、参数面试与首页对应专题卡片，参加面试人数数据一致</t>
  </si>
  <si>
    <t>AI_INTERVIEW_ANDROID_040</t>
  </si>
  <si>
    <t>运营岗位详情页-参加面试人数正确性</t>
  </si>
  <si>
    <t>AI_INTERVIEW_ANDROID_041</t>
  </si>
  <si>
    <t>人力岗位详情页-参加面试人数正确性</t>
  </si>
  <si>
    <t>AI_INTERVIEW_ANDROID_042</t>
  </si>
  <si>
    <t>市场岗位详情页-参加面试人数正确性</t>
  </si>
  <si>
    <t>AI_INTERVIEW_ANDROID_043</t>
  </si>
  <si>
    <t>财会岗位详情页-参加面试人数正确性</t>
  </si>
  <si>
    <t>AI_INTERVIEW_ANDROID_044</t>
  </si>
  <si>
    <t>通用岗位面试-面试人数变化</t>
  </si>
  <si>
    <t>1、进行免费面试，上传视频成功，查看面试人数变化</t>
  </si>
  <si>
    <t>1、对比面试完成前，次岗位参加面试的人数+1，（通用面试人数和岗位面试人数均+！）</t>
  </si>
  <si>
    <t>AI_INTERVIEW_ANDROID_045</t>
  </si>
  <si>
    <t>企业试题面试-面试人数变化</t>
  </si>
  <si>
    <t>1、进行付费面试课题面试，查看面试人数变化</t>
  </si>
  <si>
    <t>1、岗位详情页和活动首页卡片，参加面试人数+1</t>
  </si>
  <si>
    <t>AI_INTERVIEW_ANDROID_046</t>
  </si>
  <si>
    <t>购买试题后-重复面试人数变化</t>
  </si>
  <si>
    <t>1、通一个人进行多次面试，且面试视频上传成功</t>
  </si>
  <si>
    <t>1、参加面试的人数仅+1，不重复计算</t>
  </si>
  <si>
    <t>AI_INTERVIEW_ANDROID_047</t>
  </si>
  <si>
    <t>岗位详情里面，各个公司购买人数校验</t>
  </si>
  <si>
    <t>企业面试购买人数校验</t>
  </si>
  <si>
    <t>1、选中某一岗位，进入岗位详情，查看各企业购买人数</t>
  </si>
  <si>
    <t>1、购买人数为1000~3000的随机值+实际购买人数之和，其中随机值确定后，就不能再更改了</t>
  </si>
  <si>
    <t>AI_INTERVIEW_ANDROID_048</t>
  </si>
  <si>
    <t>单个购买时-企业购买人数校验</t>
  </si>
  <si>
    <t>1、单独购买一个企业的试题，查看本课程购买人数，和其它课程</t>
  </si>
  <si>
    <t>1、相对于购买前，购买人数+1，其它课程购买人数不变</t>
  </si>
  <si>
    <t>AI_INTERVIEW_ANDROID_049</t>
  </si>
  <si>
    <t>批量购买时-企业购买人数校验</t>
  </si>
  <si>
    <t>1、批量购买岗位下所有课程，查看课程购买人数</t>
  </si>
  <si>
    <t>1、该岗位下所有试题购买人数均加1</t>
  </si>
  <si>
    <t>AI_INTERVIEW_ANDROID_050</t>
  </si>
  <si>
    <t>免费面试</t>
  </si>
  <si>
    <t>未付费-进行通用面试-答题未完成</t>
  </si>
  <si>
    <t>1、点击面试，进入面试流程，答题未完成，退出面试，进入岗位首页，查看通用试题状态</t>
  </si>
  <si>
    <t>1、通用岗位为可面试状态，点击后，可重新开始面试</t>
  </si>
  <si>
    <t>AI_INTERVIEW_ANDROID_051</t>
  </si>
  <si>
    <t>未付费-进行通用面试-视频未上传成功</t>
  </si>
  <si>
    <t>1、点击面试，进入面试流程，答题完成后，使未成功上传视频，进入对应岗位首页，查看通用面试状态</t>
  </si>
  <si>
    <t>AI_INTERVIEW_ANDROID_052</t>
  </si>
  <si>
    <t>未付费-进行通用面试-完成面试</t>
  </si>
  <si>
    <t>1、进行通用面试，上传视频成功，查看通用面试卡片状态</t>
  </si>
  <si>
    <t>1、通用面试不可用，显示到**日期（精确到分）后可用</t>
  </si>
  <si>
    <t>AI_INTERVIEW_ANDROID_053</t>
  </si>
  <si>
    <t>付费面试</t>
  </si>
  <si>
    <t>付费后-通用面试</t>
  </si>
  <si>
    <t>1、已成功面试过一次，冻结生效</t>
  </si>
  <si>
    <t>1、购买后，查看通用面试卡片</t>
  </si>
  <si>
    <t>1、面试倒计时消失，显示试题有效期，当前试题为可用状态，</t>
  </si>
  <si>
    <t>AI_INTERVIEW_ANDROID_054</t>
  </si>
  <si>
    <t>重复进行面试</t>
  </si>
  <si>
    <t>1、已购买面试试题</t>
  </si>
  <si>
    <t>1、进行面试，并成功上传面试视频，再次查看试题卡片</t>
  </si>
  <si>
    <t>1、购买的试题卡片可点击，可重复使用</t>
  </si>
  <si>
    <t>AI_INTERVIEW_ANDROID_055</t>
  </si>
  <si>
    <t>付费有效期验证</t>
  </si>
  <si>
    <t>1、已成功购买面试题</t>
  </si>
  <si>
    <t>1、查看界面，并在有效期内进行面试</t>
  </si>
  <si>
    <t>1、成功进行面试，有效期内，可一直重复面试</t>
  </si>
  <si>
    <t>AI_INTERVIEW_ANDROID_056</t>
  </si>
  <si>
    <t>付费过期后进行验证-付费面试</t>
  </si>
  <si>
    <t>1、查看界面，点击卡片</t>
  </si>
  <si>
    <t>1、卡片上面显示为具体金额，点击卡片后进入付费页面，无法进行面试</t>
  </si>
  <si>
    <t>AI_INTERVIEW_ANDROID_057</t>
  </si>
  <si>
    <t>付费过期后进行验证-通用面试</t>
  </si>
  <si>
    <t>1、可成功进行面试，面试结束后，界面显示为***日期后，才可再次免费</t>
  </si>
  <si>
    <t>AI_INTERVIEW_ANDROID_058</t>
  </si>
  <si>
    <t>断点续面</t>
  </si>
  <si>
    <t>面试过程中中断面试-面试已下载完成</t>
  </si>
  <si>
    <t>1、上一次面试异常中断
2、同一面试设备</t>
  </si>
  <si>
    <t>1、点击banner进入活动，进入具体岗位详情</t>
  </si>
  <si>
    <t>1、弹窗提示，检查到未完成的面试，会显示具有时间+企业面试题名称+具体到面试题题号和内容，可选择继续答题或者关闭弹窗</t>
  </si>
  <si>
    <t>AI_INTERVIEW_ANDROID_059</t>
  </si>
  <si>
    <t>2、点击继续面试</t>
  </si>
  <si>
    <t>2、进入面试流程，出现面试须知页面，点击进入面试后进行语音播报</t>
  </si>
  <si>
    <t>AI_INTERVIEW_ANDROID_060</t>
  </si>
  <si>
    <t>3、关闭弹窗</t>
  </si>
  <si>
    <t>3、界面弹窗进行二次确认，是否放弃面试，取消弹窗消失，点击确认，进入活动首页</t>
  </si>
  <si>
    <t>AI_INTERVIEW_ANDROID_061</t>
  </si>
  <si>
    <t>面试过程中中断面试-面试未下载完成</t>
  </si>
  <si>
    <t>1、上一次面试异常中断，点击继续面试
2、同一面试设备</t>
  </si>
  <si>
    <t>1、检查未完成面试页面，点击继续面试，进入面试须知页面后，点击进行面试</t>
  </si>
  <si>
    <t>1、界面提示正在下载题目（一直显示），不能进入面试页面，仅下载完成后，才能今天面试</t>
  </si>
  <si>
    <t>AI_INTERVIEW_ANDROID_062</t>
  </si>
  <si>
    <t>本地设备存在视频缓存</t>
  </si>
  <si>
    <t>1、进入活动页面，进入岗位</t>
  </si>
  <si>
    <t>1、上传视频缓存，并提示用户还有未完成的面试</t>
  </si>
  <si>
    <t>AI_INTERVIEW_ANDROID_063</t>
  </si>
  <si>
    <t>不同设备</t>
  </si>
  <si>
    <t>1、已上传部分面试结果至服务器</t>
  </si>
  <si>
    <t>1、提示用户还有未完成的面试，面试从已有面试视频的下一题开始</t>
  </si>
  <si>
    <t>AI_INTERVIEW_ANDROID_064</t>
  </si>
  <si>
    <t>1、没有任意面试结果视频</t>
  </si>
  <si>
    <t>1、进入活动页面，进入岗位，选择公司卡片</t>
  </si>
  <si>
    <t>1、可以直接开始面试</t>
  </si>
  <si>
    <t>AI_INTERVIEW_ANDROID_065</t>
  </si>
  <si>
    <t>上传视频-异常情况</t>
  </si>
  <si>
    <t>异常测试</t>
  </si>
  <si>
    <t>面试过程中-上传面试视频失败</t>
  </si>
  <si>
    <t xml:space="preserve">1、利用charles工具，对网络和响应结果进行操作，
查看面试过程中上传面试失败和超时时界面反应
</t>
  </si>
  <si>
    <t>1、用户答题过程不受影响，超时视频在面试结束后重新上传视频，失败视频直接在上传结果页显示结果</t>
  </si>
  <si>
    <t>AI_INTERVIEW_ANDROID_066</t>
  </si>
  <si>
    <t>面试结束后-上传视频超时</t>
  </si>
  <si>
    <t xml:space="preserve">1、利用charles工具，对网络进行更改使得上传时间超过2min一个题，使面试结束后上传视频超时
</t>
  </si>
  <si>
    <t>1、界面显示上传超时，对应题目像是相应的icon，用户可选择《放弃上传》和《重新尝试》；放弃上传时会进行二次确认，重新尝试再次进行上传</t>
  </si>
  <si>
    <t>AI_INTERVIEW_ANDROID_067</t>
  </si>
  <si>
    <t>下载视频-异常情况</t>
  </si>
  <si>
    <t>弱网环境-下载视频未完成</t>
  </si>
  <si>
    <t xml:space="preserve">1、利用charles工具，对网络进行更改使得下载视频国慢（不大于30S），点击开始面试后
</t>
  </si>
  <si>
    <t>1、界面弹窗提示正在下载题目，有正在加载图标，未下载完成前，均展示此弹窗，此页面其它按钮不能点击</t>
  </si>
  <si>
    <t>AI_INTERVIEW_ANDROID_068</t>
  </si>
  <si>
    <t>超时下载</t>
  </si>
  <si>
    <t xml:space="preserve">1、利用charles工具，对网络进行更改使得下载视频国慢（大于30S），
</t>
  </si>
  <si>
    <t>1、界面提示，下载失败，用户可选择《退出面试》和《重新下载》</t>
  </si>
  <si>
    <t>冻结逻辑</t>
  </si>
  <si>
    <t>冻结账号</t>
  </si>
  <si>
    <t>1、已购买课程</t>
  </si>
  <si>
    <t>1、在不同设备上面登录相同的账号，同时进入面试，查看结果</t>
  </si>
  <si>
    <t>1、用户在可以正常进行和完成面试和在订单页面进行查看报告</t>
  </si>
  <si>
    <t>冻结方式</t>
  </si>
  <si>
    <t>1、用户被冻结</t>
  </si>
  <si>
    <t>1、用户进入岗位详情页面，进行面试选择</t>
  </si>
  <si>
    <t>1、界面提示账号已被冻结，用户可选择解冻或者不解冻</t>
  </si>
  <si>
    <t>2、点击解冻</t>
  </si>
  <si>
    <t>1、进入僧妞，点击返回后进入app首页</t>
  </si>
  <si>
    <t>3、点击不解冻</t>
  </si>
  <si>
    <t>1、返回app首页</t>
  </si>
  <si>
    <t>解冻后逻辑</t>
  </si>
  <si>
    <t>1、后台已解冻</t>
  </si>
  <si>
    <t>1、进入购买的岗位详情页面</t>
  </si>
  <si>
    <t>1、购买的面试题可以正常进行面试</t>
  </si>
  <si>
    <t>兼容性测试-机型</t>
  </si>
  <si>
    <t>性能</t>
  </si>
  <si>
    <t>兼容性测试-大小屏</t>
  </si>
  <si>
    <t>1、对首页进行压力测试</t>
  </si>
  <si>
    <t>AI_Report_ANDROID_001</t>
  </si>
  <si>
    <t>界面</t>
  </si>
  <si>
    <t>报告入口</t>
  </si>
  <si>
    <t>1、已有最新未读报告</t>
  </si>
  <si>
    <t>1、进入活动主页</t>
  </si>
  <si>
    <t>1、活动页面右上角有报告icon显示，</t>
  </si>
  <si>
    <t>AI_Report_ANDROID_002</t>
  </si>
  <si>
    <t>2、刷新消息系统页面</t>
  </si>
  <si>
    <t>2、系统消息中，有新报告生成消息</t>
  </si>
  <si>
    <t>AI_Report_ANDROID_003</t>
  </si>
  <si>
    <t>小红点逻辑</t>
  </si>
  <si>
    <t>小红点展示逻辑</t>
  </si>
  <si>
    <t>1、面试结果已上传，待生成报告</t>
  </si>
  <si>
    <t>1、等待5分钟后，刷新活动首页</t>
  </si>
  <si>
    <t>1、报告入口图标上面出现小红点</t>
  </si>
  <si>
    <t>AI_Report_ANDROID_004</t>
  </si>
  <si>
    <t>2、刷新消息页面</t>
  </si>
  <si>
    <t>2、底部消息栏，消息图标有小红点，系统消息通知也有小红点，具体消息信息上面也有小红点</t>
  </si>
  <si>
    <t>AI_Report_ANDROID_005</t>
  </si>
  <si>
    <t>小红点消失逻辑</t>
  </si>
  <si>
    <t>1、已有2个未读报告</t>
  </si>
  <si>
    <t>1、从活动首页报告icon进入报告列表页面，点击进入报告列表页，但是不点击具体报告，</t>
  </si>
  <si>
    <t>1、页面按照报告生成的时间倒叙展示所有报告，未读的报告有“new”标签，标识未读</t>
  </si>
  <si>
    <t>AI_Report_ANDROID_006</t>
  </si>
  <si>
    <t>2、返回活动首页刷新页面，消息页面刷新页面</t>
  </si>
  <si>
    <t>2、活动首页报告入口，可消息系统的小红点均存在，未消失</t>
  </si>
  <si>
    <t>AI_Report_ANDROID_007</t>
  </si>
  <si>
    <t>3、从活动首页，报告入口进入，点击任意一个未读报告，查看详情，返回到报告列表页，和活动首页，刷新活动首页，刷新消息列表</t>
  </si>
  <si>
    <t>3、查看过的报告在消息列表，new标签消失，刷后，首页报告入口和消息模块，系统性消息小红点依然存在，但是在系统消息列表内，已读的报告，小红点消失</t>
  </si>
  <si>
    <t>AI_Report_ANDROID_008</t>
  </si>
  <si>
    <t>4、在系统消失里面点击，最后一个未读的报告通知，进入响应的报告详情，返回系统消息类别页，刷新，返回活动首页刷新，从活动首页进入报告列表页刷新，查看页面</t>
  </si>
  <si>
    <t>4、查看完未读的所有报告后，系统消息的小红点消失，活动首页报告入口小红点消失，报告列表，“new”标签也全部消失</t>
  </si>
  <si>
    <t>AI_Report_ANDROID_009</t>
  </si>
  <si>
    <t>报告列表</t>
  </si>
  <si>
    <t>报告列表卡片展示</t>
  </si>
  <si>
    <t>1、已有多份报告生成</t>
  </si>
  <si>
    <t>1、从活动首页报告icon进入报告列表页面，查看报告卡片</t>
  </si>
  <si>
    <t xml:space="preserve">1、报告卡片展示有：
面试题目
查看报告，报告icon
面试过程展现得分：**分，
你在面试中表现的特质：展示了两行，最后已。。。省略展示
面试生成时间：年-月-日 时：分
</t>
  </si>
  <si>
    <t>AI_Report_ANDROID_010</t>
  </si>
  <si>
    <t>2、查看界面显示</t>
  </si>
  <si>
    <t>2、仅展示一页报告，点击更多后，展示第二页报告</t>
  </si>
  <si>
    <t>AI_Report_ANDROID_011</t>
  </si>
  <si>
    <t>1、同一份面试进行了多次</t>
  </si>
  <si>
    <t>1、查看报告列表</t>
  </si>
  <si>
    <t>1、存在多份面试名称一致的报告，按照生成报告时间倒叙排列</t>
  </si>
  <si>
    <t>AI_Report_ANDROID_012</t>
  </si>
  <si>
    <t>消息系统</t>
  </si>
  <si>
    <t>新报告生成后-消息通知内推</t>
  </si>
  <si>
    <t>1、已生成一份新报告</t>
  </si>
  <si>
    <t>1、进入系统消息页面查看报告</t>
  </si>
  <si>
    <t xml:space="preserve">1、报告显示为：
面试报告
《企业面试》的分析报告已完成
报告生成时间：年月日 时分
</t>
  </si>
  <si>
    <t>1、数据没有加载完显示</t>
  </si>
  <si>
    <t>2、岗位详情里面的数据显示</t>
  </si>
  <si>
    <t>3、上传超时，面试下载超时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</si>
</sst>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9" fillId="33" borderId="11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4" borderId="1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18" borderId="9" applyNumberFormat="0" applyAlignment="0" applyProtection="0">
      <alignment vertical="center"/>
    </xf>
    <xf numFmtId="0" fontId="16" fillId="24" borderId="12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4" borderId="0" xfId="0" applyFill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7"/>
  <sheetViews>
    <sheetView topLeftCell="C19" workbookViewId="0">
      <selection activeCell="H28" sqref="H28"/>
    </sheetView>
  </sheetViews>
  <sheetFormatPr defaultColWidth="9" defaultRowHeight="16.8"/>
  <cols>
    <col min="1" max="1" width="26.875" style="14" customWidth="1"/>
    <col min="2" max="2" width="12.3269230769231" style="14" customWidth="1"/>
    <col min="3" max="3" width="31.3269230769231" style="14" customWidth="1"/>
    <col min="4" max="4" width="15.3365384615385" style="14" hidden="1" customWidth="1"/>
    <col min="5" max="5" width="42.8846153846154" style="15" customWidth="1"/>
    <col min="6" max="6" width="37" style="14" customWidth="1"/>
    <col min="7" max="7" width="49.7788461538462" style="14" customWidth="1"/>
    <col min="8" max="8" width="56.4423076923077" style="16" customWidth="1"/>
    <col min="9" max="16384" width="9" style="14"/>
  </cols>
  <sheetData>
    <row r="1" s="13" customFormat="1" ht="34" customHeight="1" spans="1:10">
      <c r="A1" s="13" t="s">
        <v>0</v>
      </c>
      <c r="B1" s="13" t="s">
        <v>1</v>
      </c>
      <c r="C1" s="13" t="s">
        <v>2</v>
      </c>
      <c r="D1" s="13" t="s">
        <v>3</v>
      </c>
      <c r="E1" s="21" t="s">
        <v>4</v>
      </c>
      <c r="F1" s="22" t="s">
        <v>5</v>
      </c>
      <c r="G1" s="23" t="s">
        <v>6</v>
      </c>
      <c r="H1" s="24" t="s">
        <v>7</v>
      </c>
      <c r="I1" s="13" t="s">
        <v>8</v>
      </c>
      <c r="J1" s="13" t="s">
        <v>9</v>
      </c>
    </row>
    <row r="2" ht="28" hidden="1" customHeight="1" spans="1:9">
      <c r="A2" s="14" t="s">
        <v>10</v>
      </c>
      <c r="B2" s="14" t="s">
        <v>11</v>
      </c>
      <c r="C2" s="14" t="s">
        <v>11</v>
      </c>
      <c r="D2" s="14" t="s">
        <v>12</v>
      </c>
      <c r="E2" s="15" t="s">
        <v>13</v>
      </c>
      <c r="F2" s="14" t="s">
        <v>14</v>
      </c>
      <c r="G2" s="14" t="s">
        <v>15</v>
      </c>
      <c r="H2" s="16" t="s">
        <v>16</v>
      </c>
      <c r="I2" s="16" t="s">
        <v>17</v>
      </c>
    </row>
    <row r="3" ht="101" hidden="1" spans="1:9">
      <c r="A3" s="14" t="s">
        <v>18</v>
      </c>
      <c r="C3" s="17" t="s">
        <v>19</v>
      </c>
      <c r="D3" s="14" t="s">
        <v>20</v>
      </c>
      <c r="E3" s="15" t="s">
        <v>21</v>
      </c>
      <c r="F3" s="14" t="s">
        <v>14</v>
      </c>
      <c r="G3" s="16" t="s">
        <v>22</v>
      </c>
      <c r="H3" s="16" t="s">
        <v>23</v>
      </c>
      <c r="I3" s="16" t="s">
        <v>17</v>
      </c>
    </row>
    <row r="4" ht="68" hidden="1" spans="1:9">
      <c r="A4" s="14" t="s">
        <v>24</v>
      </c>
      <c r="C4" s="17"/>
      <c r="D4" s="14" t="s">
        <v>20</v>
      </c>
      <c r="E4" s="15" t="s">
        <v>25</v>
      </c>
      <c r="G4" s="14" t="s">
        <v>26</v>
      </c>
      <c r="H4" s="16" t="s">
        <v>27</v>
      </c>
      <c r="I4" s="16" t="s">
        <v>17</v>
      </c>
    </row>
    <row r="5" ht="202" hidden="1" spans="1:9">
      <c r="A5" s="14" t="s">
        <v>28</v>
      </c>
      <c r="C5" s="17"/>
      <c r="D5" s="14" t="s">
        <v>29</v>
      </c>
      <c r="E5" s="15" t="s">
        <v>30</v>
      </c>
      <c r="G5" s="14" t="s">
        <v>31</v>
      </c>
      <c r="H5" s="16" t="s">
        <v>32</v>
      </c>
      <c r="I5" s="16" t="s">
        <v>33</v>
      </c>
    </row>
    <row r="6" ht="17" hidden="1" spans="1:9">
      <c r="A6" s="14" t="s">
        <v>34</v>
      </c>
      <c r="C6" s="17" t="s">
        <v>35</v>
      </c>
      <c r="D6" s="14" t="s">
        <v>12</v>
      </c>
      <c r="E6" s="15" t="s">
        <v>36</v>
      </c>
      <c r="G6" s="14" t="s">
        <v>37</v>
      </c>
      <c r="H6" s="16" t="s">
        <v>38</v>
      </c>
      <c r="I6" s="16" t="s">
        <v>17</v>
      </c>
    </row>
    <row r="7" ht="84" hidden="1" spans="1:9">
      <c r="A7" s="14" t="s">
        <v>39</v>
      </c>
      <c r="C7" s="17"/>
      <c r="D7" s="14" t="s">
        <v>20</v>
      </c>
      <c r="E7" s="15" t="s">
        <v>40</v>
      </c>
      <c r="G7" s="14" t="s">
        <v>41</v>
      </c>
      <c r="H7" s="16" t="s">
        <v>42</v>
      </c>
      <c r="I7" s="16" t="s">
        <v>17</v>
      </c>
    </row>
    <row r="8" ht="101" hidden="1" spans="1:9">
      <c r="A8" s="14" t="s">
        <v>43</v>
      </c>
      <c r="C8" s="17"/>
      <c r="D8" s="14" t="s">
        <v>20</v>
      </c>
      <c r="E8" s="15" t="s">
        <v>44</v>
      </c>
      <c r="F8" s="16" t="s">
        <v>45</v>
      </c>
      <c r="G8" s="14" t="s">
        <v>46</v>
      </c>
      <c r="H8" s="16" t="s">
        <v>47</v>
      </c>
      <c r="I8" s="16"/>
    </row>
    <row r="9" ht="17" hidden="1" spans="1:9">
      <c r="A9" s="14" t="s">
        <v>48</v>
      </c>
      <c r="C9" s="17"/>
      <c r="E9" s="15" t="s">
        <v>49</v>
      </c>
      <c r="F9" s="16" t="s">
        <v>50</v>
      </c>
      <c r="G9" s="14" t="s">
        <v>51</v>
      </c>
      <c r="H9" s="16" t="s">
        <v>52</v>
      </c>
      <c r="I9" s="16" t="s">
        <v>17</v>
      </c>
    </row>
    <row r="10" ht="34" hidden="1" spans="1:9">
      <c r="A10" s="14" t="s">
        <v>53</v>
      </c>
      <c r="C10" s="17"/>
      <c r="E10" s="15" t="s">
        <v>54</v>
      </c>
      <c r="F10" s="16"/>
      <c r="G10" s="14" t="s">
        <v>55</v>
      </c>
      <c r="H10" s="16" t="s">
        <v>56</v>
      </c>
      <c r="I10" s="16"/>
    </row>
    <row r="11" ht="34" hidden="1" spans="1:9">
      <c r="A11" s="14" t="s">
        <v>57</v>
      </c>
      <c r="C11" s="17"/>
      <c r="E11" s="15" t="s">
        <v>58</v>
      </c>
      <c r="F11" s="16" t="s">
        <v>59</v>
      </c>
      <c r="G11" s="14" t="s">
        <v>55</v>
      </c>
      <c r="H11" s="16" t="s">
        <v>60</v>
      </c>
      <c r="I11" s="16"/>
    </row>
    <row r="12" ht="51" hidden="1" spans="1:9">
      <c r="A12" s="14" t="s">
        <v>61</v>
      </c>
      <c r="C12" s="17"/>
      <c r="E12" s="15" t="s">
        <v>62</v>
      </c>
      <c r="F12" s="14" t="s">
        <v>63</v>
      </c>
      <c r="G12" s="14" t="s">
        <v>64</v>
      </c>
      <c r="H12" s="16" t="s">
        <v>65</v>
      </c>
      <c r="I12" s="16" t="s">
        <v>17</v>
      </c>
    </row>
    <row r="13" ht="34" spans="1:9">
      <c r="A13" s="14" t="s">
        <v>66</v>
      </c>
      <c r="C13" s="17" t="s">
        <v>67</v>
      </c>
      <c r="E13" s="15" t="s">
        <v>68</v>
      </c>
      <c r="F13" s="14" t="s">
        <v>69</v>
      </c>
      <c r="G13" s="14" t="s">
        <v>70</v>
      </c>
      <c r="H13" s="16" t="s">
        <v>71</v>
      </c>
      <c r="I13" s="16" t="s">
        <v>17</v>
      </c>
    </row>
    <row r="14" ht="34" spans="1:9">
      <c r="A14" s="14" t="s">
        <v>72</v>
      </c>
      <c r="C14" s="17"/>
      <c r="E14" s="15" t="s">
        <v>73</v>
      </c>
      <c r="G14" s="14" t="s">
        <v>74</v>
      </c>
      <c r="H14" s="16" t="s">
        <v>75</v>
      </c>
      <c r="I14" s="16" t="s">
        <v>17</v>
      </c>
    </row>
    <row r="15" ht="51" spans="1:9">
      <c r="A15" s="14" t="s">
        <v>76</v>
      </c>
      <c r="C15" s="17"/>
      <c r="G15" s="14" t="s">
        <v>77</v>
      </c>
      <c r="H15" s="16" t="s">
        <v>78</v>
      </c>
      <c r="I15" s="16" t="s">
        <v>17</v>
      </c>
    </row>
    <row r="16" ht="34" spans="1:9">
      <c r="A16" s="14" t="s">
        <v>79</v>
      </c>
      <c r="C16" s="17"/>
      <c r="G16" s="14" t="s">
        <v>80</v>
      </c>
      <c r="H16" s="16" t="s">
        <v>81</v>
      </c>
      <c r="I16" s="16"/>
    </row>
    <row r="17" ht="17" spans="1:9">
      <c r="A17" s="14" t="s">
        <v>82</v>
      </c>
      <c r="C17" s="17"/>
      <c r="G17" s="14" t="s">
        <v>83</v>
      </c>
      <c r="H17" s="16" t="s">
        <v>84</v>
      </c>
      <c r="I17" s="16" t="s">
        <v>17</v>
      </c>
    </row>
    <row r="18" ht="17" spans="1:9">
      <c r="A18" s="14" t="s">
        <v>85</v>
      </c>
      <c r="C18" s="17"/>
      <c r="G18" s="14" t="s">
        <v>86</v>
      </c>
      <c r="H18" s="16" t="s">
        <v>87</v>
      </c>
      <c r="I18" s="16" t="s">
        <v>17</v>
      </c>
    </row>
    <row r="19" ht="51" spans="1:9">
      <c r="A19" s="14" t="s">
        <v>88</v>
      </c>
      <c r="C19" s="17" t="s">
        <v>89</v>
      </c>
      <c r="E19" s="25" t="s">
        <v>90</v>
      </c>
      <c r="F19" s="14" t="s">
        <v>91</v>
      </c>
      <c r="G19" s="14" t="s">
        <v>92</v>
      </c>
      <c r="H19" s="16" t="s">
        <v>93</v>
      </c>
      <c r="I19" s="16" t="s">
        <v>17</v>
      </c>
    </row>
    <row r="20" ht="68" spans="1:9">
      <c r="A20" s="14" t="s">
        <v>94</v>
      </c>
      <c r="C20" s="17"/>
      <c r="E20" s="26"/>
      <c r="G20" s="14" t="s">
        <v>95</v>
      </c>
      <c r="H20" s="16" t="s">
        <v>96</v>
      </c>
      <c r="I20" s="16" t="s">
        <v>17</v>
      </c>
    </row>
    <row r="21" ht="34" spans="1:9">
      <c r="A21" s="14" t="s">
        <v>97</v>
      </c>
      <c r="C21" s="17"/>
      <c r="E21" s="27"/>
      <c r="G21" s="14" t="s">
        <v>98</v>
      </c>
      <c r="H21" s="16" t="s">
        <v>81</v>
      </c>
      <c r="I21" s="16"/>
    </row>
    <row r="22" ht="34" spans="1:9">
      <c r="A22" s="14" t="s">
        <v>99</v>
      </c>
      <c r="C22" s="17"/>
      <c r="E22" s="25" t="s">
        <v>100</v>
      </c>
      <c r="G22" s="14" t="s">
        <v>101</v>
      </c>
      <c r="H22" s="16" t="s">
        <v>102</v>
      </c>
      <c r="I22" s="16" t="s">
        <v>17</v>
      </c>
    </row>
    <row r="23" ht="51" spans="1:9">
      <c r="A23" s="14" t="s">
        <v>103</v>
      </c>
      <c r="C23" s="17"/>
      <c r="E23" s="27"/>
      <c r="G23" s="14" t="s">
        <v>104</v>
      </c>
      <c r="H23" s="16" t="s">
        <v>105</v>
      </c>
      <c r="I23" s="16"/>
    </row>
    <row r="24" ht="17" spans="1:9">
      <c r="A24" s="14" t="s">
        <v>106</v>
      </c>
      <c r="C24" s="17"/>
      <c r="E24" s="25" t="s">
        <v>107</v>
      </c>
      <c r="F24" s="14" t="s">
        <v>108</v>
      </c>
      <c r="G24" s="14" t="s">
        <v>109</v>
      </c>
      <c r="H24" s="16" t="s">
        <v>110</v>
      </c>
      <c r="I24" s="16"/>
    </row>
    <row r="25" ht="34" spans="1:9">
      <c r="A25" s="14" t="s">
        <v>111</v>
      </c>
      <c r="C25" s="17"/>
      <c r="E25" s="27"/>
      <c r="G25" s="14" t="s">
        <v>112</v>
      </c>
      <c r="H25" s="16" t="s">
        <v>113</v>
      </c>
      <c r="I25" s="16"/>
    </row>
    <row r="26" ht="51" spans="1:9">
      <c r="A26" s="14" t="s">
        <v>114</v>
      </c>
      <c r="C26" s="17" t="s">
        <v>115</v>
      </c>
      <c r="E26" s="15" t="s">
        <v>116</v>
      </c>
      <c r="F26" s="14" t="s">
        <v>117</v>
      </c>
      <c r="G26" s="14" t="s">
        <v>118</v>
      </c>
      <c r="H26" s="16" t="s">
        <v>119</v>
      </c>
      <c r="I26" s="14" t="s">
        <v>17</v>
      </c>
    </row>
    <row r="27" ht="34" spans="1:9">
      <c r="A27" s="14" t="s">
        <v>120</v>
      </c>
      <c r="C27" s="17"/>
      <c r="E27" s="15" t="s">
        <v>121</v>
      </c>
      <c r="F27" s="14" t="s">
        <v>122</v>
      </c>
      <c r="G27" s="14" t="s">
        <v>123</v>
      </c>
      <c r="H27" s="16" t="s">
        <v>124</v>
      </c>
      <c r="I27" s="14" t="s">
        <v>17</v>
      </c>
    </row>
    <row r="28" ht="51" spans="1:8">
      <c r="A28" s="14" t="s">
        <v>125</v>
      </c>
      <c r="C28" s="17"/>
      <c r="E28" s="15" t="s">
        <v>126</v>
      </c>
      <c r="F28" s="17" t="s">
        <v>127</v>
      </c>
      <c r="G28" s="14" t="s">
        <v>128</v>
      </c>
      <c r="H28" s="16" t="s">
        <v>129</v>
      </c>
    </row>
    <row r="29" ht="34" spans="1:8">
      <c r="A29" s="14" t="s">
        <v>130</v>
      </c>
      <c r="C29" s="17"/>
      <c r="F29" s="17"/>
      <c r="G29" s="14" t="s">
        <v>131</v>
      </c>
      <c r="H29" s="16" t="s">
        <v>132</v>
      </c>
    </row>
    <row r="30" ht="34" spans="1:8">
      <c r="A30" s="14" t="s">
        <v>133</v>
      </c>
      <c r="C30" s="17"/>
      <c r="F30" s="17"/>
      <c r="G30" s="14" t="s">
        <v>134</v>
      </c>
      <c r="H30" s="16" t="s">
        <v>135</v>
      </c>
    </row>
    <row r="31" ht="34" spans="1:8">
      <c r="A31" s="14" t="s">
        <v>136</v>
      </c>
      <c r="C31" s="17"/>
      <c r="E31" s="15" t="s">
        <v>137</v>
      </c>
      <c r="F31" s="17" t="s">
        <v>138</v>
      </c>
      <c r="G31" s="14" t="s">
        <v>139</v>
      </c>
      <c r="H31" s="16" t="s">
        <v>140</v>
      </c>
    </row>
    <row r="32" ht="34" spans="1:8">
      <c r="A32" s="14" t="s">
        <v>141</v>
      </c>
      <c r="C32" s="17"/>
      <c r="F32" s="17"/>
      <c r="G32" s="14" t="s">
        <v>142</v>
      </c>
      <c r="H32" s="16" t="s">
        <v>143</v>
      </c>
    </row>
    <row r="33" ht="34" spans="1:8">
      <c r="A33" s="14" t="s">
        <v>144</v>
      </c>
      <c r="C33" s="17"/>
      <c r="E33" s="28" t="s">
        <v>145</v>
      </c>
      <c r="F33" s="17"/>
      <c r="G33" s="16" t="s">
        <v>146</v>
      </c>
      <c r="H33" s="16" t="s">
        <v>147</v>
      </c>
    </row>
    <row r="34" ht="34" spans="1:8">
      <c r="A34" s="14" t="s">
        <v>148</v>
      </c>
      <c r="C34" s="17"/>
      <c r="E34" s="29"/>
      <c r="F34" s="17"/>
      <c r="G34" s="14" t="s">
        <v>149</v>
      </c>
      <c r="H34" s="16" t="s">
        <v>150</v>
      </c>
    </row>
    <row r="35" ht="45" hidden="1" customHeight="1" spans="1:8">
      <c r="A35" s="14" t="s">
        <v>151</v>
      </c>
      <c r="C35" s="17" t="s">
        <v>152</v>
      </c>
      <c r="E35" s="15" t="s">
        <v>153</v>
      </c>
      <c r="G35" s="14" t="s">
        <v>154</v>
      </c>
      <c r="H35" s="16" t="s">
        <v>155</v>
      </c>
    </row>
    <row r="36" ht="59" hidden="1" customHeight="1" spans="1:8">
      <c r="A36" s="14" t="s">
        <v>156</v>
      </c>
      <c r="C36" s="17"/>
      <c r="E36" s="15" t="s">
        <v>157</v>
      </c>
      <c r="G36" s="14" t="s">
        <v>158</v>
      </c>
      <c r="H36" s="16" t="s">
        <v>159</v>
      </c>
    </row>
    <row r="37" ht="51" hidden="1" spans="1:8">
      <c r="A37" s="14" t="s">
        <v>160</v>
      </c>
      <c r="C37" s="17"/>
      <c r="E37" s="15" t="s">
        <v>161</v>
      </c>
      <c r="G37" s="14" t="s">
        <v>162</v>
      </c>
      <c r="H37" s="16" t="s">
        <v>163</v>
      </c>
    </row>
    <row r="38" ht="51" hidden="1" spans="1:8">
      <c r="A38" s="14" t="s">
        <v>164</v>
      </c>
      <c r="C38" s="17"/>
      <c r="E38" s="15" t="s">
        <v>165</v>
      </c>
      <c r="G38" s="14" t="s">
        <v>166</v>
      </c>
      <c r="H38" s="16" t="s">
        <v>167</v>
      </c>
    </row>
    <row r="39" ht="51" hidden="1" spans="1:8">
      <c r="A39" s="14" t="s">
        <v>168</v>
      </c>
      <c r="C39" s="17"/>
      <c r="E39" s="15" t="s">
        <v>169</v>
      </c>
      <c r="G39" s="14" t="s">
        <v>170</v>
      </c>
      <c r="H39" s="16" t="s">
        <v>171</v>
      </c>
    </row>
    <row r="40" ht="19" hidden="1" customHeight="1" spans="1:8">
      <c r="A40" s="14" t="s">
        <v>172</v>
      </c>
      <c r="C40" s="17"/>
      <c r="E40" s="15" t="s">
        <v>173</v>
      </c>
      <c r="G40" s="14" t="s">
        <v>174</v>
      </c>
      <c r="H40" s="16" t="s">
        <v>175</v>
      </c>
    </row>
    <row r="41" ht="17" hidden="1" spans="1:8">
      <c r="A41" s="14" t="s">
        <v>176</v>
      </c>
      <c r="C41" s="17"/>
      <c r="E41" s="15" t="s">
        <v>177</v>
      </c>
      <c r="G41" s="14" t="s">
        <v>174</v>
      </c>
      <c r="H41" s="16" t="s">
        <v>175</v>
      </c>
    </row>
    <row r="42" ht="17" hidden="1" spans="1:8">
      <c r="A42" s="14" t="s">
        <v>178</v>
      </c>
      <c r="C42" s="17"/>
      <c r="E42" s="15" t="s">
        <v>179</v>
      </c>
      <c r="G42" s="14" t="s">
        <v>174</v>
      </c>
      <c r="H42" s="16" t="s">
        <v>175</v>
      </c>
    </row>
    <row r="43" ht="17" hidden="1" spans="1:8">
      <c r="A43" s="14" t="s">
        <v>180</v>
      </c>
      <c r="C43" s="17"/>
      <c r="E43" s="15" t="s">
        <v>181</v>
      </c>
      <c r="G43" s="14" t="s">
        <v>174</v>
      </c>
      <c r="H43" s="16" t="s">
        <v>175</v>
      </c>
    </row>
    <row r="44" ht="17" hidden="1" spans="1:8">
      <c r="A44" s="14" t="s">
        <v>182</v>
      </c>
      <c r="C44" s="17"/>
      <c r="E44" s="15" t="s">
        <v>183</v>
      </c>
      <c r="G44" s="14" t="s">
        <v>174</v>
      </c>
      <c r="H44" s="16" t="s">
        <v>175</v>
      </c>
    </row>
    <row r="45" ht="34" hidden="1" spans="1:8">
      <c r="A45" s="14" t="s">
        <v>184</v>
      </c>
      <c r="C45" s="17"/>
      <c r="D45" s="18"/>
      <c r="E45" s="15" t="s">
        <v>185</v>
      </c>
      <c r="G45" s="14" t="s">
        <v>186</v>
      </c>
      <c r="H45" s="16" t="s">
        <v>187</v>
      </c>
    </row>
    <row r="46" ht="17" hidden="1" spans="1:8">
      <c r="A46" s="14" t="s">
        <v>188</v>
      </c>
      <c r="C46" s="17"/>
      <c r="D46" s="19"/>
      <c r="E46" s="15" t="s">
        <v>189</v>
      </c>
      <c r="G46" s="14" t="s">
        <v>190</v>
      </c>
      <c r="H46" s="16" t="s">
        <v>191</v>
      </c>
    </row>
    <row r="47" ht="17" hidden="1" spans="1:8">
      <c r="A47" s="14" t="s">
        <v>192</v>
      </c>
      <c r="C47" s="17"/>
      <c r="D47" s="20"/>
      <c r="E47" s="15" t="s">
        <v>193</v>
      </c>
      <c r="G47" s="14" t="s">
        <v>194</v>
      </c>
      <c r="H47" s="16" t="s">
        <v>195</v>
      </c>
    </row>
    <row r="48" ht="34" hidden="1" spans="1:8">
      <c r="A48" s="14" t="s">
        <v>196</v>
      </c>
      <c r="C48" s="17" t="s">
        <v>197</v>
      </c>
      <c r="D48" s="18"/>
      <c r="E48" s="15" t="s">
        <v>198</v>
      </c>
      <c r="G48" s="14" t="s">
        <v>199</v>
      </c>
      <c r="H48" s="16" t="s">
        <v>200</v>
      </c>
    </row>
    <row r="49" ht="17" hidden="1" spans="1:8">
      <c r="A49" s="14" t="s">
        <v>201</v>
      </c>
      <c r="C49" s="17"/>
      <c r="D49" s="19"/>
      <c r="E49" s="15" t="s">
        <v>202</v>
      </c>
      <c r="G49" s="14" t="s">
        <v>203</v>
      </c>
      <c r="H49" s="16" t="s">
        <v>204</v>
      </c>
    </row>
    <row r="50" ht="17" hidden="1" spans="1:8">
      <c r="A50" s="14" t="s">
        <v>205</v>
      </c>
      <c r="C50" s="17"/>
      <c r="D50" s="20"/>
      <c r="E50" s="15" t="s">
        <v>206</v>
      </c>
      <c r="G50" s="14" t="s">
        <v>207</v>
      </c>
      <c r="H50" s="16" t="s">
        <v>208</v>
      </c>
    </row>
    <row r="51" ht="17" hidden="1" spans="1:8">
      <c r="A51" s="14" t="s">
        <v>209</v>
      </c>
      <c r="C51" s="17" t="s">
        <v>210</v>
      </c>
      <c r="D51" s="18" t="s">
        <v>12</v>
      </c>
      <c r="E51" s="15" t="s">
        <v>211</v>
      </c>
      <c r="G51" s="14" t="s">
        <v>212</v>
      </c>
      <c r="H51" s="16" t="s">
        <v>213</v>
      </c>
    </row>
    <row r="52" ht="17" hidden="1" spans="1:8">
      <c r="A52" s="14" t="s">
        <v>214</v>
      </c>
      <c r="C52" s="17"/>
      <c r="D52" s="19"/>
      <c r="E52" s="15" t="s">
        <v>215</v>
      </c>
      <c r="G52" s="14" t="s">
        <v>216</v>
      </c>
      <c r="H52" s="16" t="s">
        <v>213</v>
      </c>
    </row>
    <row r="53" ht="17" hidden="1" spans="1:8">
      <c r="A53" s="14" t="s">
        <v>217</v>
      </c>
      <c r="C53" s="17"/>
      <c r="D53" s="20"/>
      <c r="E53" s="15" t="s">
        <v>218</v>
      </c>
      <c r="G53" s="14" t="s">
        <v>219</v>
      </c>
      <c r="H53" s="16" t="s">
        <v>220</v>
      </c>
    </row>
    <row r="54" ht="34" hidden="1" spans="1:8">
      <c r="A54" s="14" t="s">
        <v>221</v>
      </c>
      <c r="C54" s="18" t="s">
        <v>222</v>
      </c>
      <c r="D54" s="20"/>
      <c r="E54" s="15" t="s">
        <v>223</v>
      </c>
      <c r="F54" s="14" t="s">
        <v>224</v>
      </c>
      <c r="G54" s="14" t="s">
        <v>225</v>
      </c>
      <c r="H54" s="16" t="s">
        <v>226</v>
      </c>
    </row>
    <row r="55" ht="17" hidden="1" spans="1:8">
      <c r="A55" s="14" t="s">
        <v>227</v>
      </c>
      <c r="C55" s="19"/>
      <c r="E55" s="15" t="s">
        <v>228</v>
      </c>
      <c r="F55" s="14" t="s">
        <v>229</v>
      </c>
      <c r="G55" s="14" t="s">
        <v>230</v>
      </c>
      <c r="H55" s="16" t="s">
        <v>231</v>
      </c>
    </row>
    <row r="56" ht="17" hidden="1" spans="1:8">
      <c r="A56" s="14" t="s">
        <v>232</v>
      </c>
      <c r="C56" s="19"/>
      <c r="E56" s="15" t="s">
        <v>233</v>
      </c>
      <c r="F56" s="14" t="s">
        <v>234</v>
      </c>
      <c r="G56" s="14" t="s">
        <v>235</v>
      </c>
      <c r="H56" s="16" t="s">
        <v>236</v>
      </c>
    </row>
    <row r="57" ht="34" hidden="1" spans="1:8">
      <c r="A57" s="14" t="s">
        <v>237</v>
      </c>
      <c r="C57" s="19"/>
      <c r="E57" s="15" t="s">
        <v>238</v>
      </c>
      <c r="G57" s="14" t="s">
        <v>239</v>
      </c>
      <c r="H57" s="16" t="s">
        <v>240</v>
      </c>
    </row>
    <row r="58" ht="34" hidden="1" spans="1:8">
      <c r="A58" s="14" t="s">
        <v>241</v>
      </c>
      <c r="C58" s="20"/>
      <c r="E58" s="15" t="s">
        <v>242</v>
      </c>
      <c r="G58" s="14" t="s">
        <v>239</v>
      </c>
      <c r="H58" s="16" t="s">
        <v>243</v>
      </c>
    </row>
    <row r="59" ht="51" spans="1:8">
      <c r="A59" s="14" t="s">
        <v>244</v>
      </c>
      <c r="C59" s="18" t="s">
        <v>245</v>
      </c>
      <c r="D59" s="18" t="s">
        <v>12</v>
      </c>
      <c r="E59" s="28" t="s">
        <v>246</v>
      </c>
      <c r="F59" s="30" t="s">
        <v>247</v>
      </c>
      <c r="G59" s="14" t="s">
        <v>248</v>
      </c>
      <c r="H59" s="16" t="s">
        <v>249</v>
      </c>
    </row>
    <row r="60" ht="34" spans="1:8">
      <c r="A60" s="14" t="s">
        <v>250</v>
      </c>
      <c r="C60" s="19"/>
      <c r="D60" s="19"/>
      <c r="E60" s="31"/>
      <c r="F60" s="19"/>
      <c r="G60" s="14" t="s">
        <v>251</v>
      </c>
      <c r="H60" s="16" t="s">
        <v>252</v>
      </c>
    </row>
    <row r="61" ht="34" spans="1:8">
      <c r="A61" s="14" t="s">
        <v>253</v>
      </c>
      <c r="C61" s="19"/>
      <c r="D61" s="19"/>
      <c r="E61" s="29"/>
      <c r="F61" s="20"/>
      <c r="G61" s="14" t="s">
        <v>254</v>
      </c>
      <c r="H61" s="16" t="s">
        <v>255</v>
      </c>
    </row>
    <row r="62" ht="51" spans="1:8">
      <c r="A62" s="14" t="s">
        <v>256</v>
      </c>
      <c r="C62" s="19"/>
      <c r="D62" s="19"/>
      <c r="E62" s="15" t="s">
        <v>257</v>
      </c>
      <c r="F62" s="16" t="s">
        <v>258</v>
      </c>
      <c r="G62" s="14" t="s">
        <v>259</v>
      </c>
      <c r="H62" s="16" t="s">
        <v>260</v>
      </c>
    </row>
    <row r="63" ht="17" spans="1:8">
      <c r="A63" s="14" t="s">
        <v>261</v>
      </c>
      <c r="C63" s="19"/>
      <c r="D63" s="19"/>
      <c r="E63" s="15" t="s">
        <v>262</v>
      </c>
      <c r="G63" s="14" t="s">
        <v>263</v>
      </c>
      <c r="H63" s="16" t="s">
        <v>264</v>
      </c>
    </row>
    <row r="64" ht="34" spans="1:8">
      <c r="A64" s="14" t="s">
        <v>265</v>
      </c>
      <c r="C64" s="19"/>
      <c r="D64" s="19"/>
      <c r="E64" s="15" t="s">
        <v>266</v>
      </c>
      <c r="F64" s="14" t="s">
        <v>267</v>
      </c>
      <c r="G64" s="14" t="s">
        <v>263</v>
      </c>
      <c r="H64" s="16" t="s">
        <v>268</v>
      </c>
    </row>
    <row r="65" ht="17" spans="1:8">
      <c r="A65" s="14" t="s">
        <v>269</v>
      </c>
      <c r="C65" s="20"/>
      <c r="D65" s="20"/>
      <c r="E65" s="15" t="s">
        <v>266</v>
      </c>
      <c r="F65" s="14" t="s">
        <v>270</v>
      </c>
      <c r="G65" s="14" t="s">
        <v>271</v>
      </c>
      <c r="H65" s="16" t="s">
        <v>272</v>
      </c>
    </row>
    <row r="66" ht="51" spans="1:8">
      <c r="A66" s="14" t="s">
        <v>273</v>
      </c>
      <c r="C66" s="18" t="s">
        <v>274</v>
      </c>
      <c r="D66" s="14" t="s">
        <v>275</v>
      </c>
      <c r="E66" s="15" t="s">
        <v>276</v>
      </c>
      <c r="G66" s="16" t="s">
        <v>277</v>
      </c>
      <c r="H66" s="16" t="s">
        <v>278</v>
      </c>
    </row>
    <row r="67" ht="51" spans="1:8">
      <c r="A67" s="14" t="s">
        <v>279</v>
      </c>
      <c r="C67" s="20"/>
      <c r="D67" s="14" t="s">
        <v>275</v>
      </c>
      <c r="E67" s="15" t="s">
        <v>280</v>
      </c>
      <c r="G67" s="16" t="s">
        <v>281</v>
      </c>
      <c r="H67" s="16" t="s">
        <v>282</v>
      </c>
    </row>
    <row r="68" ht="51" spans="1:8">
      <c r="A68" s="14" t="s">
        <v>283</v>
      </c>
      <c r="C68" s="18" t="s">
        <v>284</v>
      </c>
      <c r="D68" s="14" t="s">
        <v>275</v>
      </c>
      <c r="E68" s="15" t="s">
        <v>285</v>
      </c>
      <c r="G68" s="16" t="s">
        <v>286</v>
      </c>
      <c r="H68" s="37" t="s">
        <v>287</v>
      </c>
    </row>
    <row r="69" ht="51" spans="1:8">
      <c r="A69" s="14" t="s">
        <v>288</v>
      </c>
      <c r="C69" s="20"/>
      <c r="D69" s="14" t="s">
        <v>275</v>
      </c>
      <c r="E69" s="15" t="s">
        <v>289</v>
      </c>
      <c r="G69" s="16" t="s">
        <v>290</v>
      </c>
      <c r="H69" s="16" t="s">
        <v>291</v>
      </c>
    </row>
    <row r="70" ht="34" spans="3:8">
      <c r="C70" s="32" t="s">
        <v>292</v>
      </c>
      <c r="D70" s="18" t="s">
        <v>12</v>
      </c>
      <c r="E70" s="15" t="s">
        <v>293</v>
      </c>
      <c r="F70" s="14" t="s">
        <v>294</v>
      </c>
      <c r="G70" s="14" t="s">
        <v>295</v>
      </c>
      <c r="H70" s="16" t="s">
        <v>296</v>
      </c>
    </row>
    <row r="71" ht="17" spans="3:8">
      <c r="C71" s="33"/>
      <c r="D71" s="19"/>
      <c r="E71" s="25" t="s">
        <v>297</v>
      </c>
      <c r="F71" s="14" t="s">
        <v>298</v>
      </c>
      <c r="G71" s="14" t="s">
        <v>299</v>
      </c>
      <c r="H71" s="16" t="s">
        <v>300</v>
      </c>
    </row>
    <row r="72" ht="17" spans="3:8">
      <c r="C72" s="33"/>
      <c r="D72" s="19"/>
      <c r="E72" s="27"/>
      <c r="G72" s="14" t="s">
        <v>301</v>
      </c>
      <c r="H72" s="16" t="s">
        <v>302</v>
      </c>
    </row>
    <row r="73" ht="17" spans="3:8">
      <c r="C73" s="34"/>
      <c r="D73" s="20"/>
      <c r="G73" s="14" t="s">
        <v>303</v>
      </c>
      <c r="H73" s="16" t="s">
        <v>304</v>
      </c>
    </row>
    <row r="74" ht="17" spans="3:8">
      <c r="C74" s="35" t="s">
        <v>305</v>
      </c>
      <c r="D74" s="36"/>
      <c r="F74" s="14" t="s">
        <v>306</v>
      </c>
      <c r="G74" s="14" t="s">
        <v>307</v>
      </c>
      <c r="H74" s="16" t="s">
        <v>308</v>
      </c>
    </row>
    <row r="75" spans="3:4">
      <c r="C75" s="14" t="s">
        <v>309</v>
      </c>
      <c r="D75" s="14" t="s">
        <v>310</v>
      </c>
    </row>
    <row r="76" spans="3:3">
      <c r="C76" s="14" t="s">
        <v>311</v>
      </c>
    </row>
    <row r="77" spans="3:3">
      <c r="C77" s="14" t="s">
        <v>312</v>
      </c>
    </row>
  </sheetData>
  <mergeCells count="30">
    <mergeCell ref="C3:C5"/>
    <mergeCell ref="C6:C12"/>
    <mergeCell ref="C13:C18"/>
    <mergeCell ref="C19:C25"/>
    <mergeCell ref="C26:C32"/>
    <mergeCell ref="C35:C44"/>
    <mergeCell ref="C48:C50"/>
    <mergeCell ref="C51:C53"/>
    <mergeCell ref="C54:C58"/>
    <mergeCell ref="C59:C65"/>
    <mergeCell ref="C66:C67"/>
    <mergeCell ref="C68:C69"/>
    <mergeCell ref="C70:C72"/>
    <mergeCell ref="D45:D47"/>
    <mergeCell ref="D48:D50"/>
    <mergeCell ref="D51:D53"/>
    <mergeCell ref="D59:D65"/>
    <mergeCell ref="D70:D73"/>
    <mergeCell ref="E14:E18"/>
    <mergeCell ref="E19:E21"/>
    <mergeCell ref="E22:E23"/>
    <mergeCell ref="E24:E25"/>
    <mergeCell ref="E28:E30"/>
    <mergeCell ref="E31:E32"/>
    <mergeCell ref="E33:E34"/>
    <mergeCell ref="E59:E61"/>
    <mergeCell ref="E71:E72"/>
    <mergeCell ref="F28:F30"/>
    <mergeCell ref="F31:F32"/>
    <mergeCell ref="F59:F61"/>
  </mergeCells>
  <conditionalFormatting sqref="I8">
    <cfRule type="cellIs" dxfId="0" priority="1" operator="equal">
      <formula>"level1"</formula>
    </cfRule>
  </conditionalFormatting>
  <conditionalFormatting sqref="I12">
    <cfRule type="cellIs" dxfId="0" priority="4" operator="equal">
      <formula>"level1"</formula>
    </cfRule>
  </conditionalFormatting>
  <conditionalFormatting sqref="I2:I7">
    <cfRule type="cellIs" dxfId="0" priority="6" operator="equal">
      <formula>"level1"</formula>
    </cfRule>
  </conditionalFormatting>
  <conditionalFormatting sqref="I9:I11 I13:I25">
    <cfRule type="cellIs" dxfId="0" priority="5" operator="equal">
      <formula>"level1"</formula>
    </cfRule>
  </conditionalFormatting>
  <dataValidations count="1">
    <dataValidation type="list" allowBlank="1" showInputMessage="1" showErrorMessage="1" sqref="I2:I7 I8:I69">
      <formula1>"level1,level2,level3"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3"/>
  <sheetViews>
    <sheetView tabSelected="1" topLeftCell="D1" workbookViewId="0">
      <selection activeCell="F5" sqref="F5"/>
    </sheetView>
  </sheetViews>
  <sheetFormatPr defaultColWidth="9" defaultRowHeight="16.8"/>
  <cols>
    <col min="1" max="1" width="26.875" customWidth="1"/>
    <col min="2" max="2" width="17.1057692307692" customWidth="1"/>
    <col min="3" max="3" width="16.4423076923077" customWidth="1"/>
    <col min="4" max="4" width="15.3365384615385" customWidth="1"/>
    <col min="5" max="5" width="42.8846153846154" customWidth="1"/>
    <col min="6" max="6" width="46.2211538461538" customWidth="1"/>
    <col min="7" max="7" width="74.75" style="2" customWidth="1"/>
    <col min="8" max="8" width="56.4423076923077" style="2" customWidth="1"/>
  </cols>
  <sheetData>
    <row r="1" s="1" customFormat="1" ht="17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8" t="s">
        <v>5</v>
      </c>
      <c r="G1" s="9" t="s">
        <v>6</v>
      </c>
      <c r="H1" s="9" t="s">
        <v>7</v>
      </c>
      <c r="I1" s="3" t="s">
        <v>8</v>
      </c>
      <c r="J1" s="3" t="s">
        <v>9</v>
      </c>
    </row>
    <row r="2" ht="17" spans="1:10">
      <c r="A2" s="4" t="s">
        <v>313</v>
      </c>
      <c r="B2" s="4"/>
      <c r="C2" s="5" t="s">
        <v>11</v>
      </c>
      <c r="D2" s="4" t="s">
        <v>314</v>
      </c>
      <c r="E2" s="10" t="s">
        <v>315</v>
      </c>
      <c r="F2" s="4" t="s">
        <v>316</v>
      </c>
      <c r="G2" s="11" t="s">
        <v>317</v>
      </c>
      <c r="H2" s="11" t="s">
        <v>318</v>
      </c>
      <c r="I2" s="4" t="s">
        <v>17</v>
      </c>
      <c r="J2" s="4"/>
    </row>
    <row r="3" ht="17" spans="1:10">
      <c r="A3" s="4" t="s">
        <v>319</v>
      </c>
      <c r="B3" s="4"/>
      <c r="C3" s="6"/>
      <c r="D3" s="4"/>
      <c r="E3" s="10"/>
      <c r="F3" s="4"/>
      <c r="G3" s="11" t="s">
        <v>320</v>
      </c>
      <c r="H3" s="11" t="s">
        <v>321</v>
      </c>
      <c r="I3" s="4"/>
      <c r="J3" s="4"/>
    </row>
    <row r="4" ht="17" spans="1:10">
      <c r="A4" s="4" t="s">
        <v>322</v>
      </c>
      <c r="B4" s="4"/>
      <c r="C4" s="5" t="s">
        <v>323</v>
      </c>
      <c r="D4" s="4"/>
      <c r="E4" s="10" t="s">
        <v>324</v>
      </c>
      <c r="F4" s="4" t="s">
        <v>325</v>
      </c>
      <c r="G4" s="11" t="s">
        <v>326</v>
      </c>
      <c r="H4" s="11" t="s">
        <v>327</v>
      </c>
      <c r="I4" s="4"/>
      <c r="J4" s="4"/>
    </row>
    <row r="5" ht="34" spans="1:17">
      <c r="A5" s="4" t="s">
        <v>328</v>
      </c>
      <c r="B5" s="4"/>
      <c r="C5" s="7"/>
      <c r="D5" s="4"/>
      <c r="E5" s="10"/>
      <c r="F5" s="4"/>
      <c r="G5" s="11" t="s">
        <v>329</v>
      </c>
      <c r="H5" s="11" t="s">
        <v>330</v>
      </c>
      <c r="I5" s="4"/>
      <c r="J5" s="4"/>
      <c r="Q5" s="12"/>
    </row>
    <row r="6" ht="34" spans="1:10">
      <c r="A6" s="4" t="s">
        <v>331</v>
      </c>
      <c r="B6" s="4"/>
      <c r="C6" s="7"/>
      <c r="D6" s="4"/>
      <c r="E6" s="10" t="s">
        <v>332</v>
      </c>
      <c r="F6" s="10" t="s">
        <v>333</v>
      </c>
      <c r="G6" s="11" t="s">
        <v>334</v>
      </c>
      <c r="H6" s="11" t="s">
        <v>335</v>
      </c>
      <c r="I6" s="4"/>
      <c r="J6" s="4"/>
    </row>
    <row r="7" ht="34" spans="1:10">
      <c r="A7" s="4" t="s">
        <v>336</v>
      </c>
      <c r="B7" s="4"/>
      <c r="C7" s="7"/>
      <c r="D7" s="4"/>
      <c r="E7" s="10"/>
      <c r="F7" s="10"/>
      <c r="G7" s="11" t="s">
        <v>337</v>
      </c>
      <c r="H7" s="11" t="s">
        <v>338</v>
      </c>
      <c r="I7" s="4"/>
      <c r="J7" s="4"/>
    </row>
    <row r="8" ht="51" spans="1:10">
      <c r="A8" s="4" t="s">
        <v>339</v>
      </c>
      <c r="B8" s="4"/>
      <c r="C8" s="7"/>
      <c r="D8" s="4"/>
      <c r="E8" s="10"/>
      <c r="F8" s="10"/>
      <c r="G8" s="11" t="s">
        <v>340</v>
      </c>
      <c r="H8" s="11" t="s">
        <v>341</v>
      </c>
      <c r="I8" s="4"/>
      <c r="J8" s="4"/>
    </row>
    <row r="9" ht="51" spans="1:10">
      <c r="A9" s="4" t="s">
        <v>342</v>
      </c>
      <c r="B9" s="4"/>
      <c r="C9" s="6"/>
      <c r="D9" s="4"/>
      <c r="E9" s="10"/>
      <c r="F9" s="10"/>
      <c r="G9" s="11" t="s">
        <v>343</v>
      </c>
      <c r="H9" s="11" t="s">
        <v>344</v>
      </c>
      <c r="I9" s="4"/>
      <c r="J9" s="4"/>
    </row>
    <row r="10" ht="135" spans="1:10">
      <c r="A10" s="4" t="s">
        <v>345</v>
      </c>
      <c r="B10" s="4"/>
      <c r="C10" s="5" t="s">
        <v>346</v>
      </c>
      <c r="D10" s="4"/>
      <c r="E10" s="4" t="s">
        <v>347</v>
      </c>
      <c r="F10" s="4" t="s">
        <v>348</v>
      </c>
      <c r="G10" s="11" t="s">
        <v>349</v>
      </c>
      <c r="H10" s="11" t="s">
        <v>350</v>
      </c>
      <c r="I10" s="4"/>
      <c r="J10" s="4"/>
    </row>
    <row r="11" ht="17" spans="1:10">
      <c r="A11" s="4" t="s">
        <v>351</v>
      </c>
      <c r="B11" s="4"/>
      <c r="C11" s="7"/>
      <c r="D11" s="4"/>
      <c r="E11" s="4"/>
      <c r="F11" s="4"/>
      <c r="G11" s="11" t="s">
        <v>352</v>
      </c>
      <c r="H11" s="11" t="s">
        <v>353</v>
      </c>
      <c r="I11" s="4"/>
      <c r="J11" s="4"/>
    </row>
    <row r="12" ht="34" spans="1:10">
      <c r="A12" s="4" t="s">
        <v>354</v>
      </c>
      <c r="B12" s="4"/>
      <c r="C12" s="6"/>
      <c r="D12" s="4"/>
      <c r="E12" s="4"/>
      <c r="F12" s="4" t="s">
        <v>355</v>
      </c>
      <c r="G12" s="11" t="s">
        <v>356</v>
      </c>
      <c r="H12" s="11" t="s">
        <v>357</v>
      </c>
      <c r="I12" s="4"/>
      <c r="J12" s="4"/>
    </row>
    <row r="13" ht="84" spans="1:10">
      <c r="A13" s="4" t="s">
        <v>358</v>
      </c>
      <c r="B13" s="4"/>
      <c r="C13" s="4" t="s">
        <v>359</v>
      </c>
      <c r="D13" s="4"/>
      <c r="E13" s="4" t="s">
        <v>360</v>
      </c>
      <c r="F13" s="4" t="s">
        <v>361</v>
      </c>
      <c r="G13" s="11" t="s">
        <v>362</v>
      </c>
      <c r="H13" s="11" t="s">
        <v>363</v>
      </c>
      <c r="I13" s="4"/>
      <c r="J13" s="4"/>
    </row>
  </sheetData>
  <mergeCells count="7">
    <mergeCell ref="C2:C3"/>
    <mergeCell ref="C4:C9"/>
    <mergeCell ref="C10:C12"/>
    <mergeCell ref="E2:E3"/>
    <mergeCell ref="E4:E5"/>
    <mergeCell ref="E6:E9"/>
    <mergeCell ref="F6:F9"/>
  </mergeCells>
  <dataValidations count="1">
    <dataValidation type="list" allowBlank="1" showInputMessage="1" showErrorMessage="1" sqref="I2">
      <formula1>"level1,level2,level3"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A2" sqref="A2"/>
    </sheetView>
  </sheetViews>
  <sheetFormatPr defaultColWidth="9" defaultRowHeight="16.8" outlineLevelRow="2"/>
  <cols>
    <col min="1" max="1" width="38.375" customWidth="1"/>
  </cols>
  <sheetData>
    <row r="1" spans="1:1">
      <c r="A1" t="s">
        <v>364</v>
      </c>
    </row>
    <row r="2" spans="1:1">
      <c r="A2" t="s">
        <v>365</v>
      </c>
    </row>
    <row r="3" spans="1:1">
      <c r="A3" t="s">
        <v>366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面试过程</vt:lpstr>
      <vt:lpstr>查看报告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莎酱</cp:lastModifiedBy>
  <dcterms:created xsi:type="dcterms:W3CDTF">2020-01-13T18:09:00Z</dcterms:created>
  <dcterms:modified xsi:type="dcterms:W3CDTF">2020-05-27T14:30:47Z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