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230" windowHeight="125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<sst xmlns="http://schemas.openxmlformats.org/spreadsheetml/2006/main" count="5" uniqueCount="5">
  <si>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experiment</t>
  </si>
  <si>
    <t>B0005</t>
  </si>
  <si>
    <t>B0006</t>
  </si>
  <si>
    <t>B0007</t>
  </si>
  <si>
    <t>B0018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</si>
</sst>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Fill="1" applyBorder="1" applyAlignment="1">
      <alignment horizontal="center" vertical="top"/>
    </xf>
    <xf numFmtId="0" fontId="2" fillId="0" borderId="0" xfId="0" applyFont="1" applyFill="1" applyAlignment="1"/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tabSelected="1" workbookViewId="0">
      <selection activeCell="J8" sqref="J8"/>
    </sheetView>
  </sheetViews>
  <sheetFormatPr defaultColWidth="9" defaultRowHeight="13.5" outlineLevelCol="4"/>
  <sheetData>
    <row r="1" spans="1: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>
        <v>1</v>
      </c>
      <c r="B2">
        <v>0.00181579019408673</v>
      </c>
      <c r="C2">
        <v>0.0026078533846885</v>
      </c>
      <c r="D2">
        <v>0.0117686251178384</v>
      </c>
      <c r="E2">
        <v>0.003054949</v>
      </c>
    </row>
    <row r="3" spans="1:5">
      <c r="A3">
        <v>2</v>
      </c>
      <c r="B3">
        <v>0.00245239888317883</v>
      </c>
      <c r="C3">
        <v>0.00201454851776362</v>
      </c>
      <c r="D3">
        <v>0.00707286270335317</v>
      </c>
      <c r="E3">
        <v>0.005329591</v>
      </c>
    </row>
    <row r="4" spans="1:5">
      <c r="A4">
        <v>3</v>
      </c>
      <c r="B4">
        <v>0.00286012282595038</v>
      </c>
      <c r="C4">
        <v>0.00215932843275368</v>
      </c>
      <c r="D4">
        <v>0.00688019720837474</v>
      </c>
      <c r="E4">
        <v>0.003122234</v>
      </c>
    </row>
    <row r="5" spans="1:5">
      <c r="A5">
        <v>4</v>
      </c>
      <c r="B5">
        <v>0.00215094373561442</v>
      </c>
      <c r="C5">
        <v>0.00450057210400701</v>
      </c>
      <c r="D5">
        <v>0.0040173283778131</v>
      </c>
      <c r="E5">
        <v>0.009213603</v>
      </c>
    </row>
    <row r="6" spans="1:5">
      <c r="A6">
        <v>5</v>
      </c>
      <c r="B6">
        <v>0.00384462950751185</v>
      </c>
      <c r="C6">
        <v>0.00228733965195715</v>
      </c>
      <c r="D6">
        <v>0.00544138625264168</v>
      </c>
      <c r="E6">
        <v>0.004417014</v>
      </c>
    </row>
    <row r="7" spans="1:5">
      <c r="A7">
        <v>6</v>
      </c>
      <c r="B7">
        <v>0.00403891177847982</v>
      </c>
      <c r="C7">
        <v>0.00305676786229014</v>
      </c>
      <c r="D7">
        <v>0.00784379150718451</v>
      </c>
      <c r="E7">
        <v>0.004825204</v>
      </c>
    </row>
    <row r="8" spans="1:5">
      <c r="A8">
        <v>7</v>
      </c>
      <c r="B8">
        <v>0.00255068787373602</v>
      </c>
      <c r="C8">
        <v>0.00303413183428347</v>
      </c>
      <c r="D8">
        <v>0.00572257814928889</v>
      </c>
      <c r="E8">
        <v>0.004608483</v>
      </c>
    </row>
    <row r="9" spans="1:5">
      <c r="A9">
        <v>8</v>
      </c>
      <c r="B9">
        <v>0.00203423155471683</v>
      </c>
      <c r="C9">
        <v>0.00183097796980292</v>
      </c>
      <c r="D9">
        <v>0.00580806052312255</v>
      </c>
      <c r="E9">
        <v>0.00631512</v>
      </c>
    </row>
    <row r="10" spans="1:5">
      <c r="A10">
        <v>9</v>
      </c>
      <c r="B10">
        <v>0.00175995472818613</v>
      </c>
      <c r="C10">
        <v>0.00194697314873338</v>
      </c>
      <c r="D10">
        <v>0.00431175483390689</v>
      </c>
      <c r="E10">
        <v>0.004781625</v>
      </c>
    </row>
    <row r="11" spans="1:5">
      <c r="A11">
        <v>10</v>
      </c>
      <c r="B11">
        <v>0.00334128946997225</v>
      </c>
      <c r="C11">
        <v>0.00174263480585069</v>
      </c>
      <c r="D11">
        <v>0.00735503295436502</v>
      </c>
      <c r="E11">
        <v>0.00541080581024289</v>
      </c>
    </row>
    <row r="14" spans="2:5">
      <c r="B14" s="3">
        <f>AVERAGE(B2:B11)</f>
        <v>0.00268489605514333</v>
      </c>
      <c r="C14" s="3">
        <f>AVERAGE(C2:C11)</f>
        <v>0.00251811277121305</v>
      </c>
      <c r="D14" s="3">
        <f>AVERAGE(D2:D11)</f>
        <v>0.00662216176278889</v>
      </c>
      <c r="E14" s="3">
        <f>AVERAGE(E2:E11)</f>
        <v>0.00510786288102429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WPS_1604374372</cp:lastModifiedBy>
  <dcterms:created xsi:type="dcterms:W3CDTF">2026-03-12T15:02:00Z</dcterms:created>
  <dcterms:modified xsi:type="dcterms:W3CDTF">2026-03-12T15:10:52Z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75FFB65A1AB09DADF566B269000349F2_42</vt:lpwstr>
  </property>
  <property fmtid="{D5CDD505-2E9C-101B-9397-08002B2CF9AE}" pid="3" name="KSOProductBuildVer">
    <vt:lpwstr>2052-12.1.0.17900</vt:lpwstr>
  </property>
</Properties>
</file>