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230" windowHeight="125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<sst xmlns="http://schemas.openxmlformats.org/spreadsheetml/2006/main" count="5" uniqueCount="5">
  <si>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experiment</t>
  </si>
  <si>
    <t>CS2_35</t>
  </si>
  <si>
    <t>CS2_36</t>
  </si>
  <si>
    <t>CS2_37</t>
  </si>
  <si>
    <t>CS2_38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</si>
</sst>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Fill="1" applyBorder="1" applyAlignment="1">
      <alignment horizontal="center" vertical="top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tabSelected="1" workbookViewId="0">
      <selection activeCell="E14" sqref="E14"/>
    </sheetView>
  </sheetViews>
  <sheetFormatPr defaultColWidth="9" defaultRowHeight="13.5" outlineLevelCol="4"/>
  <cols>
    <col min="2" max="2" width="12.625"/>
  </cols>
  <sheetData>
    <row r="1" spans="1: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>
        <v>1</v>
      </c>
      <c r="B2">
        <v>0.105688467621803</v>
      </c>
      <c r="C2">
        <v>0.101377978920937</v>
      </c>
      <c r="D2">
        <v>0.124582574</v>
      </c>
      <c r="E2">
        <v>0.0580223724246025</v>
      </c>
    </row>
    <row r="3" spans="1:5">
      <c r="A3">
        <v>2</v>
      </c>
      <c r="B3">
        <v>0.0659676194190979</v>
      </c>
      <c r="C3">
        <v>0.122537285089493</v>
      </c>
      <c r="D3">
        <v>0.104399554</v>
      </c>
      <c r="E3">
        <v>0.056085579097271</v>
      </c>
    </row>
    <row r="4" spans="1:5">
      <c r="A4">
        <v>3</v>
      </c>
      <c r="B4">
        <v>0.104299254715443</v>
      </c>
      <c r="C4">
        <v>0.0586227215826511</v>
      </c>
      <c r="D4">
        <v>0.10462112</v>
      </c>
      <c r="E4">
        <v>0.0557730086147785</v>
      </c>
    </row>
    <row r="5" spans="1:5">
      <c r="A5">
        <v>4</v>
      </c>
      <c r="B5">
        <v>0.0939995869994164</v>
      </c>
      <c r="C5">
        <v>0.127039596438408</v>
      </c>
      <c r="D5">
        <v>0.097606391</v>
      </c>
      <c r="E5">
        <v>0.065182738006115</v>
      </c>
    </row>
    <row r="6" spans="1:5">
      <c r="A6">
        <v>5</v>
      </c>
      <c r="B6">
        <v>0.0583446733653545</v>
      </c>
      <c r="C6">
        <v>0.0535594783723354</v>
      </c>
      <c r="D6">
        <v>0.084091455</v>
      </c>
      <c r="E6">
        <v>0.0498175173997879</v>
      </c>
    </row>
    <row r="7" spans="1:5">
      <c r="A7">
        <v>6</v>
      </c>
      <c r="B7">
        <v>0.106729276478291</v>
      </c>
      <c r="C7">
        <v>0.133605360984802</v>
      </c>
      <c r="D7">
        <v>0.047474351</v>
      </c>
      <c r="E7">
        <v>0.0506848245859146</v>
      </c>
    </row>
    <row r="8" spans="1:5">
      <c r="A8">
        <v>7</v>
      </c>
      <c r="B8">
        <v>0.050089668482542</v>
      </c>
      <c r="C8">
        <v>0.0914365500211716</v>
      </c>
      <c r="D8">
        <v>0.0994336679577827</v>
      </c>
      <c r="E8">
        <v>0.0521272271871567</v>
      </c>
    </row>
    <row r="9" spans="1:5">
      <c r="A9">
        <v>8</v>
      </c>
      <c r="B9">
        <v>0.108256869018078</v>
      </c>
      <c r="C9">
        <v>0.0552058033645153</v>
      </c>
      <c r="D9">
        <v>0.033046517521143</v>
      </c>
      <c r="E9">
        <v>0.0442177578806877</v>
      </c>
    </row>
    <row r="10" spans="1:5">
      <c r="A10">
        <v>9</v>
      </c>
      <c r="B10">
        <v>0.0811466351151466</v>
      </c>
      <c r="C10">
        <v>0.0636873990297318</v>
      </c>
      <c r="D10">
        <v>0.0537713430821896</v>
      </c>
      <c r="E10">
        <v>0.0675081089138985</v>
      </c>
    </row>
    <row r="11" spans="1:5">
      <c r="A11">
        <v>10</v>
      </c>
      <c r="B11">
        <v>0.0909918546676636</v>
      </c>
      <c r="C11">
        <v>0.0966274589300156</v>
      </c>
      <c r="D11">
        <v>0.0379250906407833</v>
      </c>
      <c r="E11">
        <v>0.0439111404120922</v>
      </c>
    </row>
    <row r="14" spans="2:5">
      <c r="B14">
        <f>AVERAGE(B2:B11)</f>
        <v>0.0865513905882836</v>
      </c>
      <c r="C14">
        <f>AVERAGE(C2:C11)</f>
        <v>0.0903699632734061</v>
      </c>
      <c r="D14">
        <f>AVERAGE(D2:D11)</f>
        <v>0.0786952064201899</v>
      </c>
      <c r="E14">
        <f>AVERAGE(E2:E11)</f>
        <v>0.0543330274522305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WPS_1604374372</cp:lastModifiedBy>
  <dcterms:created xsi:type="dcterms:W3CDTF">2026-03-12T10:22:00Z</dcterms:created>
  <dcterms:modified xsi:type="dcterms:W3CDTF">2026-03-12T03:35:19Z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EDE0CE1C1111B365E4C0B169602B6C0E_42</vt:lpwstr>
  </property>
  <property fmtid="{D5CDD505-2E9C-101B-9397-08002B2CF9AE}" pid="3" name="KSOProductBuildVer">
    <vt:lpwstr>2052-12.1.0.17900</vt:lpwstr>
  </property>
</Properties>
</file>