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<sst xmlns="http://schemas.openxmlformats.org/spreadsheetml/2006/main" count="5" uniqueCount="5">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</sst>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N9" sqref="N9"/>
    </sheetView>
  </sheetViews>
  <sheetFormatPr defaultColWidth="9" defaultRowHeight="13.5" outlineLevelCol="4"/>
  <cols>
    <col min="2" max="2" width="12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0.109268702566624</v>
      </c>
      <c r="C2">
        <v>0.0632806941866875</v>
      </c>
      <c r="D2">
        <v>0.0503604747354984</v>
      </c>
      <c r="E2">
        <v>0.0574300214648247</v>
      </c>
    </row>
    <row r="3" spans="1:5">
      <c r="A3">
        <v>2</v>
      </c>
      <c r="B3">
        <v>0.0541339665651321</v>
      </c>
      <c r="C3">
        <v>0.0554809868335724</v>
      </c>
      <c r="D3">
        <v>0.0374984629452228</v>
      </c>
      <c r="E3">
        <v>0.0544321499764919</v>
      </c>
    </row>
    <row r="4" spans="1:5">
      <c r="A4">
        <v>3</v>
      </c>
      <c r="B4">
        <v>0.0571318492293358</v>
      </c>
      <c r="C4">
        <v>0.0529989153146744</v>
      </c>
      <c r="D4">
        <v>0.119386948645115</v>
      </c>
      <c r="E4">
        <v>0.0674690380692482</v>
      </c>
    </row>
    <row r="5" spans="1:5">
      <c r="A5">
        <v>4</v>
      </c>
      <c r="B5">
        <v>0.053688682615757</v>
      </c>
      <c r="C5">
        <v>0.0702975541353226</v>
      </c>
      <c r="D5">
        <v>0.0639847740530968</v>
      </c>
      <c r="E5">
        <v>0.0753772631287575</v>
      </c>
    </row>
    <row r="6" spans="1:5">
      <c r="A6">
        <v>5</v>
      </c>
      <c r="B6">
        <v>0.112085528671741</v>
      </c>
      <c r="C6">
        <v>0.0656572058796883</v>
      </c>
      <c r="D6">
        <v>0.0489622056484222</v>
      </c>
      <c r="E6">
        <v>0.0621571727097035</v>
      </c>
    </row>
    <row r="7" spans="1:5">
      <c r="A7">
        <v>6</v>
      </c>
      <c r="B7">
        <v>0.0625811666250229</v>
      </c>
      <c r="C7">
        <v>0.0485701523721218</v>
      </c>
      <c r="D7">
        <v>0.0452060289680958</v>
      </c>
      <c r="E7">
        <v>0.0598036050796509</v>
      </c>
    </row>
    <row r="8" spans="1:5">
      <c r="A8">
        <v>7</v>
      </c>
      <c r="B8">
        <v>0.0696478560566902</v>
      </c>
      <c r="C8">
        <v>0.0513667576014996</v>
      </c>
      <c r="D8">
        <v>0.0396118685603142</v>
      </c>
      <c r="E8">
        <v>0.0494284741580486</v>
      </c>
    </row>
    <row r="9" spans="1:5">
      <c r="A9">
        <v>8</v>
      </c>
      <c r="B9">
        <v>0.0446197129786015</v>
      </c>
      <c r="C9">
        <v>0.0476250611245632</v>
      </c>
      <c r="D9">
        <v>0.0985946580767632</v>
      </c>
      <c r="E9">
        <v>0.0858345627784729</v>
      </c>
    </row>
    <row r="10" spans="1:5">
      <c r="A10">
        <v>9</v>
      </c>
      <c r="B10">
        <v>0.0503104478120804</v>
      </c>
      <c r="C10">
        <v>0.0482815951108932</v>
      </c>
      <c r="D10">
        <v>0.0709401294589043</v>
      </c>
      <c r="E10">
        <v>0.0679761469364166</v>
      </c>
    </row>
    <row r="11" spans="1:5">
      <c r="A11">
        <v>10</v>
      </c>
      <c r="B11">
        <v>0.0568645112216473</v>
      </c>
      <c r="C11">
        <v>0.057075809687376</v>
      </c>
      <c r="D11">
        <v>0.0798933058977127</v>
      </c>
      <c r="E11">
        <v>0.0524513646960258</v>
      </c>
    </row>
    <row r="14" spans="2:5">
      <c r="B14">
        <f>AVERAGE(B2:B11)</f>
        <v>0.0670332424342632</v>
      </c>
      <c r="C14">
        <f>AVERAGE(C2:C11)</f>
        <v>0.0560634732246399</v>
      </c>
      <c r="D14">
        <f>AVERAGE(D2:D11)</f>
        <v>0.0654438856989145</v>
      </c>
      <c r="E14">
        <f>AVERAGE(E2:E11)</f>
        <v>0.0632359798997641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2026-03-10T07:15:00Z</dcterms:created>
  <dcterms:modified xsi:type="dcterms:W3CDTF">2026-03-10T15:53:55Z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A3905B8E116A06D6D8B7AF69AA001CB1_42</vt:lpwstr>
  </property>
  <property fmtid="{D5CDD505-2E9C-101B-9397-08002B2CF9AE}" pid="3" name="KSOProductBuildVer">
    <vt:lpwstr>2052-12.1.0.17900</vt:lpwstr>
  </property>
</Properties>
</file>