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<sst xmlns="http://schemas.openxmlformats.org/spreadsheetml/2006/main" count="4" uniqueCount="4">
  <si>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run</t>
  </si>
  <si>
    <t>MAE</t>
  </si>
  <si>
    <t>MAPE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</si>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</sst>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N8" sqref="N8"/>
    </sheetView>
  </sheetViews>
  <sheetFormatPr defaultColWidth="9" defaultRowHeight="13.5" outlineLevelCol="3"/>
  <cols>
    <col min="4" max="4" width="12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0.278552502393722</v>
      </c>
      <c r="C2">
        <v>0.059100685460383</v>
      </c>
      <c r="D2">
        <v>0.713456273078918</v>
      </c>
    </row>
    <row r="3" spans="1:4">
      <c r="A3">
        <v>2</v>
      </c>
      <c r="B3">
        <v>0.203320056200027</v>
      </c>
      <c r="C3">
        <v>0.0396411554747848</v>
      </c>
      <c r="D3">
        <v>0.719923436641693</v>
      </c>
    </row>
    <row r="4" spans="1:4">
      <c r="A4">
        <v>3</v>
      </c>
      <c r="B4">
        <v>0.207636386156082</v>
      </c>
      <c r="C4">
        <v>0.0408175985390548</v>
      </c>
      <c r="D4">
        <v>0.767656743526459</v>
      </c>
    </row>
    <row r="5" spans="1:4">
      <c r="A5">
        <v>4</v>
      </c>
      <c r="B5">
        <v>0.216087356209755</v>
      </c>
      <c r="C5">
        <v>0.043045554359046</v>
      </c>
      <c r="D5">
        <v>0.717516481876373</v>
      </c>
    </row>
    <row r="6" spans="1:4">
      <c r="A6">
        <v>5</v>
      </c>
      <c r="B6">
        <v>0.215018555521965</v>
      </c>
      <c r="C6">
        <v>0.04287715413624</v>
      </c>
      <c r="D6">
        <v>0.703466236591339</v>
      </c>
    </row>
    <row r="7" spans="1:4">
      <c r="A7">
        <v>6</v>
      </c>
      <c r="B7">
        <v>0.21691831946373</v>
      </c>
      <c r="C7">
        <v>0.042825121960651</v>
      </c>
      <c r="D7">
        <v>0.711976587772369</v>
      </c>
    </row>
    <row r="8" spans="1:4">
      <c r="A8">
        <v>7</v>
      </c>
      <c r="B8">
        <v>0.218109101057053</v>
      </c>
      <c r="C8">
        <v>0.0435609461003755</v>
      </c>
      <c r="D8">
        <v>0.709949731826782</v>
      </c>
    </row>
    <row r="9" spans="1:4">
      <c r="A9">
        <v>8</v>
      </c>
      <c r="B9">
        <v>0.216254368424416</v>
      </c>
      <c r="C9">
        <v>0.0429007652791645</v>
      </c>
      <c r="D9">
        <v>0.714618444442749</v>
      </c>
    </row>
    <row r="10" spans="1:4">
      <c r="A10">
        <v>9</v>
      </c>
      <c r="B10">
        <v>0.224029287695885</v>
      </c>
      <c r="C10">
        <v>0.0442781792542688</v>
      </c>
      <c r="D10">
        <v>0.732874512672424</v>
      </c>
    </row>
    <row r="11" spans="1:4">
      <c r="A11">
        <v>10</v>
      </c>
      <c r="B11">
        <v>0.217482313513756</v>
      </c>
      <c r="C11">
        <v>0.0432049610562573</v>
      </c>
      <c r="D11">
        <v>0.708561778068542</v>
      </c>
    </row>
    <row r="14" spans="2:4">
      <c r="B14" s="2">
        <f>AVERAGE(B2:B11)</f>
        <v>0.221340824663639</v>
      </c>
      <c r="C14" s="2">
        <f>AVERAGE(C2:C11)</f>
        <v>0.0442252121620225</v>
      </c>
      <c r="D14" s="2">
        <f>AVERAGE(D2:D11)</f>
        <v>0.720000022649765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2026-03-10T13:02:00Z</dcterms:created>
  <dcterms:modified xsi:type="dcterms:W3CDTF">2026-03-10T15:54:09Z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7E2FD481BB6395B621CEAF6961653CE1_42</vt:lpwstr>
  </property>
  <property fmtid="{D5CDD505-2E9C-101B-9397-08002B2CF9AE}" pid="3" name="KSOProductBuildVer">
    <vt:lpwstr>2052-12.1.0.17900</vt:lpwstr>
  </property>
</Properties>
</file>