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30" windowHeight="125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<sst xmlns="http://schemas.openxmlformats.org/spreadsheetml/2006/main" count="5" uniqueCount="5">
  <si>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experiment</t>
  </si>
  <si>
    <t>CS2_35</t>
  </si>
  <si>
    <t>CS2_36</t>
  </si>
  <si>
    <t>CS2_37</t>
  </si>
  <si>
    <t>CS2_38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</si>
</sst>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tabSelected="1" workbookViewId="0">
      <selection activeCell="E14" sqref="E14"/>
    </sheetView>
  </sheetViews>
  <sheetFormatPr defaultColWidth="9" defaultRowHeight="13.5" outlineLevelCol="4"/>
  <cols>
    <col min="2" max="2" width="12.625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>
        <v>0.0306321587413549</v>
      </c>
      <c r="C2">
        <v>0.0365624912083149</v>
      </c>
      <c r="D2">
        <v>0.0508586391806602</v>
      </c>
      <c r="E2">
        <v>0.0411439388990402</v>
      </c>
    </row>
    <row r="3" spans="1:5">
      <c r="A3">
        <v>2</v>
      </c>
      <c r="B3">
        <v>0.0318898074328899</v>
      </c>
      <c r="C3">
        <v>0.0351627394556999</v>
      </c>
      <c r="D3">
        <v>0.035798966884613</v>
      </c>
      <c r="E3">
        <v>0.0447462201118469</v>
      </c>
    </row>
    <row r="4" spans="1:5">
      <c r="A4">
        <v>3</v>
      </c>
      <c r="B4">
        <v>0.0420074313879013</v>
      </c>
      <c r="C4">
        <v>0.0496234819293022</v>
      </c>
      <c r="D4">
        <v>0.0536024905741215</v>
      </c>
      <c r="E4">
        <v>0.0395812131464481</v>
      </c>
    </row>
    <row r="5" spans="1:5">
      <c r="A5">
        <v>4</v>
      </c>
      <c r="B5">
        <v>0.0256462786346674</v>
      </c>
      <c r="C5">
        <v>0.0685219392180443</v>
      </c>
      <c r="D5">
        <v>0.033408597111702</v>
      </c>
      <c r="E5">
        <v>0.043952438980341</v>
      </c>
    </row>
    <row r="6" spans="1:5">
      <c r="A6">
        <v>5</v>
      </c>
      <c r="B6">
        <v>0.0460010692477226</v>
      </c>
      <c r="C6">
        <v>0.0374940261244774</v>
      </c>
      <c r="D6">
        <v>0.0513545498251915</v>
      </c>
      <c r="E6">
        <v>0.0294296611100435</v>
      </c>
    </row>
    <row r="7" spans="1:5">
      <c r="A7">
        <v>6</v>
      </c>
      <c r="B7">
        <v>0.0444362349808216</v>
      </c>
      <c r="C7">
        <v>0.0396561399102211</v>
      </c>
      <c r="D7">
        <v>0.0539234504103661</v>
      </c>
      <c r="E7">
        <v>0.0363142974674702</v>
      </c>
    </row>
    <row r="8" spans="1:5">
      <c r="A8">
        <v>7</v>
      </c>
      <c r="B8">
        <v>0.0471354871988297</v>
      </c>
      <c r="C8">
        <v>0.0448594763875008</v>
      </c>
      <c r="D8">
        <v>0.0422552451491356</v>
      </c>
      <c r="E8">
        <v>0.0288554280996323</v>
      </c>
    </row>
    <row r="9" spans="1:5">
      <c r="A9">
        <v>8</v>
      </c>
      <c r="B9">
        <v>0.0462704226374626</v>
      </c>
      <c r="C9">
        <v>0.0383099503815174</v>
      </c>
      <c r="D9">
        <v>0.0385899841785431</v>
      </c>
      <c r="E9">
        <v>0.0300491135567427</v>
      </c>
    </row>
    <row r="10" spans="1:5">
      <c r="A10">
        <v>9</v>
      </c>
      <c r="B10">
        <v>0.0231994464993477</v>
      </c>
      <c r="C10">
        <v>0.0356529541313648</v>
      </c>
      <c r="D10">
        <v>0.0350445955991745</v>
      </c>
      <c r="E10">
        <v>0.0344137959182262</v>
      </c>
    </row>
    <row r="11" spans="1:5">
      <c r="A11">
        <v>10</v>
      </c>
      <c r="B11">
        <v>0.0271044578403235</v>
      </c>
      <c r="C11">
        <v>0.0435309112071991</v>
      </c>
      <c r="D11">
        <v>0.0371364131569862</v>
      </c>
      <c r="E11">
        <v>0.0281402412801981</v>
      </c>
    </row>
    <row r="14" spans="2:5">
      <c r="B14">
        <f>AVERAGE(B2:B11)</f>
        <v>0.0364322794601321</v>
      </c>
      <c r="C14">
        <f>AVERAGE(C2:C11)</f>
        <v>0.0429374109953642</v>
      </c>
      <c r="D14">
        <f>AVERAGE(D2:D11)</f>
        <v>0.0431972932070494</v>
      </c>
      <c r="E14">
        <f>AVERAGE(E2:E11)</f>
        <v>0.0356626348569989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WPS_1604374372</cp:lastModifiedBy>
  <dcterms:created xsi:type="dcterms:W3CDTF">2026-03-12T11:03:00Z</dcterms:created>
  <dcterms:modified xsi:type="dcterms:W3CDTF">2026-03-12T03:33:02Z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7816BCA45C4B9CF452C2B169C800223C_42</vt:lpwstr>
  </property>
  <property fmtid="{D5CDD505-2E9C-101B-9397-08002B2CF9AE}" pid="3" name="KSOProductBuildVer">
    <vt:lpwstr>2052-12.1.0.17900</vt:lpwstr>
  </property>
</Properties>
</file>