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<sst xmlns="http://schemas.openxmlformats.org/spreadsheetml/2006/main" count="4" uniqueCount="4">
  <si>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run</t>
  </si>
  <si>
    <t>MAE</t>
  </si>
  <si>
    <t>MAPE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</si>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</sst>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K5" sqref="K5"/>
    </sheetView>
  </sheetViews>
  <sheetFormatPr defaultColWidth="9" defaultRowHeight="13.5" outlineLevelCol="3"/>
  <cols>
    <col min="2" max="2" width="12.6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0.104768536984921</v>
      </c>
      <c r="C2">
        <v>0.0282585884890814</v>
      </c>
      <c r="D2">
        <v>0.406977891921997</v>
      </c>
    </row>
    <row r="3" spans="1:4">
      <c r="A3">
        <v>2</v>
      </c>
      <c r="B3">
        <v>0.0847733020782471</v>
      </c>
      <c r="C3">
        <v>0.0229855558432795</v>
      </c>
      <c r="D3">
        <v>0.397278696298599</v>
      </c>
    </row>
    <row r="4" spans="1:4">
      <c r="A4">
        <v>3</v>
      </c>
      <c r="B4">
        <v>0.086309090256691</v>
      </c>
      <c r="C4">
        <v>0.0234035263778147</v>
      </c>
      <c r="D4">
        <v>0.397661119699478</v>
      </c>
    </row>
    <row r="5" spans="1:4">
      <c r="A5">
        <v>4</v>
      </c>
      <c r="B5">
        <v>0.0972903221845627</v>
      </c>
      <c r="C5">
        <v>0.026479336284293</v>
      </c>
      <c r="D5">
        <v>0.420867621898651</v>
      </c>
    </row>
    <row r="6" spans="1:4">
      <c r="A6">
        <v>5</v>
      </c>
      <c r="B6">
        <v>0.0984245985746384</v>
      </c>
      <c r="C6">
        <v>0.0261400247799322</v>
      </c>
      <c r="D6">
        <v>0.423956483602524</v>
      </c>
    </row>
    <row r="7" spans="1:4">
      <c r="A7">
        <v>6</v>
      </c>
      <c r="B7">
        <v>0.0940157845616341</v>
      </c>
      <c r="C7">
        <v>0.02519358225543</v>
      </c>
      <c r="D7">
        <v>0.407429665327072</v>
      </c>
    </row>
    <row r="8" spans="1:4">
      <c r="A8">
        <v>7</v>
      </c>
      <c r="B8">
        <v>0.0925825759768486</v>
      </c>
      <c r="C8">
        <v>0.025017641187316</v>
      </c>
      <c r="D8">
        <v>0.38199982047081</v>
      </c>
    </row>
    <row r="9" spans="1:4">
      <c r="A9">
        <v>8</v>
      </c>
      <c r="B9">
        <v>0.107586972415447</v>
      </c>
      <c r="C9">
        <v>0.0283059230341297</v>
      </c>
      <c r="D9">
        <v>0.405955493450165</v>
      </c>
    </row>
    <row r="10" spans="1:4">
      <c r="A10">
        <v>9</v>
      </c>
      <c r="B10">
        <v>0.0878270864486694</v>
      </c>
      <c r="C10">
        <v>0.023493414038053</v>
      </c>
      <c r="D10">
        <v>0.414719730615616</v>
      </c>
    </row>
    <row r="11" spans="1:4">
      <c r="A11">
        <v>10</v>
      </c>
      <c r="B11">
        <v>0.0898015797138214</v>
      </c>
      <c r="C11">
        <v>0.0237908505956068</v>
      </c>
      <c r="D11">
        <v>0.4189093708992</v>
      </c>
    </row>
    <row r="14" spans="2:4">
      <c r="B14">
        <f>AVERAGE(B2:B11)</f>
        <v>0.094337984919548</v>
      </c>
      <c r="C14">
        <f>AVERAGE(C2:C11)</f>
        <v>0.0253068442884936</v>
      </c>
      <c r="D14">
        <f>AVERAGE(D2:D11)</f>
        <v>0.407575589418411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2026-03-12T12:39:00Z</dcterms:created>
  <dcterms:modified xsi:type="dcterms:W3CDTF">2026-03-12T12:43:53Z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F80C9B1304FA21988944B269196DEFCE_42</vt:lpwstr>
  </property>
  <property fmtid="{D5CDD505-2E9C-101B-9397-08002B2CF9AE}" pid="3" name="KSOProductBuildVer">
    <vt:lpwstr>2052-12.1.0.17900</vt:lpwstr>
  </property>
</Properties>
</file>