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<sst xmlns="http://schemas.openxmlformats.org/spreadsheetml/2006/main" count="4" uniqueCount="4">
  <si>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run</t>
  </si>
  <si>
    <t>MAE</t>
  </si>
  <si>
    <t>MAPE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</si>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</sst>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K16" sqref="K16"/>
    </sheetView>
  </sheetViews>
  <sheetFormatPr defaultColWidth="9" defaultRowHeight="13.5" outlineLevelCol="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0.215927243</v>
      </c>
      <c r="C2">
        <v>0.041883969</v>
      </c>
      <c r="D2">
        <v>0.810951948</v>
      </c>
    </row>
    <row r="3" spans="1:4">
      <c r="A3">
        <v>2</v>
      </c>
      <c r="B3">
        <v>0.21226643</v>
      </c>
      <c r="C3">
        <v>0.040926376</v>
      </c>
      <c r="D3">
        <v>0.811900675</v>
      </c>
    </row>
    <row r="4" spans="1:4">
      <c r="A4">
        <v>3</v>
      </c>
      <c r="B4">
        <v>0.355287522</v>
      </c>
      <c r="C4">
        <v>0.07811984</v>
      </c>
      <c r="D4">
        <v>0.784347415</v>
      </c>
    </row>
    <row r="5" spans="1:4">
      <c r="A5">
        <v>4</v>
      </c>
      <c r="B5">
        <v>0.293307453</v>
      </c>
      <c r="C5">
        <v>0.062005973</v>
      </c>
      <c r="D5">
        <v>0.791716218</v>
      </c>
    </row>
    <row r="6" spans="1:4">
      <c r="A6">
        <v>5</v>
      </c>
      <c r="B6">
        <v>0.216844081878662</v>
      </c>
      <c r="C6">
        <v>0.0421145154410259</v>
      </c>
      <c r="D6">
        <v>0.810456335544586</v>
      </c>
    </row>
    <row r="7" spans="1:4">
      <c r="A7">
        <v>6</v>
      </c>
      <c r="B7">
        <v>0.216598123311996</v>
      </c>
      <c r="C7">
        <v>0.042054863508456</v>
      </c>
      <c r="D7">
        <v>0.813528895378113</v>
      </c>
    </row>
    <row r="8" spans="1:4">
      <c r="A8">
        <v>7</v>
      </c>
      <c r="B8">
        <v>0.212937027215958</v>
      </c>
      <c r="C8">
        <v>0.0411024576868958</v>
      </c>
      <c r="D8">
        <v>0.812570810317993</v>
      </c>
    </row>
    <row r="9" spans="1:4">
      <c r="A9">
        <v>8</v>
      </c>
      <c r="B9">
        <v>0.23544405400753</v>
      </c>
      <c r="C9">
        <v>0.0470785587665069</v>
      </c>
      <c r="D9">
        <v>0.808285176753998</v>
      </c>
    </row>
    <row r="10" spans="1:4">
      <c r="A10">
        <v>9</v>
      </c>
      <c r="B10">
        <v>0.2117969840765</v>
      </c>
      <c r="C10">
        <v>0.040805136094094</v>
      </c>
      <c r="D10">
        <v>0.812042415142059</v>
      </c>
    </row>
    <row r="11" spans="1:4">
      <c r="A11">
        <v>10</v>
      </c>
      <c r="B11">
        <v>0.211690366268158</v>
      </c>
      <c r="C11">
        <v>0.0407779393760546</v>
      </c>
      <c r="D11">
        <v>0.812108814716339</v>
      </c>
    </row>
    <row r="14" spans="2:5">
      <c r="B14" s="2">
        <f>AVERAGE(B2:B11)</f>
        <v>0.23820992847588</v>
      </c>
      <c r="C14" s="2">
        <f>AVERAGE(C2:C11)</f>
        <v>0.0476869628873033</v>
      </c>
      <c r="D14" s="2">
        <f>AVERAGE(D2:D11)</f>
        <v>0.806790870385309</v>
      </c>
      <c r="E1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2026-03-10T13:23:00Z</dcterms:created>
  <dcterms:modified xsi:type="dcterms:W3CDTF">2026-03-10T15:51:52Z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E9262F23651C15B198CDAF698D5995CD_42</vt:lpwstr>
  </property>
  <property fmtid="{D5CDD505-2E9C-101B-9397-08002B2CF9AE}" pid="3" name="KSOProductBuildVer">
    <vt:lpwstr>2052-12.1.0.17900</vt:lpwstr>
  </property>
</Properties>
</file>