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30" windowHeight="125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<sst xmlns="http://schemas.openxmlformats.org/spreadsheetml/2006/main" count="5" uniqueCount="5">
  <si>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experiment</t>
  </si>
  <si>
    <t>B0005</t>
  </si>
  <si>
    <t>B0006</t>
  </si>
  <si>
    <t>B0007</t>
  </si>
  <si>
    <t>B0018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</si>
</sst>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P11" sqref="P11"/>
    </sheetView>
  </sheetViews>
  <sheetFormatPr defaultColWidth="9" defaultRowHeight="13.5" outlineLevelCol="4"/>
  <cols>
    <col min="2" max="2" width="12.625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0.00278452085331082</v>
      </c>
      <c r="C2">
        <v>0.00326812383718789</v>
      </c>
      <c r="D2">
        <v>0.00665529817342758</v>
      </c>
      <c r="E2">
        <v>0.00603753421455622</v>
      </c>
    </row>
    <row r="3" spans="1:5">
      <c r="A3">
        <v>2</v>
      </c>
      <c r="B3">
        <v>0.0022283224388957</v>
      </c>
      <c r="C3">
        <v>0.00555526651442051</v>
      </c>
      <c r="D3">
        <v>0.00669634016230702</v>
      </c>
      <c r="E3">
        <v>0.00368984509259462</v>
      </c>
    </row>
    <row r="4" spans="1:5">
      <c r="A4">
        <v>3</v>
      </c>
      <c r="B4">
        <v>0.00198205816559493</v>
      </c>
      <c r="C4">
        <v>0.00275115272961557</v>
      </c>
      <c r="D4">
        <v>0.00665400782600045</v>
      </c>
      <c r="E4">
        <v>0.00449752761051059</v>
      </c>
    </row>
    <row r="5" spans="1:5">
      <c r="A5">
        <v>4</v>
      </c>
      <c r="B5">
        <v>0.00271489913575351</v>
      </c>
      <c r="C5">
        <v>0.00696119107306004</v>
      </c>
      <c r="D5">
        <v>0.00460193166509271</v>
      </c>
      <c r="E5">
        <v>0.00402224622666836</v>
      </c>
    </row>
    <row r="6" spans="1:5">
      <c r="A6">
        <v>5</v>
      </c>
      <c r="B6">
        <v>0.00391934486106038</v>
      </c>
      <c r="C6">
        <v>0.00316228345036507</v>
      </c>
      <c r="D6">
        <v>0.0108923725783825</v>
      </c>
      <c r="E6">
        <v>0.00367040489800274</v>
      </c>
    </row>
    <row r="7" spans="1:5">
      <c r="A7">
        <v>6</v>
      </c>
      <c r="B7">
        <v>0.00287236087024212</v>
      </c>
      <c r="C7">
        <v>0.00257061026059091</v>
      </c>
      <c r="D7">
        <v>0.00383670022711158</v>
      </c>
      <c r="E7">
        <v>0.00376506615430117</v>
      </c>
    </row>
    <row r="8" spans="1:5">
      <c r="A8">
        <v>7</v>
      </c>
      <c r="B8">
        <v>0.00375846540555358</v>
      </c>
      <c r="C8">
        <v>0.00394902378320694</v>
      </c>
      <c r="D8">
        <v>0.0172223690897226</v>
      </c>
      <c r="E8">
        <v>0.00386380730196834</v>
      </c>
    </row>
    <row r="9" spans="1:5">
      <c r="A9">
        <v>8</v>
      </c>
      <c r="B9">
        <v>0.00404210481792688</v>
      </c>
      <c r="C9">
        <v>0.00694469781592488</v>
      </c>
      <c r="D9">
        <v>0.00460612354800105</v>
      </c>
      <c r="E9">
        <v>0.00381962838582694</v>
      </c>
    </row>
    <row r="10" spans="1:5">
      <c r="A10">
        <v>9</v>
      </c>
      <c r="B10">
        <v>0.00541954860091209</v>
      </c>
      <c r="C10">
        <v>0.00349199329502881</v>
      </c>
      <c r="D10">
        <v>0.0153362359851599</v>
      </c>
      <c r="E10">
        <v>0.00703699188306928</v>
      </c>
    </row>
    <row r="11" spans="1:5">
      <c r="A11">
        <v>10</v>
      </c>
      <c r="B11">
        <v>0.00727508310228586</v>
      </c>
      <c r="C11">
        <v>0.00495758512988687</v>
      </c>
      <c r="D11">
        <v>0.0135046122595668</v>
      </c>
      <c r="E11">
        <v>0.00495937978848815</v>
      </c>
    </row>
    <row r="14" spans="2:5">
      <c r="B14">
        <f>AVERAGE(B2:B11)</f>
        <v>0.00369967082515359</v>
      </c>
      <c r="C14">
        <f>AVERAGE(C2:C11)</f>
        <v>0.00436119278892875</v>
      </c>
      <c r="D14">
        <f>AVERAGE(D2:D11)</f>
        <v>0.00900059915147722</v>
      </c>
      <c r="E14">
        <f>AVERAGE(E2:E11)</f>
        <v>0.00453624315559864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WPS_1604374372</cp:lastModifiedBy>
  <dcterms:created xsi:type="dcterms:W3CDTF">2026-03-10T06:25:00Z</dcterms:created>
  <dcterms:modified xsi:type="dcterms:W3CDTF">2026-03-10T15:56:17Z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6D5557DE57E71DDF2CB6AF699ABC5B7D_42</vt:lpwstr>
  </property>
  <property fmtid="{D5CDD505-2E9C-101B-9397-08002B2CF9AE}" pid="3" name="KSOProductBuildVer">
    <vt:lpwstr>2052-12.1.0.17900</vt:lpwstr>
  </property>
</Properties>
</file>