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\ArtificialIntelligence\DeepLearning\Revise_parameter\NSL-KDD\DE_LSTM\"/>
    </mc:Choice>
  </mc:AlternateContent>
  <bookViews>
    <workbookView xWindow="0" yWindow="0" windowWidth="18000" windowHeight="24885"/>
  </bookViews>
  <sheets>
    <sheet name="RMSProp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" i="1"/>
</calcChain>
</file>

<file path=xl/sharedStrings.xml><?xml version="1.0" encoding="utf-8"?>
<sst xmlns="http://schemas.openxmlformats.org/spreadsheetml/2006/main" count="4" uniqueCount="4">
  <si>
    <t>12W</t>
    <phoneticPr fontId="1" type="noConversion"/>
  </si>
  <si>
    <t>PC</t>
    <phoneticPr fontId="1" type="noConversion"/>
  </si>
  <si>
    <t>PC</t>
    <phoneticPr fontId="1" type="noConversion"/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</si>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</sst>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2" sqref="D12"/>
    </sheetView>
  </sheetViews>
  <sheetFormatPr defaultRowHeight="16.5" x14ac:dyDescent="0.25"/>
  <sheetData>
    <row r="1" spans="1:4" x14ac:dyDescent="0.25">
      <c r="A1">
        <v>0.77936479772888501</v>
      </c>
      <c r="B1">
        <v>0.76920688431511697</v>
      </c>
      <c r="C1">
        <v>0.77138041163946003</v>
      </c>
      <c r="D1" s="2">
        <f>SUM(A1:C1)/3</f>
        <v>0.77331736456115407</v>
      </c>
    </row>
    <row r="2" spans="1:4" x14ac:dyDescent="0.25">
      <c r="A2">
        <v>0.75851667849538595</v>
      </c>
      <c r="B2">
        <v>0.77382008516678402</v>
      </c>
      <c r="C2">
        <v>0.76064584811923297</v>
      </c>
      <c r="D2">
        <f t="shared" ref="D2:D10" si="0">SUM(A2:C2)/3</f>
        <v>0.76432753726046754</v>
      </c>
    </row>
    <row r="3" spans="1:4" x14ac:dyDescent="0.25">
      <c r="A3">
        <v>0.78220369056068095</v>
      </c>
      <c r="B3">
        <v>0.76503726046841702</v>
      </c>
      <c r="C3">
        <v>0.76095635202271095</v>
      </c>
      <c r="D3">
        <f t="shared" si="0"/>
        <v>0.76939910101726972</v>
      </c>
    </row>
    <row r="4" spans="1:4" x14ac:dyDescent="0.25">
      <c r="A4">
        <v>0.77466288147622397</v>
      </c>
      <c r="B4">
        <v>0.75359297374024103</v>
      </c>
      <c r="C4">
        <v>0.759669978708303</v>
      </c>
      <c r="D4">
        <f t="shared" si="0"/>
        <v>0.7626419446415893</v>
      </c>
    </row>
    <row r="5" spans="1:4" x14ac:dyDescent="0.25">
      <c r="A5">
        <v>0.75598828956706798</v>
      </c>
      <c r="B5">
        <v>0.75425833924769303</v>
      </c>
      <c r="C5">
        <v>0.78686124911284505</v>
      </c>
      <c r="D5">
        <f t="shared" si="0"/>
        <v>0.76570262597586869</v>
      </c>
    </row>
    <row r="6" spans="1:4" x14ac:dyDescent="0.25">
      <c r="A6">
        <v>0.76139992902767895</v>
      </c>
      <c r="B6">
        <v>0.72662349183818298</v>
      </c>
      <c r="C6">
        <v>0.76317423704755105</v>
      </c>
      <c r="D6">
        <f t="shared" si="0"/>
        <v>0.75039921930447095</v>
      </c>
    </row>
    <row r="7" spans="1:4" s="1" customFormat="1" x14ac:dyDescent="0.25">
      <c r="A7" s="2">
        <v>0.80793115684882899</v>
      </c>
      <c r="B7" s="1">
        <v>0.66873669268985003</v>
      </c>
      <c r="C7" s="1">
        <v>0.76854151880766497</v>
      </c>
      <c r="D7" s="1">
        <f t="shared" si="0"/>
        <v>0.74840312278211452</v>
      </c>
    </row>
    <row r="8" spans="1:4" x14ac:dyDescent="0.25">
      <c r="A8">
        <v>0.78597409510290905</v>
      </c>
      <c r="B8">
        <v>0.69109297374024103</v>
      </c>
      <c r="C8">
        <v>0.75740773598296596</v>
      </c>
      <c r="D8">
        <f t="shared" si="0"/>
        <v>0.74482493494203872</v>
      </c>
    </row>
    <row r="9" spans="1:4" x14ac:dyDescent="0.25">
      <c r="A9">
        <v>0.76947303051809701</v>
      </c>
      <c r="B9">
        <v>0.72249822569197997</v>
      </c>
      <c r="C9">
        <v>0.798704755145493</v>
      </c>
      <c r="D9">
        <f t="shared" si="0"/>
        <v>0.76355867045185677</v>
      </c>
    </row>
    <row r="10" spans="1:4" x14ac:dyDescent="0.25">
      <c r="A10">
        <v>0.73669268985095804</v>
      </c>
      <c r="B10">
        <v>0.70954577714691203</v>
      </c>
      <c r="C10">
        <v>0.76965046132008497</v>
      </c>
      <c r="D10">
        <f t="shared" si="0"/>
        <v>0.73862964277265164</v>
      </c>
    </row>
    <row r="11" spans="1:4" x14ac:dyDescent="0.25">
      <c r="A11" t="s">
        <v>1</v>
      </c>
      <c r="B11" t="s">
        <v>0</v>
      </c>
      <c r="C11" t="s">
        <v>2</v>
      </c>
      <c r="D11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RMSProp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2019-03-14T12:14:37Z</dcterms:created>
  <dcterms:modified xsi:type="dcterms:W3CDTF">2019-03-14T12:49:36Z</dcterms:modified>
</cp:coreProperties>
</file>