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<sst xmlns="http://schemas.openxmlformats.org/spreadsheetml/2006/main" count="9006" uniqueCount="5868">
  <si>
    <t>stock_code</t>
  </si>
  <si>
    <t>成份券代码Constituent Code</t>
  </si>
  <si>
    <t>成份券名称Constituent Name</t>
  </si>
  <si>
    <t>成份券英文名称Constituent Name(Eng)</t>
  </si>
  <si>
    <t>交易所Exchange</t>
  </si>
  <si>
    <t>sz000001</t>
  </si>
  <si>
    <t>000001</t>
  </si>
  <si>
    <t>平安银行</t>
  </si>
  <si>
    <t>Ping An Bank Co., Ltd.</t>
  </si>
  <si>
    <t>sz</t>
  </si>
  <si>
    <t>sz000002</t>
  </si>
  <si>
    <t>000002</t>
  </si>
  <si>
    <t>万科A</t>
  </si>
  <si>
    <t>China Vanke Co Ltd</t>
  </si>
  <si>
    <t>sz000009</t>
  </si>
  <si>
    <t>000009</t>
  </si>
  <si>
    <t>中国宝安</t>
  </si>
  <si>
    <t>China Baoan Group Co.,Ltd.</t>
  </si>
  <si>
    <t>sz000032</t>
  </si>
  <si>
    <t>000032</t>
  </si>
  <si>
    <t>深桑达A</t>
  </si>
  <si>
    <t>Shenzhen SED Industry Co Ltd</t>
  </si>
  <si>
    <t>sz000034</t>
  </si>
  <si>
    <t>000034</t>
  </si>
  <si>
    <t>神州数码</t>
  </si>
  <si>
    <t>Digital China Group Co., Ltd.</t>
  </si>
  <si>
    <t>sz000035</t>
  </si>
  <si>
    <t>000035</t>
  </si>
  <si>
    <t>中国天楹</t>
  </si>
  <si>
    <t>China Tianying Inc.</t>
  </si>
  <si>
    <t>`</t>
  </si>
  <si>
    <t>sz000039</t>
  </si>
  <si>
    <t>000039</t>
  </si>
  <si>
    <t>中集集团</t>
  </si>
  <si>
    <t>China International Marine Containers (Group) Co Ltd</t>
  </si>
  <si>
    <t>sz000063</t>
  </si>
  <si>
    <t>000063</t>
  </si>
  <si>
    <t>中兴通讯</t>
  </si>
  <si>
    <t>ZTE Corporation</t>
  </si>
  <si>
    <t>sz000066</t>
  </si>
  <si>
    <t>000066</t>
  </si>
  <si>
    <t>中国长城</t>
  </si>
  <si>
    <t>CHINA GREATWALL TECHNOLOGY GROUP CO., LTD.</t>
  </si>
  <si>
    <t>sz000069</t>
  </si>
  <si>
    <t>000069</t>
  </si>
  <si>
    <t>华侨城A</t>
  </si>
  <si>
    <t>Shenzhen Overseas Chinese Town Co Ltd</t>
  </si>
  <si>
    <t>sz000100</t>
  </si>
  <si>
    <t>000100</t>
  </si>
  <si>
    <t>TCL科技</t>
  </si>
  <si>
    <t>TCL Technology Group Corporation</t>
  </si>
  <si>
    <t>sz000157</t>
  </si>
  <si>
    <t>000157</t>
  </si>
  <si>
    <t>中联重科</t>
  </si>
  <si>
    <t>Zoomlion Heavy Industry Science &amp; Technology Co Ltd</t>
  </si>
  <si>
    <t>sz000301</t>
  </si>
  <si>
    <t>000301</t>
  </si>
  <si>
    <t>东方盛虹</t>
  </si>
  <si>
    <t>Jiangsu Eastern Shenghong Co.,Ltd.</t>
  </si>
  <si>
    <t>sz000333</t>
  </si>
  <si>
    <t>000333</t>
  </si>
  <si>
    <t>美的集团</t>
  </si>
  <si>
    <t>Midea Group CO., LTD</t>
  </si>
  <si>
    <t>sz000338</t>
  </si>
  <si>
    <t>000338</t>
  </si>
  <si>
    <t>潍柴动力</t>
  </si>
  <si>
    <t>Wei Chai Power Co Ltd</t>
  </si>
  <si>
    <t>sz000400</t>
  </si>
  <si>
    <t>000400</t>
  </si>
  <si>
    <t>许继电气</t>
  </si>
  <si>
    <t>XJ Electric Co Ltd</t>
  </si>
  <si>
    <t>sz000408</t>
  </si>
  <si>
    <t>000408</t>
  </si>
  <si>
    <t>藏格矿业</t>
  </si>
  <si>
    <t>ZANGGE MINING COMPANY LIMITED</t>
  </si>
  <si>
    <t>sz000423</t>
  </si>
  <si>
    <t>000423</t>
  </si>
  <si>
    <t>东阿阿胶</t>
  </si>
  <si>
    <t>Shandong Dong-Ee Jiao Co Ltd</t>
  </si>
  <si>
    <t>sz000425</t>
  </si>
  <si>
    <t>000425</t>
  </si>
  <si>
    <t>徐工机械</t>
  </si>
  <si>
    <t>XCMG Construction Machinery Co Ltd</t>
  </si>
  <si>
    <t>sz000426</t>
  </si>
  <si>
    <t>000426</t>
  </si>
  <si>
    <t>兴业银锡</t>
  </si>
  <si>
    <t>INNER MONGOLIA XINGYE SILVER &amp; TIN MINING CO.,LTD</t>
  </si>
  <si>
    <t>sz000519</t>
  </si>
  <si>
    <t>000519</t>
  </si>
  <si>
    <t>中兵红箭</t>
  </si>
  <si>
    <t>NORTH INDUSTRIES GROUP RED ARROW CO.,LTD</t>
  </si>
  <si>
    <t>sz000538</t>
  </si>
  <si>
    <t>000538</t>
  </si>
  <si>
    <t>云南白药</t>
  </si>
  <si>
    <t>Yunnan Baiyao Group Co., Ltd.</t>
  </si>
  <si>
    <t>sz000547</t>
  </si>
  <si>
    <t>000547</t>
  </si>
  <si>
    <t>航天发展</t>
  </si>
  <si>
    <t>Addsino Co., Ltd</t>
  </si>
  <si>
    <t>sz000563</t>
  </si>
  <si>
    <t>000563</t>
  </si>
  <si>
    <t>陕国投A</t>
  </si>
  <si>
    <t>Shaanxi International Trust Co.,Ltd</t>
  </si>
  <si>
    <t>sz000568</t>
  </si>
  <si>
    <t>000568</t>
  </si>
  <si>
    <t>泸州老窖</t>
  </si>
  <si>
    <t>Luzhou Lao Jiao Co Ltd</t>
  </si>
  <si>
    <t>sz000617</t>
  </si>
  <si>
    <t>000617</t>
  </si>
  <si>
    <t>中油资本</t>
  </si>
  <si>
    <t>CNPC Capital Company Limited</t>
  </si>
  <si>
    <t>sz000623</t>
  </si>
  <si>
    <t>000623</t>
  </si>
  <si>
    <t>吉林敖东</t>
  </si>
  <si>
    <t>Jilin Aodong Pharmaceutical Group Co., Ltd.</t>
  </si>
  <si>
    <t>sz000625</t>
  </si>
  <si>
    <t>000625</t>
  </si>
  <si>
    <t>长安汽车</t>
  </si>
  <si>
    <t>Chongqing Changan Automobile Co Ltd</t>
  </si>
  <si>
    <t>sz000629</t>
  </si>
  <si>
    <t>000629</t>
  </si>
  <si>
    <t>钒钛股份</t>
  </si>
  <si>
    <t>Pangang Group Vanadium Titanium &amp; Resources Co., Ltd.</t>
  </si>
  <si>
    <t>sz000630</t>
  </si>
  <si>
    <t>000630</t>
  </si>
  <si>
    <t>铜陵有色</t>
  </si>
  <si>
    <t>Tongling Nonferrous Metals Group Co. Ltd</t>
  </si>
  <si>
    <t>sz000651</t>
  </si>
  <si>
    <t>000651</t>
  </si>
  <si>
    <t>格力电器</t>
  </si>
  <si>
    <t>Gree Electric Appliances,Inc. of Zhuhai</t>
  </si>
  <si>
    <t>sz000661</t>
  </si>
  <si>
    <t>000661</t>
  </si>
  <si>
    <t>长春高新</t>
  </si>
  <si>
    <t>Chang Chun High and New Technology Industry (Group) Inc.</t>
  </si>
  <si>
    <t>sz000683</t>
  </si>
  <si>
    <t>000683</t>
  </si>
  <si>
    <t>博源化工</t>
  </si>
  <si>
    <t>Inner Mongolia Berun Chemical Company Limited</t>
  </si>
  <si>
    <t>sz000708</t>
  </si>
  <si>
    <t>000708</t>
  </si>
  <si>
    <t>中信特钢</t>
  </si>
  <si>
    <t>CITIC Pacific Special Steel Group Co., Ltd</t>
  </si>
  <si>
    <t>sz000725</t>
  </si>
  <si>
    <t>000725</t>
  </si>
  <si>
    <t>京东方A</t>
  </si>
  <si>
    <t>BOE Technology Group Co Ltd</t>
  </si>
  <si>
    <t>sz000733</t>
  </si>
  <si>
    <t>000733</t>
  </si>
  <si>
    <t>振华科技</t>
  </si>
  <si>
    <t>China Zhenhua (Group) Science &amp; Technology Co Ltd</t>
  </si>
  <si>
    <t>sz000738</t>
  </si>
  <si>
    <t>000738</t>
  </si>
  <si>
    <t>航发控制</t>
  </si>
  <si>
    <t>AECC AERO-ENGINE CONTROL CO.,LTD.</t>
  </si>
  <si>
    <t>sz000768</t>
  </si>
  <si>
    <t>000768</t>
  </si>
  <si>
    <t>中航西飞</t>
  </si>
  <si>
    <t>AVIC XI'AN AIRCRAFT INDUSTRY GROUP COMPANY LTD.</t>
  </si>
  <si>
    <t>sz000786</t>
  </si>
  <si>
    <t>000786</t>
  </si>
  <si>
    <t>北新建材</t>
  </si>
  <si>
    <t>Beijing New Building Materials Public Ltd Co</t>
  </si>
  <si>
    <t>sz000792</t>
  </si>
  <si>
    <t>000792</t>
  </si>
  <si>
    <t>盐湖股份</t>
  </si>
  <si>
    <t>Qinghai Salt Lake Industry Co Ltd</t>
  </si>
  <si>
    <t>sz000807</t>
  </si>
  <si>
    <t>000807</t>
  </si>
  <si>
    <t>云铝股份</t>
  </si>
  <si>
    <t>Yunnan Aluminium Co Ltd</t>
  </si>
  <si>
    <t>sz000818</t>
  </si>
  <si>
    <t>000818</t>
  </si>
  <si>
    <t>航锦科技</t>
  </si>
  <si>
    <t>HANGJIN TECHNOLOGY CO.,LTD.</t>
  </si>
  <si>
    <t>sz000830</t>
  </si>
  <si>
    <t>000830</t>
  </si>
  <si>
    <t>鲁西化工</t>
  </si>
  <si>
    <t>Luxi Chemical Group Co.,Ltd.</t>
  </si>
  <si>
    <t>sz000831</t>
  </si>
  <si>
    <t>000831</t>
  </si>
  <si>
    <t>中国稀土</t>
  </si>
  <si>
    <t>CHINA RARE EARTH RESOURCES AND TECHNOLOGY CO., LTD.</t>
  </si>
  <si>
    <t>sz000858</t>
  </si>
  <si>
    <t>000858</t>
  </si>
  <si>
    <t>五 粮 液</t>
  </si>
  <si>
    <t>Wuliangye Yibin Co Ltd</t>
  </si>
  <si>
    <t>sz000878</t>
  </si>
  <si>
    <t>000878</t>
  </si>
  <si>
    <t>云南铜业</t>
  </si>
  <si>
    <t>Yunnan Copper Co Ltd</t>
  </si>
  <si>
    <t>sz000887</t>
  </si>
  <si>
    <t>000887</t>
  </si>
  <si>
    <t>中鼎股份</t>
  </si>
  <si>
    <t>Anhui Zhongding Sealing Parts Co.,Ltd.</t>
  </si>
  <si>
    <t>sz000932</t>
  </si>
  <si>
    <t>000932</t>
  </si>
  <si>
    <t>华菱钢铁</t>
  </si>
  <si>
    <t>Hunan Valin Steel Co Ltd</t>
  </si>
  <si>
    <t>sz000933</t>
  </si>
  <si>
    <t>000933</t>
  </si>
  <si>
    <t>神火股份</t>
  </si>
  <si>
    <t>Henan Shen Huo Coal Industry and Electricity Power Co Ltd</t>
  </si>
  <si>
    <t>sz000938</t>
  </si>
  <si>
    <t>000938</t>
  </si>
  <si>
    <t>紫光股份</t>
  </si>
  <si>
    <t>Unisplendour Co., Ltd.</t>
  </si>
  <si>
    <t>sz000960</t>
  </si>
  <si>
    <t>000960</t>
  </si>
  <si>
    <t>锡业股份</t>
  </si>
  <si>
    <t>Yunnan Tin Co Ltd</t>
  </si>
  <si>
    <t>sz000963</t>
  </si>
  <si>
    <t>000963</t>
  </si>
  <si>
    <t>华东医药</t>
  </si>
  <si>
    <t>Huadong Medicine Co Ltd</t>
  </si>
  <si>
    <t>sz000967</t>
  </si>
  <si>
    <t>000967</t>
  </si>
  <si>
    <t>盈峰环境</t>
  </si>
  <si>
    <t>Infore Environment Technology Group Co. Ltd.</t>
  </si>
  <si>
    <t>sz000975</t>
  </si>
  <si>
    <t>000975</t>
  </si>
  <si>
    <t>山金国际</t>
  </si>
  <si>
    <t>Shanjin International Gold Co.,Ltd.</t>
  </si>
  <si>
    <t>sz000977</t>
  </si>
  <si>
    <t>000977</t>
  </si>
  <si>
    <t>浪潮信息</t>
  </si>
  <si>
    <t>Inspur Electronic Information Industry Co.,Ltd</t>
  </si>
  <si>
    <t>sz000988</t>
  </si>
  <si>
    <t>000988</t>
  </si>
  <si>
    <t>华工科技</t>
  </si>
  <si>
    <t>Huagong Tech Co Ltd</t>
  </si>
  <si>
    <t>sz000998</t>
  </si>
  <si>
    <t>000998</t>
  </si>
  <si>
    <t>隆平高科</t>
  </si>
  <si>
    <t>Yuan Longping High-tech Agriculture Co Ltd</t>
  </si>
  <si>
    <t>sz000999</t>
  </si>
  <si>
    <t>000999</t>
  </si>
  <si>
    <t>华润三九</t>
  </si>
  <si>
    <t>China Resources Sanjiu Medical &amp; Pharmaceutical Co Ltd</t>
  </si>
  <si>
    <t>sz001914</t>
  </si>
  <si>
    <t>001914</t>
  </si>
  <si>
    <t>招商积余</t>
  </si>
  <si>
    <t>China Merchants Property Operation &amp; Service Co., Ltd.</t>
  </si>
  <si>
    <t>sz001965</t>
  </si>
  <si>
    <t>001965</t>
  </si>
  <si>
    <t>招商公路</t>
  </si>
  <si>
    <t>China Merchants Expressway Network Technology Holdings Co., Ltd.</t>
  </si>
  <si>
    <t>sz001979</t>
  </si>
  <si>
    <t>001979</t>
  </si>
  <si>
    <t>招商蛇口</t>
  </si>
  <si>
    <t>CHINA MERCHANTS SHEKOU INDUSTRIAL ZONE HOLDINGS CO.,LTD</t>
  </si>
  <si>
    <t>sz002001</t>
  </si>
  <si>
    <t>002001</t>
  </si>
  <si>
    <t>新和成</t>
  </si>
  <si>
    <t>Zhejiang NHU Co Ltd</t>
  </si>
  <si>
    <t>sz002007</t>
  </si>
  <si>
    <t>002007</t>
  </si>
  <si>
    <t>华兰生物</t>
  </si>
  <si>
    <t>Hualan Biological Engineering INC</t>
  </si>
  <si>
    <t>sz002008</t>
  </si>
  <si>
    <t>002008</t>
  </si>
  <si>
    <t>大族激光</t>
  </si>
  <si>
    <t>Han's Laser Technology Industry Group Co., Ltd.</t>
  </si>
  <si>
    <t>sz002025</t>
  </si>
  <si>
    <t>002025</t>
  </si>
  <si>
    <t>航天电器</t>
  </si>
  <si>
    <t>Guizhou Space Appliance Co Ltd</t>
  </si>
  <si>
    <t>sz002027</t>
  </si>
  <si>
    <t>002027</t>
  </si>
  <si>
    <t>分众传媒</t>
  </si>
  <si>
    <t>Focus Media Information Technology Co., Ltd.</t>
  </si>
  <si>
    <t>sz002028</t>
  </si>
  <si>
    <t>002028</t>
  </si>
  <si>
    <t>思源电气</t>
  </si>
  <si>
    <t>Siyuan Electric Co., Ltd.</t>
  </si>
  <si>
    <t>sz002044</t>
  </si>
  <si>
    <t>002044</t>
  </si>
  <si>
    <t>美年健康</t>
  </si>
  <si>
    <t>Meinian Onehealth Healthcare Holdings Co., Ltd.</t>
  </si>
  <si>
    <t>sz002049</t>
  </si>
  <si>
    <t>002049</t>
  </si>
  <si>
    <t>紫光国微</t>
  </si>
  <si>
    <t>Unigroup Guoxin Microelectronics Co., Ltd.</t>
  </si>
  <si>
    <t>sz002050</t>
  </si>
  <si>
    <t>002050</t>
  </si>
  <si>
    <t>三花智控</t>
  </si>
  <si>
    <t>ZHEJIANG SANHUA INTELLIGENT CONTROLS CO.,LTD.</t>
  </si>
  <si>
    <t>sz002064</t>
  </si>
  <si>
    <t>002064</t>
  </si>
  <si>
    <t>华峰化学</t>
  </si>
  <si>
    <t>Huafon Chemical Co., Ltd.</t>
  </si>
  <si>
    <t>sz002065</t>
  </si>
  <si>
    <t>002065</t>
  </si>
  <si>
    <t>东华软件</t>
  </si>
  <si>
    <t>DHC Software Co.,Ltd.</t>
  </si>
  <si>
    <t>sz002074</t>
  </si>
  <si>
    <t>002074</t>
  </si>
  <si>
    <t>国轩高科</t>
  </si>
  <si>
    <t>GUOXUAN HIGH-TECH CO.,LTD.</t>
  </si>
  <si>
    <t>sz002078</t>
  </si>
  <si>
    <t>002078</t>
  </si>
  <si>
    <t>太阳纸业</t>
  </si>
  <si>
    <t>Shan Dong Sun Paper Industry Joint Stock Co Ltd</t>
  </si>
  <si>
    <t>sz002085</t>
  </si>
  <si>
    <t>002085</t>
  </si>
  <si>
    <t>万丰奥威</t>
  </si>
  <si>
    <t>Zhejiang Wanfeng Auto Wheel Co.,Ltd.</t>
  </si>
  <si>
    <t>sz002091</t>
  </si>
  <si>
    <t>002091</t>
  </si>
  <si>
    <t>江苏国泰</t>
  </si>
  <si>
    <t>Jiangsu Guotai International Group Co., Ltd.</t>
  </si>
  <si>
    <t>sz002120</t>
  </si>
  <si>
    <t>002120</t>
  </si>
  <si>
    <t>韵达股份</t>
  </si>
  <si>
    <t>YUNDA Holding Group CO., Ltd.</t>
  </si>
  <si>
    <t>sz002128</t>
  </si>
  <si>
    <t>002128</t>
  </si>
  <si>
    <t>电投能源</t>
  </si>
  <si>
    <t>INNER MONGOLIA DIAN TOU ENERGY CORPORATION LIMITED</t>
  </si>
  <si>
    <t>sz002129</t>
  </si>
  <si>
    <t>002129</t>
  </si>
  <si>
    <t>TCL中环</t>
  </si>
  <si>
    <t>TCL Zhonghuan Renewable Energy Technology Co., Ltd.</t>
  </si>
  <si>
    <t>sz002130</t>
  </si>
  <si>
    <t>002130</t>
  </si>
  <si>
    <t>沃尔核材</t>
  </si>
  <si>
    <t>Shenzhen Woer Heat-Shrinkable Material Co Ltd</t>
  </si>
  <si>
    <t>sz002131</t>
  </si>
  <si>
    <t>002131</t>
  </si>
  <si>
    <t>利欧股份</t>
  </si>
  <si>
    <t>LEO GROUP CO., LTD.</t>
  </si>
  <si>
    <t>sz002138</t>
  </si>
  <si>
    <t>002138</t>
  </si>
  <si>
    <t>顺络电子</t>
  </si>
  <si>
    <t>Shenzhen Sunlord Electronics Co Ltd</t>
  </si>
  <si>
    <t>sz002145</t>
  </si>
  <si>
    <t>002145</t>
  </si>
  <si>
    <t>中核钛白</t>
  </si>
  <si>
    <t>CNNC Hua Yuan Titanium Dioxide Co Ltd</t>
  </si>
  <si>
    <t>sz002152</t>
  </si>
  <si>
    <t>002152</t>
  </si>
  <si>
    <t>广电运通</t>
  </si>
  <si>
    <t>GRG Banking Equipment Co Ltd</t>
  </si>
  <si>
    <t>sz002155</t>
  </si>
  <si>
    <t>002155</t>
  </si>
  <si>
    <t>湖南黄金</t>
  </si>
  <si>
    <t>Hunan Gold Corporation Limited</t>
  </si>
  <si>
    <t>sz002156</t>
  </si>
  <si>
    <t>002156</t>
  </si>
  <si>
    <t>通富微电</t>
  </si>
  <si>
    <t>TongFu Microelectronics Co.,Ltd.</t>
  </si>
  <si>
    <t>sz002176</t>
  </si>
  <si>
    <t>002176</t>
  </si>
  <si>
    <t>江特电机</t>
  </si>
  <si>
    <t>Jiangxi Special Electric Motor Co Ltd</t>
  </si>
  <si>
    <t>sz002179</t>
  </si>
  <si>
    <t>002179</t>
  </si>
  <si>
    <t>中航光电</t>
  </si>
  <si>
    <t>Jonhon Optronic Technology Co.,Ltd</t>
  </si>
  <si>
    <t>sz002180</t>
  </si>
  <si>
    <t>002180</t>
  </si>
  <si>
    <t>纳思达</t>
  </si>
  <si>
    <t>Ninestar Corporation</t>
  </si>
  <si>
    <t>sz002185</t>
  </si>
  <si>
    <t>002185</t>
  </si>
  <si>
    <t>华天科技</t>
  </si>
  <si>
    <t>Tianshui Huatian Technology Co Ltd</t>
  </si>
  <si>
    <t>sz002195</t>
  </si>
  <si>
    <t>002195</t>
  </si>
  <si>
    <t>岩山科技</t>
  </si>
  <si>
    <t>Shanghai Stonehill Technology Co., Ltd.</t>
  </si>
  <si>
    <t>sz002202</t>
  </si>
  <si>
    <t>002202</t>
  </si>
  <si>
    <t>金风科技</t>
  </si>
  <si>
    <t>GOLDWIND SCIENCE &amp; TECHNOLOGY CO.,LTD.</t>
  </si>
  <si>
    <t>sz002223</t>
  </si>
  <si>
    <t>002223</t>
  </si>
  <si>
    <t>鱼跃医疗</t>
  </si>
  <si>
    <t>Jiangsu Yuyue Medical Equipment &amp; Supply Co Ltd</t>
  </si>
  <si>
    <t>sz002230</t>
  </si>
  <si>
    <t>002230</t>
  </si>
  <si>
    <t>科大讯飞</t>
  </si>
  <si>
    <t>Iflytek Co.,Ltd.</t>
  </si>
  <si>
    <t>sz002236</t>
  </si>
  <si>
    <t>002236</t>
  </si>
  <si>
    <t>大华股份</t>
  </si>
  <si>
    <t>Zhejiang Dahua Technology Co Ltd</t>
  </si>
  <si>
    <t>sz002241</t>
  </si>
  <si>
    <t>002241</t>
  </si>
  <si>
    <t>歌尔股份</t>
  </si>
  <si>
    <t>GoerTek Inc</t>
  </si>
  <si>
    <t>sz002244</t>
  </si>
  <si>
    <t>002244</t>
  </si>
  <si>
    <t>滨江集团</t>
  </si>
  <si>
    <t>Hangzhou Binjiang Real Estate Group Co Ltd</t>
  </si>
  <si>
    <t>sz002245</t>
  </si>
  <si>
    <t>002245</t>
  </si>
  <si>
    <t>蔚蓝锂芯</t>
  </si>
  <si>
    <t>Jiangsu Azure Corporation</t>
  </si>
  <si>
    <t>sz002252</t>
  </si>
  <si>
    <t>002252</t>
  </si>
  <si>
    <t>上海莱士</t>
  </si>
  <si>
    <t>Shanghai RAAS Blood Products Co Ltd</t>
  </si>
  <si>
    <t>sz002266</t>
  </si>
  <si>
    <t>002266</t>
  </si>
  <si>
    <t>浙富控股</t>
  </si>
  <si>
    <t>ZHEFU HOLDING GROUP CO., LTD</t>
  </si>
  <si>
    <t>sz002271</t>
  </si>
  <si>
    <t>002271</t>
  </si>
  <si>
    <t>东方雨虹</t>
  </si>
  <si>
    <t>Beijing Oriental Yuhong Waterproof Technology Co Ltd</t>
  </si>
  <si>
    <t>sz002273</t>
  </si>
  <si>
    <t>002273</t>
  </si>
  <si>
    <t>水晶光电</t>
  </si>
  <si>
    <t>Zhejiang Crystal-Optech Co., Ltd</t>
  </si>
  <si>
    <t>sz002281</t>
  </si>
  <si>
    <t>002281</t>
  </si>
  <si>
    <t>光迅科技</t>
  </si>
  <si>
    <t>Accelink Technologies Co Ltd</t>
  </si>
  <si>
    <t>sz002292</t>
  </si>
  <si>
    <t>002292</t>
  </si>
  <si>
    <t>奥飞娱乐</t>
  </si>
  <si>
    <t>Alpha Group</t>
  </si>
  <si>
    <t>sz002294</t>
  </si>
  <si>
    <t>002294</t>
  </si>
  <si>
    <t>信立泰</t>
  </si>
  <si>
    <t>Shenzhen Salubris Pharmaceuticals Co Ltd</t>
  </si>
  <si>
    <t>sz002312</t>
  </si>
  <si>
    <t>002312</t>
  </si>
  <si>
    <t>川发龙蟒</t>
  </si>
  <si>
    <t>Sichuan Development Lomon Co.,Ltd.</t>
  </si>
  <si>
    <t>sz002318</t>
  </si>
  <si>
    <t>002318</t>
  </si>
  <si>
    <t>久立特材</t>
  </si>
  <si>
    <t>Zhejiang Jiuli Hi-tech Metals Co Ltd</t>
  </si>
  <si>
    <t>sz002340</t>
  </si>
  <si>
    <t>002340</t>
  </si>
  <si>
    <t>格林美</t>
  </si>
  <si>
    <t>Shenzhen Green Eco-manufacture Hi-tech Co Ltd</t>
  </si>
  <si>
    <t>sz002352</t>
  </si>
  <si>
    <t>002352</t>
  </si>
  <si>
    <t>顺丰控股</t>
  </si>
  <si>
    <t>S.F. Holding Co., Ltd.</t>
  </si>
  <si>
    <t>sz002353</t>
  </si>
  <si>
    <t>002353</t>
  </si>
  <si>
    <t>杰瑞股份</t>
  </si>
  <si>
    <t>Yantai Jereh Oilfield Services Group Co Ltd</t>
  </si>
  <si>
    <t>sz002371</t>
  </si>
  <si>
    <t>002371</t>
  </si>
  <si>
    <t>北方华创</t>
  </si>
  <si>
    <t>NAURA Technology Group Co.,Ltd.</t>
  </si>
  <si>
    <t>sz002372</t>
  </si>
  <si>
    <t>002372</t>
  </si>
  <si>
    <t>伟星新材</t>
  </si>
  <si>
    <t>Zhejiang Weixing New Building Materials Co Ltd</t>
  </si>
  <si>
    <t>sz002384</t>
  </si>
  <si>
    <t>002384</t>
  </si>
  <si>
    <t>东山精密</t>
  </si>
  <si>
    <t>Suzhou Dongshan Precision Manufacturing Co Ltd</t>
  </si>
  <si>
    <t>sz002389</t>
  </si>
  <si>
    <t>002389</t>
  </si>
  <si>
    <t>航天彩虹</t>
  </si>
  <si>
    <t>Aerospace CH UAV Co., Ltd</t>
  </si>
  <si>
    <t>sz002405</t>
  </si>
  <si>
    <t>002405</t>
  </si>
  <si>
    <t>四维图新</t>
  </si>
  <si>
    <t>NavInfo Co Ltd</t>
  </si>
  <si>
    <t>sz002407</t>
  </si>
  <si>
    <t>002407</t>
  </si>
  <si>
    <t>多氟多</t>
  </si>
  <si>
    <t>Do-Fluoride Chemicals Co Ltd</t>
  </si>
  <si>
    <t>sz002409</t>
  </si>
  <si>
    <t>002409</t>
  </si>
  <si>
    <t>雅克科技</t>
  </si>
  <si>
    <t>Jiangsu Yoke Technology Co Ltd</t>
  </si>
  <si>
    <t>sz002410</t>
  </si>
  <si>
    <t>002410</t>
  </si>
  <si>
    <t>广联达</t>
  </si>
  <si>
    <t>Glodon Software Co Ltd</t>
  </si>
  <si>
    <t>sz002414</t>
  </si>
  <si>
    <t>002414</t>
  </si>
  <si>
    <t>高德红外</t>
  </si>
  <si>
    <t>Wuhan Guide Infrared Co Ltd</t>
  </si>
  <si>
    <t>sz002415</t>
  </si>
  <si>
    <t>002415</t>
  </si>
  <si>
    <t>海康威视</t>
  </si>
  <si>
    <t>Hangzhou Hikvision Digital Technology Co Ltd</t>
  </si>
  <si>
    <t>sz002422</t>
  </si>
  <si>
    <t>002422</t>
  </si>
  <si>
    <t>科伦药业</t>
  </si>
  <si>
    <t>Sichuan Kelun Pharmaceutical Co Ltd</t>
  </si>
  <si>
    <t>sz002432</t>
  </si>
  <si>
    <t>002432</t>
  </si>
  <si>
    <t>九安医疗</t>
  </si>
  <si>
    <t>Andon Health Co Ltd</t>
  </si>
  <si>
    <t>sz002436</t>
  </si>
  <si>
    <t>002436</t>
  </si>
  <si>
    <t>兴森科技</t>
  </si>
  <si>
    <t>Shenzhen Fastprint Circuit Tech Co Ltd</t>
  </si>
  <si>
    <t>sz002439</t>
  </si>
  <si>
    <t>002439</t>
  </si>
  <si>
    <t>启明星辰</t>
  </si>
  <si>
    <t>Beijing Venustech Inc.</t>
  </si>
  <si>
    <t>sz002444</t>
  </si>
  <si>
    <t>002444</t>
  </si>
  <si>
    <t>巨星科技</t>
  </si>
  <si>
    <t>Hangzhou Great Star Industrial Co Ltd</t>
  </si>
  <si>
    <t>sz002456</t>
  </si>
  <si>
    <t>002456</t>
  </si>
  <si>
    <t>欧菲光</t>
  </si>
  <si>
    <t>OFILM Group Co., Ltd.</t>
  </si>
  <si>
    <t>sz002459</t>
  </si>
  <si>
    <t>002459</t>
  </si>
  <si>
    <t>晶澳科技</t>
  </si>
  <si>
    <t>JA Solar Technology Co., Ltd.</t>
  </si>
  <si>
    <t>sz002460</t>
  </si>
  <si>
    <t>002460</t>
  </si>
  <si>
    <t>赣锋锂业</t>
  </si>
  <si>
    <t>Ganfeng Lithium Co Ltd</t>
  </si>
  <si>
    <t>sz002463</t>
  </si>
  <si>
    <t>002463</t>
  </si>
  <si>
    <t>沪电股份</t>
  </si>
  <si>
    <t>Wus Printed Circuit (Kunshan) Co Ltd</t>
  </si>
  <si>
    <t>sz002465</t>
  </si>
  <si>
    <t>002465</t>
  </si>
  <si>
    <t>海格通信</t>
  </si>
  <si>
    <t>Guangzhou Haige Communications Group Incorporated Company</t>
  </si>
  <si>
    <t>sz002466</t>
  </si>
  <si>
    <t>002466</t>
  </si>
  <si>
    <t>天齐锂业</t>
  </si>
  <si>
    <t>Tianqi Lithium Industries, Inc.</t>
  </si>
  <si>
    <t>sz002472</t>
  </si>
  <si>
    <t>002472</t>
  </si>
  <si>
    <t>双环传动</t>
  </si>
  <si>
    <t>Zhejiang Shuanghuan Driveline Co Ltd</t>
  </si>
  <si>
    <t>sz002475</t>
  </si>
  <si>
    <t>002475</t>
  </si>
  <si>
    <t>立讯精密</t>
  </si>
  <si>
    <t>Luxshare Precision Industry Co., Ltd.</t>
  </si>
  <si>
    <t>sz002493</t>
  </si>
  <si>
    <t>002493</t>
  </si>
  <si>
    <t>荣盛石化</t>
  </si>
  <si>
    <t>Rongsheng Petro Chemical Co Ltd</t>
  </si>
  <si>
    <t>sz002497</t>
  </si>
  <si>
    <t>002497</t>
  </si>
  <si>
    <t>雅化集团</t>
  </si>
  <si>
    <t>Sichuan Yahua Industrial Group Co Ltd</t>
  </si>
  <si>
    <t>sz002508</t>
  </si>
  <si>
    <t>002508</t>
  </si>
  <si>
    <t>老板电器</t>
  </si>
  <si>
    <t>Hangzhou Robam Appliances Co Ltd</t>
  </si>
  <si>
    <t>sz002517</t>
  </si>
  <si>
    <t>002517</t>
  </si>
  <si>
    <t>恺英网络</t>
  </si>
  <si>
    <t>Taiya Shoes Co Ltd</t>
  </si>
  <si>
    <t>sz002532</t>
  </si>
  <si>
    <t>002532</t>
  </si>
  <si>
    <t>天山铝业</t>
  </si>
  <si>
    <t>TIANSHAN ALUMINUM GROUP CO.,LTD.</t>
  </si>
  <si>
    <t>sz002544</t>
  </si>
  <si>
    <t>002544</t>
  </si>
  <si>
    <t>普天科技</t>
  </si>
  <si>
    <t>CETC POTEVIO SCIENCE&amp;TECHNOLOGY CO.,LTD.</t>
  </si>
  <si>
    <t>sz002555</t>
  </si>
  <si>
    <t>002555</t>
  </si>
  <si>
    <t>三七互娱</t>
  </si>
  <si>
    <t>WUHU SANQI INTERACTIVE ENTERTAINMENT NETWORK TECHNOLOGY GROUP CO.,LTD.</t>
  </si>
  <si>
    <t>sz002558</t>
  </si>
  <si>
    <t>002558</t>
  </si>
  <si>
    <t>巨人网络</t>
  </si>
  <si>
    <t>Giant Network Group Co., Ltd.</t>
  </si>
  <si>
    <t>sz002572</t>
  </si>
  <si>
    <t>002572</t>
  </si>
  <si>
    <t>索菲亚</t>
  </si>
  <si>
    <t>Suofeiya Home Collection Co Ltd</t>
  </si>
  <si>
    <t>sz002594</t>
  </si>
  <si>
    <t>002594</t>
  </si>
  <si>
    <t>比亚迪</t>
  </si>
  <si>
    <t>BYD Co Ltd</t>
  </si>
  <si>
    <t>sz002595</t>
  </si>
  <si>
    <t>002595</t>
  </si>
  <si>
    <t>豪迈科技</t>
  </si>
  <si>
    <t>Shandong Himile Mechanical Science &amp; Technology Co Ltd</t>
  </si>
  <si>
    <t>sz002601</t>
  </si>
  <si>
    <t>002601</t>
  </si>
  <si>
    <t>龙佰集团</t>
  </si>
  <si>
    <t>LB Group Co., Ltd.</t>
  </si>
  <si>
    <t>sz002603</t>
  </si>
  <si>
    <t>002603</t>
  </si>
  <si>
    <t>以岭药业</t>
  </si>
  <si>
    <t>Shijiazhuang Yiling Pharmaceutical Co Ltd</t>
  </si>
  <si>
    <t>sz002607</t>
  </si>
  <si>
    <t>002607</t>
  </si>
  <si>
    <t>中公教育</t>
  </si>
  <si>
    <t>Offcn Education Technology Co., Ltd.</t>
  </si>
  <si>
    <t>sz002624</t>
  </si>
  <si>
    <t>002624</t>
  </si>
  <si>
    <t>完美世界</t>
  </si>
  <si>
    <t>Perfect World Co., Ltd.</t>
  </si>
  <si>
    <t>sz002625</t>
  </si>
  <si>
    <t>002625</t>
  </si>
  <si>
    <t>光启技术</t>
  </si>
  <si>
    <t>Kuang-Chi Technologies Co., Ltd.</t>
  </si>
  <si>
    <t>sz002648</t>
  </si>
  <si>
    <t>002648</t>
  </si>
  <si>
    <t>卫星化学</t>
  </si>
  <si>
    <t>SATELLITE CHEMICAL CO., LTD.</t>
  </si>
  <si>
    <t>sz002709</t>
  </si>
  <si>
    <t>002709</t>
  </si>
  <si>
    <t>天赐材料</t>
  </si>
  <si>
    <t>Guangzhou Tinci Materials Technology Co., Ltd</t>
  </si>
  <si>
    <t>sz002714</t>
  </si>
  <si>
    <t>002714</t>
  </si>
  <si>
    <t>牧原股份</t>
  </si>
  <si>
    <t>Muyuan Foodstuff Co., Ltd</t>
  </si>
  <si>
    <t>sz002738</t>
  </si>
  <si>
    <t>002738</t>
  </si>
  <si>
    <t>中矿资源</t>
  </si>
  <si>
    <t>Sinomine Resource Group Co., Ltd.</t>
  </si>
  <si>
    <t>sz002739</t>
  </si>
  <si>
    <t>002739</t>
  </si>
  <si>
    <t>万达电影</t>
  </si>
  <si>
    <t>WANDA FILM HOLDING CO., LTD</t>
  </si>
  <si>
    <t>sz002756</t>
  </si>
  <si>
    <t>002756</t>
  </si>
  <si>
    <t>永兴材料</t>
  </si>
  <si>
    <t>Yongxing Special Materials Technology Co.,Ltd.</t>
  </si>
  <si>
    <t>sz002812</t>
  </si>
  <si>
    <t>002812</t>
  </si>
  <si>
    <t>恩捷股份</t>
  </si>
  <si>
    <t>Yunnan Energy New Material Co., Ltd.</t>
  </si>
  <si>
    <t>sz002821</t>
  </si>
  <si>
    <t>002821</t>
  </si>
  <si>
    <t>凯莱英</t>
  </si>
  <si>
    <t>Asymchem Laboratories (Tianjin) Co., Ltd.</t>
  </si>
  <si>
    <t>sz002831</t>
  </si>
  <si>
    <t>002831</t>
  </si>
  <si>
    <t>裕同科技</t>
  </si>
  <si>
    <t>ShenZhen YUTO Packaging Technology Co., Ltd.</t>
  </si>
  <si>
    <t>sz002841</t>
  </si>
  <si>
    <t>002841</t>
  </si>
  <si>
    <t>视源股份</t>
  </si>
  <si>
    <t>Guangzhou Shiyuan Electronic Technology Company Limited</t>
  </si>
  <si>
    <t>sz002916</t>
  </si>
  <si>
    <t>002916</t>
  </si>
  <si>
    <t>深南电路</t>
  </si>
  <si>
    <t>Shennan Circuits Co., Ltd.</t>
  </si>
  <si>
    <t>sz002920</t>
  </si>
  <si>
    <t>002920</t>
  </si>
  <si>
    <t>德赛西威</t>
  </si>
  <si>
    <t>Huizhou Desay SV Automotive Co., Ltd.</t>
  </si>
  <si>
    <t>sz002938</t>
  </si>
  <si>
    <t>002938</t>
  </si>
  <si>
    <t>鹏鼎控股</t>
  </si>
  <si>
    <t>Avary Holding (Shenzhen) Co., Limited</t>
  </si>
  <si>
    <t>sz003816</t>
  </si>
  <si>
    <t>003816</t>
  </si>
  <si>
    <t>中国广核</t>
  </si>
  <si>
    <t>CGN Power Co., Ltd.</t>
  </si>
  <si>
    <t>sz300001</t>
  </si>
  <si>
    <t>300001</t>
  </si>
  <si>
    <t>特锐德</t>
  </si>
  <si>
    <t>Qingdao TGOOD Electric Co Ltd</t>
  </si>
  <si>
    <t>sz300002</t>
  </si>
  <si>
    <t>300002</t>
  </si>
  <si>
    <t>神州泰岳</t>
  </si>
  <si>
    <t>Beijing Ultrapower Software Co Ltd</t>
  </si>
  <si>
    <t>sz300003</t>
  </si>
  <si>
    <t>300003</t>
  </si>
  <si>
    <t>乐普医疗</t>
  </si>
  <si>
    <t>Lepu Medical Technology (Beijing) Co Ltd</t>
  </si>
  <si>
    <t>sz300012</t>
  </si>
  <si>
    <t>300012</t>
  </si>
  <si>
    <t>华测检测</t>
  </si>
  <si>
    <t>CENTRE TESTING INTERNATIONAL GROUP CO., LTD.</t>
  </si>
  <si>
    <t>sz300014</t>
  </si>
  <si>
    <t>300014</t>
  </si>
  <si>
    <t>亿纬锂能</t>
  </si>
  <si>
    <t>Eve Energy Co Ltd</t>
  </si>
  <si>
    <t>sz300015</t>
  </si>
  <si>
    <t>300015</t>
  </si>
  <si>
    <t>爱尔眼科</t>
  </si>
  <si>
    <t>Aier Eye Hospital Group Co Ltd</t>
  </si>
  <si>
    <t>sz300017</t>
  </si>
  <si>
    <t>300017</t>
  </si>
  <si>
    <t>网宿科技</t>
  </si>
  <si>
    <t>Wangsu Science and Technology Co.,Ltd.</t>
  </si>
  <si>
    <t>sz300024</t>
  </si>
  <si>
    <t>300024</t>
  </si>
  <si>
    <t>机器人</t>
  </si>
  <si>
    <t>Siasun Robot &amp; Automation Co Ltd</t>
  </si>
  <si>
    <t>sz300033</t>
  </si>
  <si>
    <t>300033</t>
  </si>
  <si>
    <t>同花顺</t>
  </si>
  <si>
    <t>Hithink Royalflush Information Network Co.,Ltd.</t>
  </si>
  <si>
    <t>sz300037</t>
  </si>
  <si>
    <t>300037</t>
  </si>
  <si>
    <t>新宙邦</t>
  </si>
  <si>
    <t>Shenzhen Capchem Technology Co Ltd</t>
  </si>
  <si>
    <t>sz300054</t>
  </si>
  <si>
    <t>300054</t>
  </si>
  <si>
    <t>鼎龙股份</t>
  </si>
  <si>
    <t>Hubei Dinglong CO.,Ltd.</t>
  </si>
  <si>
    <t>sz300058</t>
  </si>
  <si>
    <t>300058</t>
  </si>
  <si>
    <t>蓝色光标</t>
  </si>
  <si>
    <t>Bluefocus Data Technology Co., Ltd.</t>
  </si>
  <si>
    <t>sz300059</t>
  </si>
  <si>
    <t>300059</t>
  </si>
  <si>
    <t>东方财富</t>
  </si>
  <si>
    <t>East Money Information Co Ltd</t>
  </si>
  <si>
    <t>sz300068</t>
  </si>
  <si>
    <t>300068</t>
  </si>
  <si>
    <t>南都电源</t>
  </si>
  <si>
    <t>Zhejiang Narada Power Source Co Ltd</t>
  </si>
  <si>
    <t>sz300070</t>
  </si>
  <si>
    <t>300070</t>
  </si>
  <si>
    <t>碧水源</t>
  </si>
  <si>
    <t>Beijing Originwater Technology Co Ltd</t>
  </si>
  <si>
    <t>sz300073</t>
  </si>
  <si>
    <t>300073</t>
  </si>
  <si>
    <t>当升科技</t>
  </si>
  <si>
    <t>Beijing Easpring Material Technology Co Ltd</t>
  </si>
  <si>
    <t>sz300088</t>
  </si>
  <si>
    <t>300088</t>
  </si>
  <si>
    <t>长信科技</t>
  </si>
  <si>
    <t>Wuhu Token Science Co Ltd</t>
  </si>
  <si>
    <t>sz300118</t>
  </si>
  <si>
    <t>300118</t>
  </si>
  <si>
    <t>东方日升</t>
  </si>
  <si>
    <t>Risen Energy Co Ltd</t>
  </si>
  <si>
    <t>sz300122</t>
  </si>
  <si>
    <t>300122</t>
  </si>
  <si>
    <t>智飞生物</t>
  </si>
  <si>
    <t>Chongqing Zhifei Biological Products Co Ltd</t>
  </si>
  <si>
    <t>sz300124</t>
  </si>
  <si>
    <t>300124</t>
  </si>
  <si>
    <t>汇川技术</t>
  </si>
  <si>
    <t>Shenzhen Inovance Technology Co Ltd</t>
  </si>
  <si>
    <t>sz300136</t>
  </si>
  <si>
    <t>300136</t>
  </si>
  <si>
    <t>信维通信</t>
  </si>
  <si>
    <t>Shenzhen Sunway Communication Co Ltd</t>
  </si>
  <si>
    <t>sz300142</t>
  </si>
  <si>
    <t>300142</t>
  </si>
  <si>
    <t>沃森生物</t>
  </si>
  <si>
    <t>Walvax Biotechnology Co Ltd</t>
  </si>
  <si>
    <t>sz300144</t>
  </si>
  <si>
    <t>300144</t>
  </si>
  <si>
    <t>宋城演艺</t>
  </si>
  <si>
    <t>SONGCHENG PERFORMANCE DEVELOPMENT CO., LTD.</t>
  </si>
  <si>
    <t>sz300182</t>
  </si>
  <si>
    <t>300182</t>
  </si>
  <si>
    <t>捷成股份</t>
  </si>
  <si>
    <t>Beijing Jetsen Technology Co Ltd</t>
  </si>
  <si>
    <t>sz300207</t>
  </si>
  <si>
    <t>300207</t>
  </si>
  <si>
    <t>欣旺达</t>
  </si>
  <si>
    <t>Sunwoda Electronic Co Ltd</t>
  </si>
  <si>
    <t>sz300223</t>
  </si>
  <si>
    <t>300223</t>
  </si>
  <si>
    <t>北京君正</t>
  </si>
  <si>
    <t>Ingenic Semiconductor Co Ltd</t>
  </si>
  <si>
    <t>sz300251</t>
  </si>
  <si>
    <t>300251</t>
  </si>
  <si>
    <t>光线传媒</t>
  </si>
  <si>
    <t>Beijing Enlight Media Co Ltd</t>
  </si>
  <si>
    <t>sz300253</t>
  </si>
  <si>
    <t>300253</t>
  </si>
  <si>
    <t>卫宁健康</t>
  </si>
  <si>
    <t>Winning Health Technology Group Co., Ltd.</t>
  </si>
  <si>
    <t>sz300274</t>
  </si>
  <si>
    <t>300274</t>
  </si>
  <si>
    <t>阳光电源</t>
  </si>
  <si>
    <t>Sungrow Power Supply Co Ltd</t>
  </si>
  <si>
    <t>sz300285</t>
  </si>
  <si>
    <t>300285</t>
  </si>
  <si>
    <t>国瓷材料</t>
  </si>
  <si>
    <t>Shandong Sinocera Functional Material Co., Ltd</t>
  </si>
  <si>
    <t>sz300296</t>
  </si>
  <si>
    <t>300296</t>
  </si>
  <si>
    <t>利亚德</t>
  </si>
  <si>
    <t>Leyard Optoelectronic Co.,Ltd.</t>
  </si>
  <si>
    <t>sz300308</t>
  </si>
  <si>
    <t>300308</t>
  </si>
  <si>
    <t>中际旭创</t>
  </si>
  <si>
    <t>ZHONGJI INNOLIGHT CO., LTD.</t>
  </si>
  <si>
    <t>sz300315</t>
  </si>
  <si>
    <t>300315</t>
  </si>
  <si>
    <t>掌趣科技</t>
  </si>
  <si>
    <t>OURPALM CO., LTD</t>
  </si>
  <si>
    <t>sz300316</t>
  </si>
  <si>
    <t>300316</t>
  </si>
  <si>
    <t>晶盛机电</t>
  </si>
  <si>
    <t>Zhejiang Jingsheng Mechanical &amp; Electrical Co., Ltd.</t>
  </si>
  <si>
    <t>sz300339</t>
  </si>
  <si>
    <t>300339</t>
  </si>
  <si>
    <t>润和软件</t>
  </si>
  <si>
    <t>Jiangsu Hoperun Software Co., Ltd.</t>
  </si>
  <si>
    <t>sz300346</t>
  </si>
  <si>
    <t>300346</t>
  </si>
  <si>
    <t>南大光电</t>
  </si>
  <si>
    <t>Jiangsu Nata Opto-electronic Material Co.,Ltd</t>
  </si>
  <si>
    <t>sz300347</t>
  </si>
  <si>
    <t>300347</t>
  </si>
  <si>
    <t>泰格医药</t>
  </si>
  <si>
    <t>Hangzhou Tigermed Consulting Co., Ltd.</t>
  </si>
  <si>
    <t>sz300383</t>
  </si>
  <si>
    <t>300383</t>
  </si>
  <si>
    <t>光环新网</t>
  </si>
  <si>
    <t>Beijing Sinnet Technology Co., Ltd.</t>
  </si>
  <si>
    <t>sz300390</t>
  </si>
  <si>
    <t>300390</t>
  </si>
  <si>
    <t>天华新能</t>
  </si>
  <si>
    <t>Canmax Technologies Co., Ltd.</t>
  </si>
  <si>
    <t>sz300394</t>
  </si>
  <si>
    <t>300394</t>
  </si>
  <si>
    <t>天孚通信</t>
  </si>
  <si>
    <t>Suzhou TFC Optical Communication Co., Ltd.</t>
  </si>
  <si>
    <t>sz300395</t>
  </si>
  <si>
    <t>300395</t>
  </si>
  <si>
    <t>菲利华</t>
  </si>
  <si>
    <t>HUBEI FEILIHUA QUARTZ GLASS CO.LTD</t>
  </si>
  <si>
    <t>sz300408</t>
  </si>
  <si>
    <t>300408</t>
  </si>
  <si>
    <t>三环集团</t>
  </si>
  <si>
    <t>CHAOZHOU THREE-CIRCLE(GROUP)CO.,LTD</t>
  </si>
  <si>
    <t>sz300413</t>
  </si>
  <si>
    <t>300413</t>
  </si>
  <si>
    <t>芒果超媒</t>
  </si>
  <si>
    <t>Mango Excellent Media Co., Ltd.</t>
  </si>
  <si>
    <t>sz300418</t>
  </si>
  <si>
    <t>300418</t>
  </si>
  <si>
    <t>昆仑万维</t>
  </si>
  <si>
    <t>Beijing Kunlun Tech Co., Ltd.</t>
  </si>
  <si>
    <t>sz300433</t>
  </si>
  <si>
    <t>300433</t>
  </si>
  <si>
    <t>蓝思科技</t>
  </si>
  <si>
    <t>Lens Technology Co., Ltd.</t>
  </si>
  <si>
    <t>sz300438</t>
  </si>
  <si>
    <t>300438</t>
  </si>
  <si>
    <t>鹏辉能源</t>
  </si>
  <si>
    <t>Guangzhou Great Power Energy&amp;Technology Co.,ltd.</t>
  </si>
  <si>
    <t>sz300442</t>
  </si>
  <si>
    <t>300442</t>
  </si>
  <si>
    <t>润泽科技</t>
  </si>
  <si>
    <t>Range Intelligent Computing Technology Group Company Limited</t>
  </si>
  <si>
    <t>sz300450</t>
  </si>
  <si>
    <t>300450</t>
  </si>
  <si>
    <t>先导智能</t>
  </si>
  <si>
    <t>WUXI LEAD INTELLIGENT EQUIPMENT CO., LTD.</t>
  </si>
  <si>
    <t>sz300454</t>
  </si>
  <si>
    <t>300454</t>
  </si>
  <si>
    <t>深信服</t>
  </si>
  <si>
    <t>Sangfor Technologies Inc.</t>
  </si>
  <si>
    <t>sz300457</t>
  </si>
  <si>
    <t>300457</t>
  </si>
  <si>
    <t>赢合科技</t>
  </si>
  <si>
    <t>SHENZHEN YINGHE TECHNOLOGY CO.,LTD</t>
  </si>
  <si>
    <t>sz300459</t>
  </si>
  <si>
    <t>300459</t>
  </si>
  <si>
    <t>汤姆猫</t>
  </si>
  <si>
    <t>Zhejiang Jinke Tom Culture Industry Co., LTD.</t>
  </si>
  <si>
    <t>sz300474</t>
  </si>
  <si>
    <t>300474</t>
  </si>
  <si>
    <t>景嘉微</t>
  </si>
  <si>
    <t>Changsha Jingjia Microelectronics Co., Ltd.</t>
  </si>
  <si>
    <t>sz300476</t>
  </si>
  <si>
    <t>300476</t>
  </si>
  <si>
    <t>胜宏科技</t>
  </si>
  <si>
    <t>Victory Giant Technology (HuiZhou)Co.,Ltd.</t>
  </si>
  <si>
    <t>sz300496</t>
  </si>
  <si>
    <t>300496</t>
  </si>
  <si>
    <t>中科创达</t>
  </si>
  <si>
    <t>Thunder Software Technology Co., Ltd.</t>
  </si>
  <si>
    <t>sz300502</t>
  </si>
  <si>
    <t>300502</t>
  </si>
  <si>
    <t>新易盛</t>
  </si>
  <si>
    <t>Eoptolink Technology Inc., Ltd</t>
  </si>
  <si>
    <t>sz300529</t>
  </si>
  <si>
    <t>300529</t>
  </si>
  <si>
    <t>健帆生物</t>
  </si>
  <si>
    <t>Jafron Biomedical Co.,Ltd.</t>
  </si>
  <si>
    <t>sz300558</t>
  </si>
  <si>
    <t>300558</t>
  </si>
  <si>
    <t>贝达药业</t>
  </si>
  <si>
    <t>Betta Pharmaceuticals Co.,Ltd</t>
  </si>
  <si>
    <t>sz300567</t>
  </si>
  <si>
    <t>300567</t>
  </si>
  <si>
    <t>精测电子</t>
  </si>
  <si>
    <t>Wuhan Jingce Electronic Technology Co., Ltd.</t>
  </si>
  <si>
    <t>sz300568</t>
  </si>
  <si>
    <t>300568</t>
  </si>
  <si>
    <t>星源材质</t>
  </si>
  <si>
    <t>Shenzhen Senior Technology Material Co., Ltd.</t>
  </si>
  <si>
    <t>sz300573</t>
  </si>
  <si>
    <t>300573</t>
  </si>
  <si>
    <t>兴齐眼药</t>
  </si>
  <si>
    <t>SHENYANG XINGQI PHARMACEUTICAL CO., LTD.</t>
  </si>
  <si>
    <t>sz300601</t>
  </si>
  <si>
    <t>300601</t>
  </si>
  <si>
    <t>康泰生物</t>
  </si>
  <si>
    <t>Shenzhen Kangtai Biological Products Co., Ltd.</t>
  </si>
  <si>
    <t>sz300604</t>
  </si>
  <si>
    <t>300604</t>
  </si>
  <si>
    <t>长川科技</t>
  </si>
  <si>
    <t>Hangzhou Chang Chuan Technology Co.,Ltd.</t>
  </si>
  <si>
    <t>sz300627</t>
  </si>
  <si>
    <t>300627</t>
  </si>
  <si>
    <t>华测导航</t>
  </si>
  <si>
    <t>SHANGHAI HUACE NAVIGATION TECHNOLOGY LTD</t>
  </si>
  <si>
    <t>sz300628</t>
  </si>
  <si>
    <t>300628</t>
  </si>
  <si>
    <t>亿联网络</t>
  </si>
  <si>
    <t>YEALINK NETWORK TECHNOLOGY CORPORATION LIMITED</t>
  </si>
  <si>
    <t>sz300661</t>
  </si>
  <si>
    <t>300661</t>
  </si>
  <si>
    <t>圣邦股份</t>
  </si>
  <si>
    <t>SG Micro Corp.</t>
  </si>
  <si>
    <t>sz300676</t>
  </si>
  <si>
    <t>300676</t>
  </si>
  <si>
    <t>华大基因</t>
  </si>
  <si>
    <t>BGI Genomics Co., Ltd</t>
  </si>
  <si>
    <t>sz300699</t>
  </si>
  <si>
    <t>300699</t>
  </si>
  <si>
    <t>光威复材</t>
  </si>
  <si>
    <t>Weihai Guangwei Composites Co.,Ltd.</t>
  </si>
  <si>
    <t>sz300724</t>
  </si>
  <si>
    <t>300724</t>
  </si>
  <si>
    <t>捷佳伟创</t>
  </si>
  <si>
    <t>Shenzhen S.C New Energy Technology Corporation</t>
  </si>
  <si>
    <t>sz300750</t>
  </si>
  <si>
    <t>300750</t>
  </si>
  <si>
    <t>宁德时代</t>
  </si>
  <si>
    <t>Contemporary Amperex Technology Co., Limited.</t>
  </si>
  <si>
    <t>sz300751</t>
  </si>
  <si>
    <t>300751</t>
  </si>
  <si>
    <t>迈为股份</t>
  </si>
  <si>
    <t>Suzhou Maxwell Technologies Co., Ltd.</t>
  </si>
  <si>
    <t>sz300757</t>
  </si>
  <si>
    <t>300757</t>
  </si>
  <si>
    <t>罗博特科</t>
  </si>
  <si>
    <t>RoboTechnik Intelligent Technology Co., LTD</t>
  </si>
  <si>
    <t>sz300759</t>
  </si>
  <si>
    <t>300759</t>
  </si>
  <si>
    <t>康龙化成</t>
  </si>
  <si>
    <t>Pharmaron Beijing Co., Ltd.</t>
  </si>
  <si>
    <t>sz300760</t>
  </si>
  <si>
    <t>300760</t>
  </si>
  <si>
    <t>迈瑞医疗</t>
  </si>
  <si>
    <t>Shenzhen Mindray Bio-Medical Electronics Co., Ltd.</t>
  </si>
  <si>
    <t>sz300763</t>
  </si>
  <si>
    <t>300763</t>
  </si>
  <si>
    <t>锦浪科技</t>
  </si>
  <si>
    <t>Ginlong Technologies Co., Ltd.</t>
  </si>
  <si>
    <t>sz300769</t>
  </si>
  <si>
    <t>300769</t>
  </si>
  <si>
    <t>德方纳米</t>
  </si>
  <si>
    <t>Shenzhen Dynanonic Co., Ltd.</t>
  </si>
  <si>
    <t>sz300782</t>
  </si>
  <si>
    <t>300782</t>
  </si>
  <si>
    <t>卓胜微</t>
  </si>
  <si>
    <t>Maxscend Microelectronics Company Limited</t>
  </si>
  <si>
    <t>sz300832</t>
  </si>
  <si>
    <t>300832</t>
  </si>
  <si>
    <t>新产业</t>
  </si>
  <si>
    <t>Shenzhen New Industries Biomedical Engineering Co., Ltd.</t>
  </si>
  <si>
    <t>sz300866</t>
  </si>
  <si>
    <t>300866</t>
  </si>
  <si>
    <t>安克创新</t>
  </si>
  <si>
    <t>Anker Innovations Technology Co., Ltd</t>
  </si>
  <si>
    <t>sz300896</t>
  </si>
  <si>
    <t>300896</t>
  </si>
  <si>
    <t>爱美客</t>
  </si>
  <si>
    <t>IMEIK TECHNOLOGY DEVELOPMENT CO.,LTD.</t>
  </si>
  <si>
    <t>sz300919</t>
  </si>
  <si>
    <t>300919</t>
  </si>
  <si>
    <t>中伟股份</t>
  </si>
  <si>
    <t>CNGR Advanced Material Co.,Ltd.</t>
  </si>
  <si>
    <t>sz301236</t>
  </si>
  <si>
    <t>301236</t>
  </si>
  <si>
    <t>软通动力</t>
  </si>
  <si>
    <t>iSoftStone Information Technology (Group) Co., Ltd.</t>
  </si>
  <si>
    <t>sz301358</t>
  </si>
  <si>
    <t>301358</t>
  </si>
  <si>
    <t>湖南裕能</t>
  </si>
  <si>
    <t>Hunan Yuneng New Energy Battery Material Co.,Ltd.</t>
  </si>
  <si>
    <t>sz301381</t>
  </si>
  <si>
    <t>301381</t>
  </si>
  <si>
    <t>赛维时代</t>
  </si>
  <si>
    <t>Sailvan Times Co., Ltd.</t>
  </si>
  <si>
    <t>sz302132</t>
  </si>
  <si>
    <t>302132</t>
  </si>
  <si>
    <t>中航成飞</t>
  </si>
  <si>
    <t>AVIC CHENGDU AIRCRAFT COMPANY LIMITED</t>
  </si>
  <si>
    <t>sh600000</t>
  </si>
  <si>
    <t>600000</t>
  </si>
  <si>
    <t>浦发银行</t>
  </si>
  <si>
    <t>Shanghai Pudong Development Bank Co Ltd</t>
  </si>
  <si>
    <t>sh</t>
  </si>
  <si>
    <t>sh600004</t>
  </si>
  <si>
    <t>600004</t>
  </si>
  <si>
    <t>白云机场</t>
  </si>
  <si>
    <t>Guangzhou Baiyun International Airport Co Ltd</t>
  </si>
  <si>
    <t>sh600007</t>
  </si>
  <si>
    <t>600007</t>
  </si>
  <si>
    <t>中国国贸</t>
  </si>
  <si>
    <t>China World Trade Center Co Ltd</t>
  </si>
  <si>
    <t>sh600008</t>
  </si>
  <si>
    <t>600008</t>
  </si>
  <si>
    <t>首创环保</t>
  </si>
  <si>
    <t>Beijing Capital Eco-Environment Protection GroupCo.,Ltd.</t>
  </si>
  <si>
    <t>sh600009</t>
  </si>
  <si>
    <t>600009</t>
  </si>
  <si>
    <t>上海机场</t>
  </si>
  <si>
    <t>Shanghai International Airport Co Ltd</t>
  </si>
  <si>
    <t>sh600010</t>
  </si>
  <si>
    <t>600010</t>
  </si>
  <si>
    <t>包钢股份</t>
  </si>
  <si>
    <t>Inner Mongolia Baotou Steel Union Co Ltd</t>
  </si>
  <si>
    <t>sh600011</t>
  </si>
  <si>
    <t>600011</t>
  </si>
  <si>
    <t>华能国际</t>
  </si>
  <si>
    <t>Huaneng Power International Inc</t>
  </si>
  <si>
    <t>sh600018</t>
  </si>
  <si>
    <t>600018</t>
  </si>
  <si>
    <t>上港集团</t>
  </si>
  <si>
    <t>Shanghai International Port (Group) Co Ltd</t>
  </si>
  <si>
    <t>sh600019</t>
  </si>
  <si>
    <t>600019</t>
  </si>
  <si>
    <t>宝钢股份</t>
  </si>
  <si>
    <t>Baoshan Iron &amp;Steel Co Ltd</t>
  </si>
  <si>
    <t>sh600026</t>
  </si>
  <si>
    <t>600026</t>
  </si>
  <si>
    <t>中远海能</t>
  </si>
  <si>
    <t>COSCO SHIPPING Energy Transportation Co., Ltd.</t>
  </si>
  <si>
    <t>sh600028</t>
  </si>
  <si>
    <t>600028</t>
  </si>
  <si>
    <t>中国石化</t>
  </si>
  <si>
    <t>China Petroleum &amp; Chemical Corporation</t>
  </si>
  <si>
    <t>sh600029</t>
  </si>
  <si>
    <t>600029</t>
  </si>
  <si>
    <t>南方航空</t>
  </si>
  <si>
    <t>China Southern Airlines Co Ltd</t>
  </si>
  <si>
    <t>sh600030</t>
  </si>
  <si>
    <t>600030</t>
  </si>
  <si>
    <t>中信证券</t>
  </si>
  <si>
    <t>CITIC Securities Co Ltd</t>
  </si>
  <si>
    <t>sh600031</t>
  </si>
  <si>
    <t>600031</t>
  </si>
  <si>
    <t>三一重工</t>
  </si>
  <si>
    <t>Sany Heavy Industry Co Ltd</t>
  </si>
  <si>
    <t>sh600036</t>
  </si>
  <si>
    <t>600036</t>
  </si>
  <si>
    <t>招商银行</t>
  </si>
  <si>
    <t>China Merchants Bank Co Ltd</t>
  </si>
  <si>
    <t>sh600038</t>
  </si>
  <si>
    <t>600038</t>
  </si>
  <si>
    <t>中直股份</t>
  </si>
  <si>
    <t>AVIC Helicopter Co.,Ltd.</t>
  </si>
  <si>
    <t>sh600039</t>
  </si>
  <si>
    <t>600039</t>
  </si>
  <si>
    <t>四川路桥</t>
  </si>
  <si>
    <t>Sichuan Road&amp;Bridge Co Ltd</t>
  </si>
  <si>
    <t>sh600048</t>
  </si>
  <si>
    <t>600048</t>
  </si>
  <si>
    <t>保利发展</t>
  </si>
  <si>
    <t>Poly Developments and Holdings Group Co., Ltd.</t>
  </si>
  <si>
    <t>sh600050</t>
  </si>
  <si>
    <t>600050</t>
  </si>
  <si>
    <t>中国联通</t>
  </si>
  <si>
    <t>China United Network Communications Co Ltd</t>
  </si>
  <si>
    <t>sh600066</t>
  </si>
  <si>
    <t>600066</t>
  </si>
  <si>
    <t>宇通客车</t>
  </si>
  <si>
    <t>Zhengzhou Yutong Bus Co Ltd</t>
  </si>
  <si>
    <t>sh600085</t>
  </si>
  <si>
    <t>600085</t>
  </si>
  <si>
    <t>同仁堂</t>
  </si>
  <si>
    <t>Beijing Tongrentang Co Ltd</t>
  </si>
  <si>
    <t>sh600089</t>
  </si>
  <si>
    <t>600089</t>
  </si>
  <si>
    <t>特变电工</t>
  </si>
  <si>
    <t>TBEA Co Ltd</t>
  </si>
  <si>
    <t>sh600096</t>
  </si>
  <si>
    <t>600096</t>
  </si>
  <si>
    <t>云天化</t>
  </si>
  <si>
    <t>Yunnan Yuntianhua Co Ltd</t>
  </si>
  <si>
    <t>sh600104</t>
  </si>
  <si>
    <t>600104</t>
  </si>
  <si>
    <t>上汽集团</t>
  </si>
  <si>
    <t>SAIC Motor Co Ltd</t>
  </si>
  <si>
    <t>sh600111</t>
  </si>
  <si>
    <t>600111</t>
  </si>
  <si>
    <t>北方稀土</t>
  </si>
  <si>
    <t>China Northern Rare Earth (Group) High-Tech Co.,Ltd</t>
  </si>
  <si>
    <t>sh600115</t>
  </si>
  <si>
    <t>600115</t>
  </si>
  <si>
    <t>中国东航</t>
  </si>
  <si>
    <t>China Eastern Airlines Co., Ltd.</t>
  </si>
  <si>
    <t>sh600118</t>
  </si>
  <si>
    <t>600118</t>
  </si>
  <si>
    <t>中国卫星</t>
  </si>
  <si>
    <t>China Spacesat Co Ltd</t>
  </si>
  <si>
    <t>sh600129</t>
  </si>
  <si>
    <t>600129</t>
  </si>
  <si>
    <t>太极集团</t>
  </si>
  <si>
    <t>Chongqing Taiji Industry (Group) Co Ltd</t>
  </si>
  <si>
    <t>sh600131</t>
  </si>
  <si>
    <t>600131</t>
  </si>
  <si>
    <t>国网信通</t>
  </si>
  <si>
    <t>State Grid Information&amp;Communication Co.,Ltd.</t>
  </si>
  <si>
    <t>sh600141</t>
  </si>
  <si>
    <t>600141</t>
  </si>
  <si>
    <t>兴发集团</t>
  </si>
  <si>
    <t>Hubei Xingfa Chemicals Group Co Ltd</t>
  </si>
  <si>
    <t>sh600143</t>
  </si>
  <si>
    <t>600143</t>
  </si>
  <si>
    <t>金发科技</t>
  </si>
  <si>
    <t>Kingfa Sci&amp;Tech Co Ltd</t>
  </si>
  <si>
    <t>sh600150</t>
  </si>
  <si>
    <t>600150</t>
  </si>
  <si>
    <t>中国船舶</t>
  </si>
  <si>
    <t>China CSSC Holdings Limited</t>
  </si>
  <si>
    <t>sh600153</t>
  </si>
  <si>
    <t>600153</t>
  </si>
  <si>
    <t>建发股份</t>
  </si>
  <si>
    <t>Xiamen C&amp;D Inc</t>
  </si>
  <si>
    <t>sh600160</t>
  </si>
  <si>
    <t>600160</t>
  </si>
  <si>
    <t>巨化股份</t>
  </si>
  <si>
    <t>Zhejiang Ju Hua Co Ltd</t>
  </si>
  <si>
    <t>sh600161</t>
  </si>
  <si>
    <t>600161</t>
  </si>
  <si>
    <t>天坛生物</t>
  </si>
  <si>
    <t>Beijing Tiantan Biological Products Co Ltd</t>
  </si>
  <si>
    <t>sh600166</t>
  </si>
  <si>
    <t>600166</t>
  </si>
  <si>
    <t>福田汽车</t>
  </si>
  <si>
    <t>Beiqi Foton Motor Co Ltd</t>
  </si>
  <si>
    <t>sh600170</t>
  </si>
  <si>
    <t>600170</t>
  </si>
  <si>
    <t>上海建工</t>
  </si>
  <si>
    <t>Shanghai Construction Co Ltd</t>
  </si>
  <si>
    <t>sh600176</t>
  </si>
  <si>
    <t>600176</t>
  </si>
  <si>
    <t>中国巨石</t>
  </si>
  <si>
    <t>CHINA JUSHI CO., LTD.</t>
  </si>
  <si>
    <t>sh600177</t>
  </si>
  <si>
    <t>600177</t>
  </si>
  <si>
    <t>雅戈尔</t>
  </si>
  <si>
    <t>Youngor Group Co Ltd</t>
  </si>
  <si>
    <t>sh600183</t>
  </si>
  <si>
    <t>600183</t>
  </si>
  <si>
    <t>生益科技</t>
  </si>
  <si>
    <t>Shengyi Technology Co.,Ltd.</t>
  </si>
  <si>
    <t>sh600188</t>
  </si>
  <si>
    <t>600188</t>
  </si>
  <si>
    <t>兖矿能源</t>
  </si>
  <si>
    <t>Yankuang Energy Group Company Limited</t>
  </si>
  <si>
    <t>sh600196</t>
  </si>
  <si>
    <t>600196</t>
  </si>
  <si>
    <t>复星医药</t>
  </si>
  <si>
    <t>Shanghai Fosun Pharmaceutical (Group) Co Ltd</t>
  </si>
  <si>
    <t>sh600208</t>
  </si>
  <si>
    <t>600208</t>
  </si>
  <si>
    <t>衢州发展</t>
  </si>
  <si>
    <t>Quzhou Xin'an Development Co.,Ltd.</t>
  </si>
  <si>
    <t>sh600219</t>
  </si>
  <si>
    <t>600219</t>
  </si>
  <si>
    <t>南山铝业</t>
  </si>
  <si>
    <t>Shandong Nanshan Aluminium Co., Ltd.</t>
  </si>
  <si>
    <t>sh600233</t>
  </si>
  <si>
    <t>600233</t>
  </si>
  <si>
    <t>圆通速递</t>
  </si>
  <si>
    <t>YTO Express Group Co.,Ltd.</t>
  </si>
  <si>
    <t>sh600256</t>
  </si>
  <si>
    <t>600256</t>
  </si>
  <si>
    <t>广汇能源</t>
  </si>
  <si>
    <t>GUANGHUI ENERGY CO., LTD.</t>
  </si>
  <si>
    <t>sh600258</t>
  </si>
  <si>
    <t>600258</t>
  </si>
  <si>
    <t>首旅酒店</t>
  </si>
  <si>
    <t>BTG Hotels (Group) Co., Ltd.</t>
  </si>
  <si>
    <t>sh600276</t>
  </si>
  <si>
    <t>600276</t>
  </si>
  <si>
    <t>恒瑞医药</t>
  </si>
  <si>
    <t>Jiangsu Hengrui Medicine Co Ltd</t>
  </si>
  <si>
    <t>sh600309</t>
  </si>
  <si>
    <t>600309</t>
  </si>
  <si>
    <t>万华化学</t>
  </si>
  <si>
    <t>Wanhua Chemical Group Co., Ltd.</t>
  </si>
  <si>
    <t>sh600312</t>
  </si>
  <si>
    <t>600312</t>
  </si>
  <si>
    <t>平高电气</t>
  </si>
  <si>
    <t>Henan Pinggao Electric Co Ltd</t>
  </si>
  <si>
    <t>sh600315</t>
  </si>
  <si>
    <t>600315</t>
  </si>
  <si>
    <t>上海家化</t>
  </si>
  <si>
    <t>Shanghai Jahwa United Co Ltd</t>
  </si>
  <si>
    <t>sh600316</t>
  </si>
  <si>
    <t>600316</t>
  </si>
  <si>
    <t>洪都航空</t>
  </si>
  <si>
    <t>Jiangxi Hongdu Aviation Industry Co Ltd</t>
  </si>
  <si>
    <t>sh600323</t>
  </si>
  <si>
    <t>600323</t>
  </si>
  <si>
    <t>瀚蓝环境</t>
  </si>
  <si>
    <t>Grandblue Environment Co.,Ltd.</t>
  </si>
  <si>
    <t>sh600325</t>
  </si>
  <si>
    <t>600325</t>
  </si>
  <si>
    <t>华发股份</t>
  </si>
  <si>
    <t>Huafa Industrial Co Ltd Zhuhai</t>
  </si>
  <si>
    <t>sh600332</t>
  </si>
  <si>
    <t>600332</t>
  </si>
  <si>
    <t>白云山</t>
  </si>
  <si>
    <t>GUANGZHOU BAIYUNSHAN PHARMACEUTICAL HOLDINGS COMPANY LIMITED</t>
  </si>
  <si>
    <t>sh600335</t>
  </si>
  <si>
    <t>600335</t>
  </si>
  <si>
    <t>国机汽车</t>
  </si>
  <si>
    <t>Sinomach Automobile Co Ltd</t>
  </si>
  <si>
    <t>sh600346</t>
  </si>
  <si>
    <t>600346</t>
  </si>
  <si>
    <t>恒力石化</t>
  </si>
  <si>
    <t>Hengli Petrochemical Co.,Ltd.</t>
  </si>
  <si>
    <t>sh600352</t>
  </si>
  <si>
    <t>600352</t>
  </si>
  <si>
    <t>浙江龙盛</t>
  </si>
  <si>
    <t>Zhejiang Longsheng Group Co Ltd</t>
  </si>
  <si>
    <t>sh600362</t>
  </si>
  <si>
    <t>600362</t>
  </si>
  <si>
    <t>江西铜业</t>
  </si>
  <si>
    <t>Jiangxi Copper Co Ltd</t>
  </si>
  <si>
    <t>sh600372</t>
  </si>
  <si>
    <t>600372</t>
  </si>
  <si>
    <t>中航机载</t>
  </si>
  <si>
    <t>AVIC Airborne Systems Co., Ltd.</t>
  </si>
  <si>
    <t>sh600392</t>
  </si>
  <si>
    <t>600392</t>
  </si>
  <si>
    <t>盛和资源</t>
  </si>
  <si>
    <t>Shenghe Resources Holding Co.,Ltd.</t>
  </si>
  <si>
    <t>sh600398</t>
  </si>
  <si>
    <t>600398</t>
  </si>
  <si>
    <t>海澜之家</t>
  </si>
  <si>
    <t>Heilan Home Co.,Ltd</t>
  </si>
  <si>
    <t>sh600406</t>
  </si>
  <si>
    <t>600406</t>
  </si>
  <si>
    <t>国电南瑞</t>
  </si>
  <si>
    <t>NARI Technology Co., Ltd.</t>
  </si>
  <si>
    <t>sh600415</t>
  </si>
  <si>
    <t>600415</t>
  </si>
  <si>
    <t>小商品城</t>
  </si>
  <si>
    <t>Zhejiang China Commodities City Group Co Ltd</t>
  </si>
  <si>
    <t>sh600418</t>
  </si>
  <si>
    <t>600418</t>
  </si>
  <si>
    <t>江淮汽车</t>
  </si>
  <si>
    <t>Anhui Jianghuai Automobile Co Ltd</t>
  </si>
  <si>
    <t>sh600426</t>
  </si>
  <si>
    <t>600426</t>
  </si>
  <si>
    <t>华鲁恒升</t>
  </si>
  <si>
    <t>Shandong Hualu-Hengsheng Chemical Co Ltd</t>
  </si>
  <si>
    <t>sh600436</t>
  </si>
  <si>
    <t>600436</t>
  </si>
  <si>
    <t>片仔癀</t>
  </si>
  <si>
    <t>Zhangzhou Pientzehuang Pharmaceutical Co Ltd</t>
  </si>
  <si>
    <t>sh600438</t>
  </si>
  <si>
    <t>600438</t>
  </si>
  <si>
    <t>通威股份</t>
  </si>
  <si>
    <t>Tongwei Co Ltd</t>
  </si>
  <si>
    <t>sh600460</t>
  </si>
  <si>
    <t>600460</t>
  </si>
  <si>
    <t>士兰微</t>
  </si>
  <si>
    <t>Hangzhou Silan Microelectronics Co Ltd</t>
  </si>
  <si>
    <t>sh600482</t>
  </si>
  <si>
    <t>600482</t>
  </si>
  <si>
    <t>中国动力</t>
  </si>
  <si>
    <t>China Shipbuilding Industry Group Power Co.,Ltd</t>
  </si>
  <si>
    <t>sh600486</t>
  </si>
  <si>
    <t>600486</t>
  </si>
  <si>
    <t>扬农化工</t>
  </si>
  <si>
    <t>Jiangsu Yangnong Chemical Co Ltd</t>
  </si>
  <si>
    <t>sh600487</t>
  </si>
  <si>
    <t>600487</t>
  </si>
  <si>
    <t>亨通光电</t>
  </si>
  <si>
    <t>Hengtong Optic-Electric Co.,Ltd</t>
  </si>
  <si>
    <t>sh600489</t>
  </si>
  <si>
    <t>600489</t>
  </si>
  <si>
    <t>中金黄金</t>
  </si>
  <si>
    <t>Zhongjin Gold Co Ltd</t>
  </si>
  <si>
    <t>sh600497</t>
  </si>
  <si>
    <t>600497</t>
  </si>
  <si>
    <t>驰宏锌锗</t>
  </si>
  <si>
    <t>Yunnan Chihong Zinc&amp;Germanium Co Ltd</t>
  </si>
  <si>
    <t>sh600498</t>
  </si>
  <si>
    <t>600498</t>
  </si>
  <si>
    <t>烽火通信</t>
  </si>
  <si>
    <t>Fiberhome Telecommunication Technologies Co Ltd</t>
  </si>
  <si>
    <t>sh600499</t>
  </si>
  <si>
    <t>600499</t>
  </si>
  <si>
    <t>科达制造</t>
  </si>
  <si>
    <t>Keda Industrial Group Co., Ltd.</t>
  </si>
  <si>
    <t>sh600511</t>
  </si>
  <si>
    <t>600511</t>
  </si>
  <si>
    <t>国药股份</t>
  </si>
  <si>
    <t>China National Medicines Corp Ltd</t>
  </si>
  <si>
    <t>sh600515</t>
  </si>
  <si>
    <t>600515</t>
  </si>
  <si>
    <t>海南机场</t>
  </si>
  <si>
    <t>Hainan Airport Infrastructure Co., Ltd</t>
  </si>
  <si>
    <t>sh600516</t>
  </si>
  <si>
    <t>600516</t>
  </si>
  <si>
    <t>方大炭素</t>
  </si>
  <si>
    <t>Fangda Carbon New Material Co.,Ltd</t>
  </si>
  <si>
    <t>sh600519</t>
  </si>
  <si>
    <t>600519</t>
  </si>
  <si>
    <t>贵州茅台</t>
  </si>
  <si>
    <t>Kweichow Moutai Co Ltd</t>
  </si>
  <si>
    <t>sh600521</t>
  </si>
  <si>
    <t>600521</t>
  </si>
  <si>
    <t>华海药业</t>
  </si>
  <si>
    <t>Zhejiang Huahai Pharmaceutical Co Ltd</t>
  </si>
  <si>
    <t>sh600529</t>
  </si>
  <si>
    <t>600529</t>
  </si>
  <si>
    <t>山东药玻</t>
  </si>
  <si>
    <t>Shandong Pharmaceutical Glass Co Ltd</t>
  </si>
  <si>
    <t>sh600535</t>
  </si>
  <si>
    <t>600535</t>
  </si>
  <si>
    <t>天士力</t>
  </si>
  <si>
    <t>TASLY PHARMACEUTICAL GROUP CO.,LTD</t>
  </si>
  <si>
    <t>sh600547</t>
  </si>
  <si>
    <t>600547</t>
  </si>
  <si>
    <t>山东黄金</t>
  </si>
  <si>
    <t>Shandong Gold-Mining Co Ltd</t>
  </si>
  <si>
    <t>sh600549</t>
  </si>
  <si>
    <t>600549</t>
  </si>
  <si>
    <t>厦门钨业</t>
  </si>
  <si>
    <t>Xiamen Tungsten Co Ltd</t>
  </si>
  <si>
    <t>sh600563</t>
  </si>
  <si>
    <t>600563</t>
  </si>
  <si>
    <t>法拉电子</t>
  </si>
  <si>
    <t>Xiamen Faratronic Co.,Ltd.</t>
  </si>
  <si>
    <t>sh600570</t>
  </si>
  <si>
    <t>600570</t>
  </si>
  <si>
    <t>恒生电子</t>
  </si>
  <si>
    <t>Hundsun Technologies Inc.</t>
  </si>
  <si>
    <t>sh600584</t>
  </si>
  <si>
    <t>600584</t>
  </si>
  <si>
    <t>长电科技</t>
  </si>
  <si>
    <t>JCET Group Co., Ltd.</t>
  </si>
  <si>
    <t>sh600585</t>
  </si>
  <si>
    <t>600585</t>
  </si>
  <si>
    <t>海螺水泥</t>
  </si>
  <si>
    <t>Anhui Conch Cement Co Ltd</t>
  </si>
  <si>
    <t>sh600588</t>
  </si>
  <si>
    <t>600588</t>
  </si>
  <si>
    <t>用友网络</t>
  </si>
  <si>
    <t>Yonyou Network Technology Co., Ltd.</t>
  </si>
  <si>
    <t>sh600637</t>
  </si>
  <si>
    <t>600637</t>
  </si>
  <si>
    <t>东方明珠</t>
  </si>
  <si>
    <t>Shanghai Oriental Pearl Media Co., Ltd.</t>
  </si>
  <si>
    <t>sh600655</t>
  </si>
  <si>
    <t>600655</t>
  </si>
  <si>
    <t>豫园股份</t>
  </si>
  <si>
    <t>SHANGHAI YUYUAN TOURIST MART (GROUP) CO., LTD.</t>
  </si>
  <si>
    <t>sh600660</t>
  </si>
  <si>
    <t>600660</t>
  </si>
  <si>
    <t>福耀玻璃</t>
  </si>
  <si>
    <t>Fuyao Glass Industry Group Co.,Ltd</t>
  </si>
  <si>
    <t>sh600667</t>
  </si>
  <si>
    <t>600667</t>
  </si>
  <si>
    <t>太极实业</t>
  </si>
  <si>
    <t>Wuxi Taiji Industrial Co Ltd</t>
  </si>
  <si>
    <t>sh600674</t>
  </si>
  <si>
    <t>600674</t>
  </si>
  <si>
    <t>川投能源</t>
  </si>
  <si>
    <t>Sichuan Chuantou Energy Co Ltd</t>
  </si>
  <si>
    <t>sh600690</t>
  </si>
  <si>
    <t>600690</t>
  </si>
  <si>
    <t>海尔智家</t>
  </si>
  <si>
    <t>Haier Smart Home Co., Ltd.</t>
  </si>
  <si>
    <t>sh600699</t>
  </si>
  <si>
    <t>600699</t>
  </si>
  <si>
    <t>均胜电子</t>
  </si>
  <si>
    <t>Ningbo Joyson Electronic Corp.</t>
  </si>
  <si>
    <t>sh600704</t>
  </si>
  <si>
    <t>600704</t>
  </si>
  <si>
    <t>物产中大</t>
  </si>
  <si>
    <t>Zhejiang Material Industrial Zhongda Yuantong Group Co Ltd</t>
  </si>
  <si>
    <t>sh600741</t>
  </si>
  <si>
    <t>600741</t>
  </si>
  <si>
    <t>华域汽车</t>
  </si>
  <si>
    <t>HUAYU Automotive Systems Company Limited</t>
  </si>
  <si>
    <t>sh600745</t>
  </si>
  <si>
    <t>600745</t>
  </si>
  <si>
    <t>闻泰科技</t>
  </si>
  <si>
    <t>Wingtech Technology Co.,Ltd.</t>
  </si>
  <si>
    <t>sh600754</t>
  </si>
  <si>
    <t>600754</t>
  </si>
  <si>
    <t>锦江酒店</t>
  </si>
  <si>
    <t>Shanghai Jin Jiang International Hotels Co.,Ltd.</t>
  </si>
  <si>
    <t>sh600760</t>
  </si>
  <si>
    <t>600760</t>
  </si>
  <si>
    <t>中航沈飞</t>
  </si>
  <si>
    <t>AVIC SHENYANG AIRCRAFT COMPANY LIMITED</t>
  </si>
  <si>
    <t>sh600763</t>
  </si>
  <si>
    <t>600763</t>
  </si>
  <si>
    <t>通策医疗</t>
  </si>
  <si>
    <t>TOPCHOICE MEDICAL CORPORATION</t>
  </si>
  <si>
    <t>sh600765</t>
  </si>
  <si>
    <t>600765</t>
  </si>
  <si>
    <t>中航重机</t>
  </si>
  <si>
    <t>Avic Heavy Machinery Co Ltd</t>
  </si>
  <si>
    <t>sh600795</t>
  </si>
  <si>
    <t>600795</t>
  </si>
  <si>
    <t>国电电力</t>
  </si>
  <si>
    <t>GD Power Development Co Ltd</t>
  </si>
  <si>
    <t>sh600803</t>
  </si>
  <si>
    <t>600803</t>
  </si>
  <si>
    <t>新奥股份</t>
  </si>
  <si>
    <t>ENN Ecological Holdings Co., Ltd.</t>
  </si>
  <si>
    <t>sh600820</t>
  </si>
  <si>
    <t>600820</t>
  </si>
  <si>
    <t>隧道股份</t>
  </si>
  <si>
    <t>Shanghai Tunnel Engineering Co Ltd</t>
  </si>
  <si>
    <t>sh600839</t>
  </si>
  <si>
    <t>600839</t>
  </si>
  <si>
    <t>四川长虹</t>
  </si>
  <si>
    <t>Sichuan Changhong Electric Co Ltd</t>
  </si>
  <si>
    <t>sh600845</t>
  </si>
  <si>
    <t>600845</t>
  </si>
  <si>
    <t>宝信软件</t>
  </si>
  <si>
    <t>Shanghai Baosight Software Co Ltd</t>
  </si>
  <si>
    <t>sh600859</t>
  </si>
  <si>
    <t>600859</t>
  </si>
  <si>
    <t>王府井</t>
  </si>
  <si>
    <t>Wangfujing Group Co., Ltd.</t>
  </si>
  <si>
    <t>sh600862</t>
  </si>
  <si>
    <t>600862</t>
  </si>
  <si>
    <t>中航高科</t>
  </si>
  <si>
    <t>Avic Aviation High-Technology Co., Ltd.</t>
  </si>
  <si>
    <t>sh600864</t>
  </si>
  <si>
    <t>600864</t>
  </si>
  <si>
    <t>哈投股份</t>
  </si>
  <si>
    <t>Harbin Hatou Investment Co.,Ltd</t>
  </si>
  <si>
    <t>sh600867</t>
  </si>
  <si>
    <t>600867</t>
  </si>
  <si>
    <t>通化东宝</t>
  </si>
  <si>
    <t>Tonghua Dongbao Pharmaceutical Co.,Ltd.</t>
  </si>
  <si>
    <t>sh600879</t>
  </si>
  <si>
    <t>600879</t>
  </si>
  <si>
    <t>航天电子</t>
  </si>
  <si>
    <t>China Aerospace Times Electronics Co.,Ltd.</t>
  </si>
  <si>
    <t>sh600885</t>
  </si>
  <si>
    <t>600885</t>
  </si>
  <si>
    <t>宏发股份</t>
  </si>
  <si>
    <t>Hongfa Technology Co., Ltd.</t>
  </si>
  <si>
    <t>sh600886</t>
  </si>
  <si>
    <t>600886</t>
  </si>
  <si>
    <t>国投电力</t>
  </si>
  <si>
    <t>SDIC Power Holdings Co.,Ltd.</t>
  </si>
  <si>
    <t>sh600887</t>
  </si>
  <si>
    <t>600887</t>
  </si>
  <si>
    <t>伊利股份</t>
  </si>
  <si>
    <t>Inner Mongolia Yili Industrial Group Co Ltd</t>
  </si>
  <si>
    <t>sh600893</t>
  </si>
  <si>
    <t>600893</t>
  </si>
  <si>
    <t>航发动力</t>
  </si>
  <si>
    <t>AVIC AVIATION ENGINE CORPORATION PLC.</t>
  </si>
  <si>
    <t>sh600895</t>
  </si>
  <si>
    <t>600895</t>
  </si>
  <si>
    <t>张江高科</t>
  </si>
  <si>
    <t>Shanghai Zhangjiang Hi-tech Park Development Co Ltd</t>
  </si>
  <si>
    <t>sh600900</t>
  </si>
  <si>
    <t>600900</t>
  </si>
  <si>
    <t>长江电力</t>
  </si>
  <si>
    <t>China Yangtze Power Co Ltd</t>
  </si>
  <si>
    <t>sh600905</t>
  </si>
  <si>
    <t>600905</t>
  </si>
  <si>
    <t>三峡能源</t>
  </si>
  <si>
    <t>China Three Gorges Renewables (Group) Co.,Ltd.</t>
  </si>
  <si>
    <t>sh600919</t>
  </si>
  <si>
    <t>600919</t>
  </si>
  <si>
    <t>江苏银行</t>
  </si>
  <si>
    <t>Bank of Jiangsu Co., Ltd</t>
  </si>
  <si>
    <t>sh600938</t>
  </si>
  <si>
    <t>600938</t>
  </si>
  <si>
    <t>中国海油</t>
  </si>
  <si>
    <t>CNOOC Limited</t>
  </si>
  <si>
    <t>sh600941</t>
  </si>
  <si>
    <t>600941</t>
  </si>
  <si>
    <t>中国移动</t>
  </si>
  <si>
    <t>China Mobile Limited</t>
  </si>
  <si>
    <t>sh600988</t>
  </si>
  <si>
    <t>600988</t>
  </si>
  <si>
    <t>赤峰黄金</t>
  </si>
  <si>
    <t>Chifeng Jilong Gold Mining Co.,Ltd.</t>
  </si>
  <si>
    <t>sh600989</t>
  </si>
  <si>
    <t>600989</t>
  </si>
  <si>
    <t>宝丰能源</t>
  </si>
  <si>
    <t>Ningxia Baofeng Energy Group Co., Ltd.</t>
  </si>
  <si>
    <t>sh600998</t>
  </si>
  <si>
    <t>600998</t>
  </si>
  <si>
    <t>九州通</t>
  </si>
  <si>
    <t>Jointown Pharmaceutical Group Co Ltd</t>
  </si>
  <si>
    <t>sh601000</t>
  </si>
  <si>
    <t>601000</t>
  </si>
  <si>
    <t>唐山港</t>
  </si>
  <si>
    <t>Tangshan Port Group Co Ltd</t>
  </si>
  <si>
    <t>sh601006</t>
  </si>
  <si>
    <t>601006</t>
  </si>
  <si>
    <t>大秦铁路</t>
  </si>
  <si>
    <t>Daqin Railway Co Ltd</t>
  </si>
  <si>
    <t>sh601012</t>
  </si>
  <si>
    <t>601012</t>
  </si>
  <si>
    <t>隆基绿能</t>
  </si>
  <si>
    <t>Longi Green Energy Technology Co., Ltd.</t>
  </si>
  <si>
    <t>sh601018</t>
  </si>
  <si>
    <t>601018</t>
  </si>
  <si>
    <t>宁波港</t>
  </si>
  <si>
    <t>Ningbo Port Co Ltd</t>
  </si>
  <si>
    <t>sh601021</t>
  </si>
  <si>
    <t>601021</t>
  </si>
  <si>
    <t>春秋航空</t>
  </si>
  <si>
    <t>Spring Airlines Co., Ltd.</t>
  </si>
  <si>
    <t>sh601058</t>
  </si>
  <si>
    <t>601058</t>
  </si>
  <si>
    <t>赛轮轮胎</t>
  </si>
  <si>
    <t>Sailun Group Co.,Ltd.</t>
  </si>
  <si>
    <t>sh601088</t>
  </si>
  <si>
    <t>601088</t>
  </si>
  <si>
    <t>中国神华</t>
  </si>
  <si>
    <t>China Shenhua Energy Co Ltd</t>
  </si>
  <si>
    <t>sh601100</t>
  </si>
  <si>
    <t>601100</t>
  </si>
  <si>
    <t>恒立液压</t>
  </si>
  <si>
    <t>Jiangsu Hengli Hydraulic CO., Ltd.</t>
  </si>
  <si>
    <t>sh601111</t>
  </si>
  <si>
    <t>601111</t>
  </si>
  <si>
    <t>中国国航</t>
  </si>
  <si>
    <t>Air China Ltd</t>
  </si>
  <si>
    <t>sh601117</t>
  </si>
  <si>
    <t>601117</t>
  </si>
  <si>
    <t>中国化学</t>
  </si>
  <si>
    <t>China National Chemical Engineering Co Ltd</t>
  </si>
  <si>
    <t>sh601127</t>
  </si>
  <si>
    <t>601127</t>
  </si>
  <si>
    <t>赛力斯</t>
  </si>
  <si>
    <t>Chongqing Sokon Industry Group Stock Co., Ltd.</t>
  </si>
  <si>
    <t>sh601155</t>
  </si>
  <si>
    <t>601155</t>
  </si>
  <si>
    <t>新城控股</t>
  </si>
  <si>
    <t>Future Land Holdings Co., Ltd.</t>
  </si>
  <si>
    <t>sh601166</t>
  </si>
  <si>
    <t>601166</t>
  </si>
  <si>
    <t>兴业银行</t>
  </si>
  <si>
    <t>Industrial Bank</t>
  </si>
  <si>
    <t>sh601168</t>
  </si>
  <si>
    <t>601168</t>
  </si>
  <si>
    <t>西部矿业</t>
  </si>
  <si>
    <t>Western Mining Co Ltd</t>
  </si>
  <si>
    <t>sh601179</t>
  </si>
  <si>
    <t>601179</t>
  </si>
  <si>
    <t>中国西电</t>
  </si>
  <si>
    <t>China XD Electric Co Ltd</t>
  </si>
  <si>
    <t>sh601186</t>
  </si>
  <si>
    <t>601186</t>
  </si>
  <si>
    <t>中国铁建</t>
  </si>
  <si>
    <t>China Railway Construction Co Ltd</t>
  </si>
  <si>
    <t>sh601216</t>
  </si>
  <si>
    <t>601216</t>
  </si>
  <si>
    <t>君正集团</t>
  </si>
  <si>
    <t>Inner Mongolia Junzheng Energy &amp; Chemical Group Co.,Ltd.</t>
  </si>
  <si>
    <t>sh601225</t>
  </si>
  <si>
    <t>601225</t>
  </si>
  <si>
    <t>陕西煤业</t>
  </si>
  <si>
    <t>Shaanxi Coal Industry Company Limited</t>
  </si>
  <si>
    <t>sh601233</t>
  </si>
  <si>
    <t>601233</t>
  </si>
  <si>
    <t>桐昆股份</t>
  </si>
  <si>
    <t>Tongkun Group Co Ltd</t>
  </si>
  <si>
    <t>sh601238</t>
  </si>
  <si>
    <t>601238</t>
  </si>
  <si>
    <t>广汽集团</t>
  </si>
  <si>
    <t>Guangzhou Automobile Group Co., Ltd.</t>
  </si>
  <si>
    <t>sh601288</t>
  </si>
  <si>
    <t>601288</t>
  </si>
  <si>
    <t>农业银行</t>
  </si>
  <si>
    <t>Agricultural Bank of China Co Ltd</t>
  </si>
  <si>
    <t>sh601318</t>
  </si>
  <si>
    <t>601318</t>
  </si>
  <si>
    <t>中国平安</t>
  </si>
  <si>
    <t>Ping An Insurance (Group) Company of China Ltd</t>
  </si>
  <si>
    <t>sh601319</t>
  </si>
  <si>
    <t>601319</t>
  </si>
  <si>
    <t>中国人保</t>
  </si>
  <si>
    <t>The People's Insurance Company (Group) of China Limited</t>
  </si>
  <si>
    <t>sh601328</t>
  </si>
  <si>
    <t>601328</t>
  </si>
  <si>
    <t>交通银行</t>
  </si>
  <si>
    <t>Bank of Communications Co LTD</t>
  </si>
  <si>
    <t>sh601360</t>
  </si>
  <si>
    <t>601360</t>
  </si>
  <si>
    <t>三六零</t>
  </si>
  <si>
    <t>360 Security Technology Inc.</t>
  </si>
  <si>
    <t>sh601390</t>
  </si>
  <si>
    <t>601390</t>
  </si>
  <si>
    <t>中国中铁</t>
  </si>
  <si>
    <t>China Railway Group Limited</t>
  </si>
  <si>
    <t>sh601398</t>
  </si>
  <si>
    <t>601398</t>
  </si>
  <si>
    <t>工商银行</t>
  </si>
  <si>
    <t>Industrial and Commercial Bank of China Ltd</t>
  </si>
  <si>
    <t>sh601567</t>
  </si>
  <si>
    <t>601567</t>
  </si>
  <si>
    <t>三星医疗</t>
  </si>
  <si>
    <t>Ningbo Sanxing Medical Electric Co.,Ltd.</t>
  </si>
  <si>
    <t>sh601600</t>
  </si>
  <si>
    <t>601600</t>
  </si>
  <si>
    <t>中国铝业</t>
  </si>
  <si>
    <t>Aluminum Corporation of China Limited</t>
  </si>
  <si>
    <t>sh601601</t>
  </si>
  <si>
    <t>601601</t>
  </si>
  <si>
    <t>中国太保</t>
  </si>
  <si>
    <t>China Pacific Insurance (Group) Co Ltd</t>
  </si>
  <si>
    <t>sh601607</t>
  </si>
  <si>
    <t>601607</t>
  </si>
  <si>
    <t>上海医药</t>
  </si>
  <si>
    <t>Shanghai Pharmaceuticals Holding Co.,Ltd</t>
  </si>
  <si>
    <t>sh601615</t>
  </si>
  <si>
    <t>601615</t>
  </si>
  <si>
    <t>明阳智能</t>
  </si>
  <si>
    <t>MingYangSmartEnergyGroupLimited</t>
  </si>
  <si>
    <t>sh601618</t>
  </si>
  <si>
    <t>601618</t>
  </si>
  <si>
    <t>中国中冶</t>
  </si>
  <si>
    <t>Metallurgical Corporation of China Co Ltd</t>
  </si>
  <si>
    <t>sh601628</t>
  </si>
  <si>
    <t>601628</t>
  </si>
  <si>
    <t>中国人寿</t>
  </si>
  <si>
    <t>China Life Insurance Company Limited</t>
  </si>
  <si>
    <t>sh601633</t>
  </si>
  <si>
    <t>601633</t>
  </si>
  <si>
    <t>长城汽车</t>
  </si>
  <si>
    <t>Great Wall Motor Co Ltd</t>
  </si>
  <si>
    <t>sh601636</t>
  </si>
  <si>
    <t>601636</t>
  </si>
  <si>
    <t>旗滨集团</t>
  </si>
  <si>
    <t>Zhuzhou Kibing Group Co Ltd</t>
  </si>
  <si>
    <t>sh601658</t>
  </si>
  <si>
    <t>601658</t>
  </si>
  <si>
    <t>邮储银行</t>
  </si>
  <si>
    <t>POSTAL SAVINGS BANK OF CHINA CO., LTD.</t>
  </si>
  <si>
    <t>sh601668</t>
  </si>
  <si>
    <t>601668</t>
  </si>
  <si>
    <t>中国建筑</t>
  </si>
  <si>
    <t>China State Construction Engineering Co Ltd</t>
  </si>
  <si>
    <t>sh601669</t>
  </si>
  <si>
    <t>601669</t>
  </si>
  <si>
    <t>中国电建</t>
  </si>
  <si>
    <t>Power Construction Corporation of China,Ltd</t>
  </si>
  <si>
    <t>sh601677</t>
  </si>
  <si>
    <t>601677</t>
  </si>
  <si>
    <t>明泰铝业</t>
  </si>
  <si>
    <t>Henan Mingtai AL.Industrial Co Ltd</t>
  </si>
  <si>
    <t>sh601689</t>
  </si>
  <si>
    <t>601689</t>
  </si>
  <si>
    <t>拓普集团</t>
  </si>
  <si>
    <t>Ningbo Tuopu Group Co., Ltd.</t>
  </si>
  <si>
    <t>sh601727</t>
  </si>
  <si>
    <t>601727</t>
  </si>
  <si>
    <t>上海电气</t>
  </si>
  <si>
    <t>Shanghai Electric Group Co Ltd</t>
  </si>
  <si>
    <t>sh601728</t>
  </si>
  <si>
    <t>601728</t>
  </si>
  <si>
    <t>中国电信</t>
  </si>
  <si>
    <t>China Telecom Corporation Limited</t>
  </si>
  <si>
    <t>sh601766</t>
  </si>
  <si>
    <t>601766</t>
  </si>
  <si>
    <t>中国中车</t>
  </si>
  <si>
    <t>CRRC Corporation Limited</t>
  </si>
  <si>
    <t>sh601799</t>
  </si>
  <si>
    <t>601799</t>
  </si>
  <si>
    <t>星宇股份</t>
  </si>
  <si>
    <t>Changzhou Xingyu Automotive Lighting Systems Co Ltd</t>
  </si>
  <si>
    <t>sh601800</t>
  </si>
  <si>
    <t>601800</t>
  </si>
  <si>
    <t>中国交建</t>
  </si>
  <si>
    <t>China Communications Construction Company Limited</t>
  </si>
  <si>
    <t>sh601816</t>
  </si>
  <si>
    <t>601816</t>
  </si>
  <si>
    <t>京沪高铁</t>
  </si>
  <si>
    <t>Beijing-Shanghai High Speed Railway Co.,Ltd</t>
  </si>
  <si>
    <t>sh601857</t>
  </si>
  <si>
    <t>601857</t>
  </si>
  <si>
    <t>中国石油</t>
  </si>
  <si>
    <t>PetroChina Co Ltd</t>
  </si>
  <si>
    <t>sh601866</t>
  </si>
  <si>
    <t>601866</t>
  </si>
  <si>
    <t>中远海发</t>
  </si>
  <si>
    <t>COSCO SHIPPING Development Co.,Ltd.</t>
  </si>
  <si>
    <t>sh601868</t>
  </si>
  <si>
    <t>601868</t>
  </si>
  <si>
    <t>中国能建</t>
  </si>
  <si>
    <t>China Energy Engineering Corporation Limited</t>
  </si>
  <si>
    <t>sh601872</t>
  </si>
  <si>
    <t>601872</t>
  </si>
  <si>
    <t>招商轮船</t>
  </si>
  <si>
    <t>China Merchants Energy Shipping Co., Ltd.</t>
  </si>
  <si>
    <t>sh601877</t>
  </si>
  <si>
    <t>601877</t>
  </si>
  <si>
    <t>正泰电器</t>
  </si>
  <si>
    <t>Zhejiang Chint Electrics Co Ltd</t>
  </si>
  <si>
    <t>sh601880</t>
  </si>
  <si>
    <t>601880</t>
  </si>
  <si>
    <t>辽港股份</t>
  </si>
  <si>
    <t>Liaoning Port Co., Ltd.</t>
  </si>
  <si>
    <t>sh601888</t>
  </si>
  <si>
    <t>601888</t>
  </si>
  <si>
    <t>中国中免</t>
  </si>
  <si>
    <t>China Tourism Group Duty Free Corporation Limited</t>
  </si>
  <si>
    <t>sh601899</t>
  </si>
  <si>
    <t>601899</t>
  </si>
  <si>
    <t>紫金矿业</t>
  </si>
  <si>
    <t>Zijin Mining Group Co Ltd</t>
  </si>
  <si>
    <t>sh601919</t>
  </si>
  <si>
    <t>601919</t>
  </si>
  <si>
    <t>中远海控</t>
  </si>
  <si>
    <t>COSCO SHIPPING Holdings Co., Ltd.</t>
  </si>
  <si>
    <t>sh601966</t>
  </si>
  <si>
    <t>601966</t>
  </si>
  <si>
    <t>玲珑轮胎</t>
  </si>
  <si>
    <t>Shandong Linglong Tyre Co., Ltd.</t>
  </si>
  <si>
    <t>sh601985</t>
  </si>
  <si>
    <t>601985</t>
  </si>
  <si>
    <t>中国核电</t>
  </si>
  <si>
    <t>China National Nuclear Power Co.,Ltd.</t>
  </si>
  <si>
    <t>sh601988</t>
  </si>
  <si>
    <t>601988</t>
  </si>
  <si>
    <t>中国银行</t>
  </si>
  <si>
    <t>Bank of China Ltd</t>
  </si>
  <si>
    <t>sh601989</t>
  </si>
  <si>
    <t>601989</t>
  </si>
  <si>
    <t>中国重工</t>
  </si>
  <si>
    <t>China Shipbuilding Industry Co Ltd</t>
  </si>
  <si>
    <t>sh603000</t>
  </si>
  <si>
    <t>603000</t>
  </si>
  <si>
    <t>人民网</t>
  </si>
  <si>
    <t>People.cn CO.,LTD</t>
  </si>
  <si>
    <t>sh603019</t>
  </si>
  <si>
    <t>603019</t>
  </si>
  <si>
    <t>中科曙光</t>
  </si>
  <si>
    <t>Dawning Information Industry Co., Ltd.</t>
  </si>
  <si>
    <t>sh603077</t>
  </si>
  <si>
    <t>603077</t>
  </si>
  <si>
    <t>和邦生物</t>
  </si>
  <si>
    <t>Sichuan Hebang Biotechnology Co.,Ltd.</t>
  </si>
  <si>
    <t>sh603087</t>
  </si>
  <si>
    <t>603087</t>
  </si>
  <si>
    <t>甘李药业</t>
  </si>
  <si>
    <t>Gan &amp; Lee Pharmaceuticals</t>
  </si>
  <si>
    <t>sh603129</t>
  </si>
  <si>
    <t>603129</t>
  </si>
  <si>
    <t>春风动力</t>
  </si>
  <si>
    <t>ZHEJIANGCFMOTOPOWERCO.,LTD.</t>
  </si>
  <si>
    <t>sh603259</t>
  </si>
  <si>
    <t>603259</t>
  </si>
  <si>
    <t>药明康德</t>
  </si>
  <si>
    <t>WuXi AppTec Co., Ltd.</t>
  </si>
  <si>
    <t>sh603260</t>
  </si>
  <si>
    <t>603260</t>
  </si>
  <si>
    <t>合盛硅业</t>
  </si>
  <si>
    <t>HOSHINE SILICON INDUSTRY CO.,LTD</t>
  </si>
  <si>
    <t>sh603288</t>
  </si>
  <si>
    <t>603288</t>
  </si>
  <si>
    <t>海天味业</t>
  </si>
  <si>
    <t>Foshan Haitian Flavouring and Food Company Ltd.</t>
  </si>
  <si>
    <t>sh603392</t>
  </si>
  <si>
    <t>603392</t>
  </si>
  <si>
    <t>万泰生物</t>
  </si>
  <si>
    <t>BEIJING WANTAI BIOLOGICAL PHARMACY ENTERPRISE CO., LTD.</t>
  </si>
  <si>
    <t>sh603486</t>
  </si>
  <si>
    <t>603486</t>
  </si>
  <si>
    <t>科沃斯</t>
  </si>
  <si>
    <t>Ecovacs Robotics Co., Ltd.</t>
  </si>
  <si>
    <t>sh603501</t>
  </si>
  <si>
    <t>603501</t>
  </si>
  <si>
    <t>豪威集团</t>
  </si>
  <si>
    <t>Omni Vision Integrated Circuits Group, Inc.</t>
  </si>
  <si>
    <t>sh603568</t>
  </si>
  <si>
    <t>603568</t>
  </si>
  <si>
    <t>伟明环保</t>
  </si>
  <si>
    <t>ZHEJIANG WEIMING ENVIRONMENT PROTECTION CO., LTD.</t>
  </si>
  <si>
    <t>sh603596</t>
  </si>
  <si>
    <t>603596</t>
  </si>
  <si>
    <t>伯特利</t>
  </si>
  <si>
    <t>Bethel Automotive Safety Systems Co., Ltd</t>
  </si>
  <si>
    <t>sh603605</t>
  </si>
  <si>
    <t>603605</t>
  </si>
  <si>
    <t>珀莱雅</t>
  </si>
  <si>
    <t>Proya Cosmetics Co., Ltd.</t>
  </si>
  <si>
    <t>sh603606</t>
  </si>
  <si>
    <t>603606</t>
  </si>
  <si>
    <t>东方电缆</t>
  </si>
  <si>
    <t>Ningbo Orient Wires &amp; Cables Co., Ltd.</t>
  </si>
  <si>
    <t>sh603613</t>
  </si>
  <si>
    <t>603613</t>
  </si>
  <si>
    <t>国联股份</t>
  </si>
  <si>
    <t>Beijing United Information Technology Co., Ltd.</t>
  </si>
  <si>
    <t>sh603650</t>
  </si>
  <si>
    <t>603650</t>
  </si>
  <si>
    <t>彤程新材</t>
  </si>
  <si>
    <t>Red Avenue New Materials Group Co., Ltd.</t>
  </si>
  <si>
    <t>sh603659</t>
  </si>
  <si>
    <t>603659</t>
  </si>
  <si>
    <t>璞泰来</t>
  </si>
  <si>
    <t>Shanghai Putailai New Energy Technology Co., Ltd.</t>
  </si>
  <si>
    <t>sh603799</t>
  </si>
  <si>
    <t>603799</t>
  </si>
  <si>
    <t>华友钴业</t>
  </si>
  <si>
    <t>ZHEJIANG HUAYOU COBALT CO., LTD.</t>
  </si>
  <si>
    <t>sh603806</t>
  </si>
  <si>
    <t>603806</t>
  </si>
  <si>
    <t>福斯特</t>
  </si>
  <si>
    <t>HANGZHOU FIRST PV MATERIAL Co., LTD.</t>
  </si>
  <si>
    <t>sh603816</t>
  </si>
  <si>
    <t>603816</t>
  </si>
  <si>
    <t>顾家家居</t>
  </si>
  <si>
    <t>Jason Furniture (Hangzhou) Co.,Ltd.</t>
  </si>
  <si>
    <t>sh603833</t>
  </si>
  <si>
    <t>603833</t>
  </si>
  <si>
    <t>欧派家居</t>
  </si>
  <si>
    <t>Oppein Home Group Inc.</t>
  </si>
  <si>
    <t>sh603885</t>
  </si>
  <si>
    <t>603885</t>
  </si>
  <si>
    <t>吉祥航空</t>
  </si>
  <si>
    <t>JUNEYAO AIRLINES Co., Ltd</t>
  </si>
  <si>
    <t>sh603899</t>
  </si>
  <si>
    <t>603899</t>
  </si>
  <si>
    <t>晨光股份</t>
  </si>
  <si>
    <t>SHANGHAI M&amp;G STATIONERY INC.</t>
  </si>
  <si>
    <t>sh603939</t>
  </si>
  <si>
    <t>603939</t>
  </si>
  <si>
    <t>益丰药房</t>
  </si>
  <si>
    <t>Yifeng Pharmacy Chain Co., Ltd.</t>
  </si>
  <si>
    <t>sh603979</t>
  </si>
  <si>
    <t>603979</t>
  </si>
  <si>
    <t>金诚信</t>
  </si>
  <si>
    <t>JCHX MINING MANAGEMENT CO.,LTD.</t>
  </si>
  <si>
    <t>sh603986</t>
  </si>
  <si>
    <t>603986</t>
  </si>
  <si>
    <t>兆易创新</t>
  </si>
  <si>
    <t>GigaDevice Semiconductor (Beijing) Inc.</t>
  </si>
  <si>
    <t>sh603993</t>
  </si>
  <si>
    <t>603993</t>
  </si>
  <si>
    <t>洛阳钼业</t>
  </si>
  <si>
    <t>China Molybdenum Co., Ltd.</t>
  </si>
  <si>
    <t>sh605117</t>
  </si>
  <si>
    <t>605117</t>
  </si>
  <si>
    <t>德业股份</t>
  </si>
  <si>
    <t>Ningbo Deye Technology Co., Ltd.</t>
  </si>
  <si>
    <t>sh605358</t>
  </si>
  <si>
    <t>605358</t>
  </si>
  <si>
    <t>立昂微</t>
  </si>
  <si>
    <t>Hangzhou Lion Electronics Co.,Ltd</t>
  </si>
  <si>
    <t>sh605499</t>
  </si>
  <si>
    <t>605499</t>
  </si>
  <si>
    <t>东鹏饮料</t>
  </si>
  <si>
    <t>Eastroc Beverage (Group) Co.,Ltd.</t>
  </si>
  <si>
    <t>sh605589</t>
  </si>
  <si>
    <t>605589</t>
  </si>
  <si>
    <t>圣泉集团</t>
  </si>
  <si>
    <t>Jinan Shengquan Group Share Holding Co.,Ltd.</t>
  </si>
  <si>
    <t>sh688002</t>
  </si>
  <si>
    <t>688002</t>
  </si>
  <si>
    <t>睿创微纳</t>
  </si>
  <si>
    <t>Raytron Technology Co.,Ltd</t>
  </si>
  <si>
    <t>sh688005</t>
  </si>
  <si>
    <t>688005</t>
  </si>
  <si>
    <t>容百科技</t>
  </si>
  <si>
    <t>Ningbo Ronbay New Energy Technology Co., Ltd.</t>
  </si>
  <si>
    <t>sh688008</t>
  </si>
  <si>
    <t>688008</t>
  </si>
  <si>
    <t>澜起科技</t>
  </si>
  <si>
    <t>Montage Technology Co., Ltd.</t>
  </si>
  <si>
    <t>sh688009</t>
  </si>
  <si>
    <t>688009</t>
  </si>
  <si>
    <t>中国通号</t>
  </si>
  <si>
    <t>China Railway Signal &amp; Communication Corporation Limited</t>
  </si>
  <si>
    <t>sh688012</t>
  </si>
  <si>
    <t>688012</t>
  </si>
  <si>
    <t>中微公司</t>
  </si>
  <si>
    <t>Advanced Micro-Fabrication Equipment Inc. China</t>
  </si>
  <si>
    <t>sh688036</t>
  </si>
  <si>
    <t>688036</t>
  </si>
  <si>
    <t>传音控股</t>
  </si>
  <si>
    <t>SHENZHEN TRANSSION HOLDINGS CO., LTD.</t>
  </si>
  <si>
    <t>sh688041</t>
  </si>
  <si>
    <t>688041</t>
  </si>
  <si>
    <t>海光信息</t>
  </si>
  <si>
    <t>Hygon Information Technology Co., Ltd.</t>
  </si>
  <si>
    <t>sh688047</t>
  </si>
  <si>
    <t>688047</t>
  </si>
  <si>
    <t>龙芯中科</t>
  </si>
  <si>
    <t>Loongson Technology Corporation Limited</t>
  </si>
  <si>
    <t>sh688063</t>
  </si>
  <si>
    <t>688063</t>
  </si>
  <si>
    <t>派能科技</t>
  </si>
  <si>
    <t>Pylon Technologies Co., Ltd.</t>
  </si>
  <si>
    <t>sh688072</t>
  </si>
  <si>
    <t>688072</t>
  </si>
  <si>
    <t>拓荆科技</t>
  </si>
  <si>
    <t>Piotech Inc.</t>
  </si>
  <si>
    <t>sh688099</t>
  </si>
  <si>
    <t>688099</t>
  </si>
  <si>
    <t>晶晨股份</t>
  </si>
  <si>
    <t>Amlogic (Shanghai) Co., Ltd.</t>
  </si>
  <si>
    <t>sh688111</t>
  </si>
  <si>
    <t>688111</t>
  </si>
  <si>
    <t>金山办公</t>
  </si>
  <si>
    <t>Beijing Kingsoft Office Software, Inc.</t>
  </si>
  <si>
    <t>sh688120</t>
  </si>
  <si>
    <t>688120</t>
  </si>
  <si>
    <t>华海清科</t>
  </si>
  <si>
    <t>Hwatsing Technology Co.,Ltd.</t>
  </si>
  <si>
    <t>sh688122</t>
  </si>
  <si>
    <t>688122</t>
  </si>
  <si>
    <t>西部超导</t>
  </si>
  <si>
    <t>Western Superconducting Technologies Co.,Ltd.</t>
  </si>
  <si>
    <t>sh688126</t>
  </si>
  <si>
    <t>688126</t>
  </si>
  <si>
    <t>沪硅产业</t>
  </si>
  <si>
    <t>National Silicon Industry Group Co.,Ltd.</t>
  </si>
  <si>
    <t>sh688169</t>
  </si>
  <si>
    <t>688169</t>
  </si>
  <si>
    <t>石头科技</t>
  </si>
  <si>
    <t>Beijing Roborock Technology Co., Ltd.</t>
  </si>
  <si>
    <t>sh688180</t>
  </si>
  <si>
    <t>688180</t>
  </si>
  <si>
    <t>君实生物</t>
  </si>
  <si>
    <t>Shanghai Junshi Biosciences Co., Ltd.</t>
  </si>
  <si>
    <t>sh688188</t>
  </si>
  <si>
    <t>688188</t>
  </si>
  <si>
    <t>柏楚电子</t>
  </si>
  <si>
    <t>SHANGHAI FRIENDESS ELECTRONICS TECHNOLOGY CORPORATION LIMITED</t>
  </si>
  <si>
    <t>sh688213</t>
  </si>
  <si>
    <t>688213</t>
  </si>
  <si>
    <t>思特威</t>
  </si>
  <si>
    <t>Smartsens Technology (Shanghai) Co., Ltd.</t>
  </si>
  <si>
    <t>sh688223</t>
  </si>
  <si>
    <t>688223</t>
  </si>
  <si>
    <t>晶科能源</t>
  </si>
  <si>
    <t>Jinko Solar Co., Ltd.</t>
  </si>
  <si>
    <t>sh688235</t>
  </si>
  <si>
    <t>688235</t>
  </si>
  <si>
    <t>百济神州</t>
  </si>
  <si>
    <t>BeiGene, Ltd.</t>
  </si>
  <si>
    <t>sh688256</t>
  </si>
  <si>
    <t>688256</t>
  </si>
  <si>
    <t>寒武纪</t>
  </si>
  <si>
    <t>Cambricon Technologies Corporation Limited</t>
  </si>
  <si>
    <t>sh688266</t>
  </si>
  <si>
    <t>688266</t>
  </si>
  <si>
    <t>泽璟制药</t>
  </si>
  <si>
    <t>Suzhou Zelgen Biopharmaceuticals Co., Ltd.</t>
  </si>
  <si>
    <t>sh688271</t>
  </si>
  <si>
    <t>688271</t>
  </si>
  <si>
    <t>联影医疗</t>
  </si>
  <si>
    <t>Shanghai United Imaging Healthcare Co., Ltd.</t>
  </si>
  <si>
    <t>sh688303</t>
  </si>
  <si>
    <t>688303</t>
  </si>
  <si>
    <t>大全能源</t>
  </si>
  <si>
    <t>XinJiang Daqo New Energy Co.,Ltd</t>
  </si>
  <si>
    <t>sh688390</t>
  </si>
  <si>
    <t>688390</t>
  </si>
  <si>
    <t>固德威</t>
  </si>
  <si>
    <t>Jiangsu GoodWe Power Supply Technology Co., Ltd.</t>
  </si>
  <si>
    <t>sh688396</t>
  </si>
  <si>
    <t>688396</t>
  </si>
  <si>
    <t>华润微</t>
  </si>
  <si>
    <t>China Resources Microelectronics Limited</t>
  </si>
  <si>
    <t>sh688506</t>
  </si>
  <si>
    <t>688506</t>
  </si>
  <si>
    <t>百利天恒</t>
  </si>
  <si>
    <t>Sichuan Biokin Pharmaceutical Co.,Ltd.</t>
  </si>
  <si>
    <t>sh688578</t>
  </si>
  <si>
    <t>688578</t>
  </si>
  <si>
    <t>艾力斯</t>
  </si>
  <si>
    <t>Shanghai Allist Pharmaceuticals Co., Ltd.</t>
  </si>
  <si>
    <t>sh688599</t>
  </si>
  <si>
    <t>688599</t>
  </si>
  <si>
    <t>天合光能</t>
  </si>
  <si>
    <t>Trina Solar Co., Ltd.</t>
  </si>
  <si>
    <t>sh688608</t>
  </si>
  <si>
    <t>688608</t>
  </si>
  <si>
    <t>恒玄科技</t>
  </si>
  <si>
    <t>Bestechnic (Shanghai) Co., Ltd.</t>
  </si>
  <si>
    <t>sh688617</t>
  </si>
  <si>
    <t>688617</t>
  </si>
  <si>
    <t>惠泰医疗</t>
  </si>
  <si>
    <t>APT Medical Inc.</t>
  </si>
  <si>
    <t>sh688777</t>
  </si>
  <si>
    <t>688777</t>
  </si>
  <si>
    <t>中控技术</t>
  </si>
  <si>
    <t>SUPCON Technology Co., Ltd.</t>
  </si>
  <si>
    <t>sh688981</t>
  </si>
  <si>
    <t>688981</t>
  </si>
  <si>
    <t>中芯国际</t>
  </si>
  <si>
    <t>Semiconductor Manufacturing International Corporation</t>
  </si>
  <si>
    <t>sz000012</t>
  </si>
  <si>
    <t>000012</t>
  </si>
  <si>
    <t>南  玻A</t>
  </si>
  <si>
    <t>CSG Holding Co Ltd</t>
  </si>
  <si>
    <t>sz000019</t>
  </si>
  <si>
    <t>000019</t>
  </si>
  <si>
    <t>深粮控股</t>
  </si>
  <si>
    <t>SHENZHEN CEREALS HOLDINGS CO.,LTD.</t>
  </si>
  <si>
    <t>sz000025</t>
  </si>
  <si>
    <t>000025</t>
  </si>
  <si>
    <t>特力A</t>
  </si>
  <si>
    <t>Shenzhen Tellus Holding Co Ltd</t>
  </si>
  <si>
    <t>sz000028</t>
  </si>
  <si>
    <t>000028</t>
  </si>
  <si>
    <t>国药一致</t>
  </si>
  <si>
    <t>China National Accord Medicines Corporation Ltd.</t>
  </si>
  <si>
    <t>sz000029</t>
  </si>
  <si>
    <t>000029</t>
  </si>
  <si>
    <t>深深房A</t>
  </si>
  <si>
    <t>Shenzhen Special Economic Zone Real Estate and Properties (Group) Co.,Ltd.</t>
  </si>
  <si>
    <t>sz000030</t>
  </si>
  <si>
    <t>000030</t>
  </si>
  <si>
    <t>富奥股份</t>
  </si>
  <si>
    <t>FAWER Automotive Parts Company</t>
  </si>
  <si>
    <t>sz000048</t>
  </si>
  <si>
    <t>000048</t>
  </si>
  <si>
    <t>京基智农</t>
  </si>
  <si>
    <t>SHENZHEN KINGKEY SMART AGRICULTURE TIMES CO.,LTD</t>
  </si>
  <si>
    <t>sz000049</t>
  </si>
  <si>
    <t>000049</t>
  </si>
  <si>
    <t>德赛电池</t>
  </si>
  <si>
    <t>Shenzhen Desay Battery Technology Co Ltd</t>
  </si>
  <si>
    <t>sz000058</t>
  </si>
  <si>
    <t>000058</t>
  </si>
  <si>
    <t>深赛格</t>
  </si>
  <si>
    <t>Shenzhen SEG Co Ltd</t>
  </si>
  <si>
    <t>sz000059</t>
  </si>
  <si>
    <t>000059</t>
  </si>
  <si>
    <t>华锦股份</t>
  </si>
  <si>
    <t>North Huajin Chemical Industries Co., Ltd</t>
  </si>
  <si>
    <t>sz000061</t>
  </si>
  <si>
    <t>000061</t>
  </si>
  <si>
    <t>农 产 品</t>
  </si>
  <si>
    <t>Shenzhen Agricultural Products Co Ltd</t>
  </si>
  <si>
    <t>sz000065</t>
  </si>
  <si>
    <t>000065</t>
  </si>
  <si>
    <t>北方国际</t>
  </si>
  <si>
    <t>Norinco International Cooperation Ltd</t>
  </si>
  <si>
    <t>sz000088</t>
  </si>
  <si>
    <t>000088</t>
  </si>
  <si>
    <t>盐田港</t>
  </si>
  <si>
    <t>Shenzhen Yan Tian Port Holdings Co Ltd</t>
  </si>
  <si>
    <t>sz000089</t>
  </si>
  <si>
    <t>000089</t>
  </si>
  <si>
    <t>深圳机场</t>
  </si>
  <si>
    <t>Shenzhen Airport Co Ltd</t>
  </si>
  <si>
    <t>sz000090</t>
  </si>
  <si>
    <t>000090</t>
  </si>
  <si>
    <t>天健集团</t>
  </si>
  <si>
    <t>SHENZHEN TAGEN GROUP CO., LTD.</t>
  </si>
  <si>
    <t>sz000099</t>
  </si>
  <si>
    <t>000099</t>
  </si>
  <si>
    <t>中信海直</t>
  </si>
  <si>
    <t>Citic Offshore Helicopter Co Ltd</t>
  </si>
  <si>
    <t>sz000156</t>
  </si>
  <si>
    <t>000156</t>
  </si>
  <si>
    <t>华数传媒</t>
  </si>
  <si>
    <t>WASU MEDIA HOLDING CO., LTD</t>
  </si>
  <si>
    <t>sz000420</t>
  </si>
  <si>
    <t>000420</t>
  </si>
  <si>
    <t>吉林化纤</t>
  </si>
  <si>
    <t>Jilin Chemical Fibre Co Ltd</t>
  </si>
  <si>
    <t>sz000422</t>
  </si>
  <si>
    <t>000422</t>
  </si>
  <si>
    <t>湖北宜化</t>
  </si>
  <si>
    <t>Hubei Yihua Chemical Industry Co Ltd</t>
  </si>
  <si>
    <t>sz000498</t>
  </si>
  <si>
    <t>000498</t>
  </si>
  <si>
    <t>山东路桥</t>
  </si>
  <si>
    <t>SHANDONG HI-SPEED ROAD&amp;BRIDGE CO., LTD.</t>
  </si>
  <si>
    <t>sz000503</t>
  </si>
  <si>
    <t>000503</t>
  </si>
  <si>
    <t>国新健康</t>
  </si>
  <si>
    <t>China Reform Health Management and Services Group Co., Ltd.</t>
  </si>
  <si>
    <t>sz000517</t>
  </si>
  <si>
    <t>000517</t>
  </si>
  <si>
    <t>荣安地产</t>
  </si>
  <si>
    <t>Rongan Property Co., Ltd.</t>
  </si>
  <si>
    <t>sz000544</t>
  </si>
  <si>
    <t>000544</t>
  </si>
  <si>
    <t>中原环保</t>
  </si>
  <si>
    <t>Zhongyuan Environment-Protection Co.,Ltd.</t>
  </si>
  <si>
    <t>sz000550</t>
  </si>
  <si>
    <t>000550</t>
  </si>
  <si>
    <t>江铃汽车</t>
  </si>
  <si>
    <t>Jiangling Motors Corp Ltd</t>
  </si>
  <si>
    <t>sz000552</t>
  </si>
  <si>
    <t>000552</t>
  </si>
  <si>
    <t>甘肃能化</t>
  </si>
  <si>
    <t>GANSU ENERGY CHEMICAL CO.,LTD</t>
  </si>
  <si>
    <t>sz000555</t>
  </si>
  <si>
    <t>000555</t>
  </si>
  <si>
    <t>神州信息</t>
  </si>
  <si>
    <t>Digital China Information Service Group Company Ltd.</t>
  </si>
  <si>
    <t>sz000557</t>
  </si>
  <si>
    <t>000557</t>
  </si>
  <si>
    <t>西部创业</t>
  </si>
  <si>
    <t>Ningxia Western Venture Industrial Co., Ltd.</t>
  </si>
  <si>
    <t>sz000567</t>
  </si>
  <si>
    <t>000567</t>
  </si>
  <si>
    <t>海德股份</t>
  </si>
  <si>
    <t>HAINAN HAIDE CAPITAL MANAGEMENT CO., LTD.</t>
  </si>
  <si>
    <t>sz000581</t>
  </si>
  <si>
    <t>000581</t>
  </si>
  <si>
    <t>威孚高科</t>
  </si>
  <si>
    <t>Weifu High-Technology Group Co Ltd</t>
  </si>
  <si>
    <t>sz000589</t>
  </si>
  <si>
    <t>000589</t>
  </si>
  <si>
    <t>贵州轮胎</t>
  </si>
  <si>
    <t>Gui Zhou Tyre Co Ltd</t>
  </si>
  <si>
    <t>sz000597</t>
  </si>
  <si>
    <t>000597</t>
  </si>
  <si>
    <t>东北制药</t>
  </si>
  <si>
    <t>Northeast Pharmaceutical Group Co Ltd</t>
  </si>
  <si>
    <t>sz000600</t>
  </si>
  <si>
    <t>000600</t>
  </si>
  <si>
    <t>建投能源</t>
  </si>
  <si>
    <t>Hebei Jointo Energy Investment Co Ltd</t>
  </si>
  <si>
    <t>sz000603</t>
  </si>
  <si>
    <t>000603</t>
  </si>
  <si>
    <t>盛达资源</t>
  </si>
  <si>
    <t>Shengda Resources Co.,Ltd.</t>
  </si>
  <si>
    <t>sz000612</t>
  </si>
  <si>
    <t>000612</t>
  </si>
  <si>
    <t>焦作万方</t>
  </si>
  <si>
    <t>Jiaozuo Wanfang Aluminium Manufacturing Co Ltd</t>
  </si>
  <si>
    <t>sz000620</t>
  </si>
  <si>
    <t>000620</t>
  </si>
  <si>
    <t>盈新发展</t>
  </si>
  <si>
    <t>Winnovation Culturaltainment Development Limited</t>
  </si>
  <si>
    <t>sz000628</t>
  </si>
  <si>
    <t>000628</t>
  </si>
  <si>
    <t>高新发展</t>
  </si>
  <si>
    <t>Chengdu Hi-tech Development Co Ltd</t>
  </si>
  <si>
    <t>sz000650</t>
  </si>
  <si>
    <t>000650</t>
  </si>
  <si>
    <t>仁和药业</t>
  </si>
  <si>
    <t>Renhe Pharmacy Co.,Ltd</t>
  </si>
  <si>
    <t>sz000657</t>
  </si>
  <si>
    <t>000657</t>
  </si>
  <si>
    <t>中钨高新</t>
  </si>
  <si>
    <t>China Tungsten and Hightech Materials Co Ltd</t>
  </si>
  <si>
    <t>sz000672</t>
  </si>
  <si>
    <t>000672</t>
  </si>
  <si>
    <t>上峰水泥</t>
  </si>
  <si>
    <t>GANSU SHANGFENG CEMENT CO., LTD</t>
  </si>
  <si>
    <t>sz000676</t>
  </si>
  <si>
    <t>000676</t>
  </si>
  <si>
    <t>智度股份</t>
  </si>
  <si>
    <t>Genimous Technology CO.,LTD</t>
  </si>
  <si>
    <t>sz000680</t>
  </si>
  <si>
    <t>000680</t>
  </si>
  <si>
    <t>山推股份</t>
  </si>
  <si>
    <t>Shantui Construction Machinery Co Ltd</t>
  </si>
  <si>
    <t>sz000681</t>
  </si>
  <si>
    <t>000681</t>
  </si>
  <si>
    <t>视觉中国</t>
  </si>
  <si>
    <t>VISUAL CHINA GROUP CO.,LTD.</t>
  </si>
  <si>
    <t>sz000682</t>
  </si>
  <si>
    <t>000682</t>
  </si>
  <si>
    <t>东方电子</t>
  </si>
  <si>
    <t>Dongfang Electronics Co.,Ltd</t>
  </si>
  <si>
    <t>sz000685</t>
  </si>
  <si>
    <t>000685</t>
  </si>
  <si>
    <t>中山公用</t>
  </si>
  <si>
    <t>Zhongshan Public Utilities Group Co Ltd</t>
  </si>
  <si>
    <t>sz000686</t>
  </si>
  <si>
    <t>000686</t>
  </si>
  <si>
    <t>东北证券</t>
  </si>
  <si>
    <t>Northeast Securities Co Ltd</t>
  </si>
  <si>
    <t>sz000688</t>
  </si>
  <si>
    <t>000688</t>
  </si>
  <si>
    <t>国城矿业</t>
  </si>
  <si>
    <t>Guocheng Mining CO.,LTD</t>
  </si>
  <si>
    <t>sz000690</t>
  </si>
  <si>
    <t>000690</t>
  </si>
  <si>
    <t>宝新能源</t>
  </si>
  <si>
    <t>Guangdong Baolihua New Energy Stock Co.,Ltd</t>
  </si>
  <si>
    <t>sz000712</t>
  </si>
  <si>
    <t>000712</t>
  </si>
  <si>
    <t>锦龙股份</t>
  </si>
  <si>
    <t>Guangdong Golden Dragon Development Inc.</t>
  </si>
  <si>
    <t>sz000718</t>
  </si>
  <si>
    <t>000718</t>
  </si>
  <si>
    <t>苏宁环球</t>
  </si>
  <si>
    <t>Suning Universal Co Ltd</t>
  </si>
  <si>
    <t>sz000719</t>
  </si>
  <si>
    <t>000719</t>
  </si>
  <si>
    <t>中原传媒</t>
  </si>
  <si>
    <t>Central China Land Media Co Ltd</t>
  </si>
  <si>
    <t>sz000727</t>
  </si>
  <si>
    <t>000727</t>
  </si>
  <si>
    <t>冠捷科技</t>
  </si>
  <si>
    <t>TPV Technology Co., Ltd.</t>
  </si>
  <si>
    <t>sz000735</t>
  </si>
  <si>
    <t>000735</t>
  </si>
  <si>
    <t>罗牛山</t>
  </si>
  <si>
    <t>Haikou Agriculture &amp; Industry &amp; Trade (Luoniushan) Co Ltd</t>
  </si>
  <si>
    <t>sz000737</t>
  </si>
  <si>
    <t>000737</t>
  </si>
  <si>
    <t>北方铜业</t>
  </si>
  <si>
    <t>NORTH COPPER (SHANXI) CO., LTD.</t>
  </si>
  <si>
    <t>sz000756</t>
  </si>
  <si>
    <t>000756</t>
  </si>
  <si>
    <t>新华制药</t>
  </si>
  <si>
    <t>Shandong Xinhua Pharmaceutical Co Ltd</t>
  </si>
  <si>
    <t>sz000758</t>
  </si>
  <si>
    <t>000758</t>
  </si>
  <si>
    <t>中色股份</t>
  </si>
  <si>
    <t>China Nonferrous Metal Industry's Foreign Engineering &amp; Construction Corp</t>
  </si>
  <si>
    <t>sz000761</t>
  </si>
  <si>
    <t>000761</t>
  </si>
  <si>
    <t>本钢板材</t>
  </si>
  <si>
    <t>Bengang Steel Plates Co Ltd</t>
  </si>
  <si>
    <t>sz000762</t>
  </si>
  <si>
    <t>000762</t>
  </si>
  <si>
    <t>西藏矿业</t>
  </si>
  <si>
    <t>Tibet Mineral Development Co Ltd</t>
  </si>
  <si>
    <t>sz000766</t>
  </si>
  <si>
    <t>000766</t>
  </si>
  <si>
    <t>通化金马</t>
  </si>
  <si>
    <t>Tonghua Golden-Horse Pharmaceutical Industry Co Ltd</t>
  </si>
  <si>
    <t>sz000767</t>
  </si>
  <si>
    <t>000767</t>
  </si>
  <si>
    <t>晋控电力</t>
  </si>
  <si>
    <t>Jinneng Holding Shanxi Electric Power Co., LTD.</t>
  </si>
  <si>
    <t>sz000791</t>
  </si>
  <si>
    <t>000791</t>
  </si>
  <si>
    <t>甘肃能源</t>
  </si>
  <si>
    <t>GEPIC Energy Development Co., Ltd.</t>
  </si>
  <si>
    <t>sz000795</t>
  </si>
  <si>
    <t>000795</t>
  </si>
  <si>
    <t>英洛华</t>
  </si>
  <si>
    <t>Innuovo Technology Co.,Ltd.</t>
  </si>
  <si>
    <t>sz000801</t>
  </si>
  <si>
    <t>000801</t>
  </si>
  <si>
    <t>四川九洲</t>
  </si>
  <si>
    <t>Sichuan Jiuzhou Electric Co Ltd</t>
  </si>
  <si>
    <t>sz000810</t>
  </si>
  <si>
    <t>000810</t>
  </si>
  <si>
    <t>创维数字</t>
  </si>
  <si>
    <t>SKYWORTH DIGITAL CO., LTD.</t>
  </si>
  <si>
    <t>sz000811</t>
  </si>
  <si>
    <t>000811</t>
  </si>
  <si>
    <t>冰轮环境</t>
  </si>
  <si>
    <t>Moon Environment Technology Co.,Ltd.</t>
  </si>
  <si>
    <t>sz000813</t>
  </si>
  <si>
    <t>000813</t>
  </si>
  <si>
    <t>德展健康</t>
  </si>
  <si>
    <t>Xinjiang Tianshan Wool Tex Stock Co Ltd</t>
  </si>
  <si>
    <t>sz000821</t>
  </si>
  <si>
    <t>000821</t>
  </si>
  <si>
    <t>京山轻机</t>
  </si>
  <si>
    <t>Hubei Jingshan Light Industry Machinery Stock Co Ltd</t>
  </si>
  <si>
    <t>sz000828</t>
  </si>
  <si>
    <t>000828</t>
  </si>
  <si>
    <t>东莞控股</t>
  </si>
  <si>
    <t>Dongguan Development (Holdings) Co Ltd</t>
  </si>
  <si>
    <t>sz000829</t>
  </si>
  <si>
    <t>000829</t>
  </si>
  <si>
    <t>天音控股</t>
  </si>
  <si>
    <t>Telling Telecommunication Holding Co.,Ltd.</t>
  </si>
  <si>
    <t>sz000837</t>
  </si>
  <si>
    <t>000837</t>
  </si>
  <si>
    <t>秦川机床</t>
  </si>
  <si>
    <t>Qinchuan Machine Tool &amp; Tool Group Share Co., Ltd</t>
  </si>
  <si>
    <t>sz000848</t>
  </si>
  <si>
    <t>000848</t>
  </si>
  <si>
    <t>承德露露</t>
  </si>
  <si>
    <t>He Bei Cheng De Lolo Co Ltd</t>
  </si>
  <si>
    <t>sz000860</t>
  </si>
  <si>
    <t>000860</t>
  </si>
  <si>
    <t>顺鑫农业</t>
  </si>
  <si>
    <t>Beijing Shunxin Agriculture Co Ltd</t>
  </si>
  <si>
    <t>sz000875</t>
  </si>
  <si>
    <t>000875</t>
  </si>
  <si>
    <t>吉电股份</t>
  </si>
  <si>
    <t>Jilin Power Share Co Ltd</t>
  </si>
  <si>
    <t>sz000881</t>
  </si>
  <si>
    <t>000881</t>
  </si>
  <si>
    <t>中广核技</t>
  </si>
  <si>
    <t>CGN Nuclear Technology Development Co., Ltd.</t>
  </si>
  <si>
    <t>sz000885</t>
  </si>
  <si>
    <t>000885</t>
  </si>
  <si>
    <t>城发环境</t>
  </si>
  <si>
    <t>City Development Environment CO.,Ltd.</t>
  </si>
  <si>
    <t>sz000899</t>
  </si>
  <si>
    <t>000899</t>
  </si>
  <si>
    <t>赣能股份</t>
  </si>
  <si>
    <t>Jiangxi Ganneng Co Ltd</t>
  </si>
  <si>
    <t>sz000901</t>
  </si>
  <si>
    <t>000901</t>
  </si>
  <si>
    <t>航天科技</t>
  </si>
  <si>
    <t>Aerospace Hi-Tech Holding Group Co.,Ltd</t>
  </si>
  <si>
    <t>sz000902</t>
  </si>
  <si>
    <t>000902</t>
  </si>
  <si>
    <t>新洋丰</t>
  </si>
  <si>
    <t>Xinyangfeng Agricultural Technology Co., Ltd.</t>
  </si>
  <si>
    <t>sz000913</t>
  </si>
  <si>
    <t>000913</t>
  </si>
  <si>
    <t>钱江摩托</t>
  </si>
  <si>
    <t>Zhejiang Qianjiang Motorcycle Co Ltd</t>
  </si>
  <si>
    <t>sz000915</t>
  </si>
  <si>
    <t>000915</t>
  </si>
  <si>
    <t>华特达因</t>
  </si>
  <si>
    <t>SHANDONG WIT DYNE HEALTH CO.,LTD</t>
  </si>
  <si>
    <t>sz000917</t>
  </si>
  <si>
    <t>000917</t>
  </si>
  <si>
    <t>电广传媒</t>
  </si>
  <si>
    <t>Hunan TV &amp; Broadcast Intermediary Co Ltd</t>
  </si>
  <si>
    <t>sz000923</t>
  </si>
  <si>
    <t>000923</t>
  </si>
  <si>
    <t>河钢资源</t>
  </si>
  <si>
    <t>HBIS Resources Co., Ltd.</t>
  </si>
  <si>
    <t>sz000927</t>
  </si>
  <si>
    <t>000927</t>
  </si>
  <si>
    <t>中国铁物</t>
  </si>
  <si>
    <t>China Railway Materials Company Limited</t>
  </si>
  <si>
    <t>sz000928</t>
  </si>
  <si>
    <t>000928</t>
  </si>
  <si>
    <t>中钢国际</t>
  </si>
  <si>
    <t>Sinosteel Engineering &amp; Technology Co., Ltd.</t>
  </si>
  <si>
    <t>sz000930</t>
  </si>
  <si>
    <t>000930</t>
  </si>
  <si>
    <t>中粮科技</t>
  </si>
  <si>
    <t>COFCO BIOTECHNOLOGY CO., LTD.</t>
  </si>
  <si>
    <t>sz000935</t>
  </si>
  <si>
    <t>000935</t>
  </si>
  <si>
    <t>四川双马</t>
  </si>
  <si>
    <t>Sichuan Shuangma Cement Co Ltd</t>
  </si>
  <si>
    <t>sz000950</t>
  </si>
  <si>
    <t>000950</t>
  </si>
  <si>
    <t>重药控股</t>
  </si>
  <si>
    <t>C.Q.Pharmaceutical Holding Co., Ltd.</t>
  </si>
  <si>
    <t>sz000966</t>
  </si>
  <si>
    <t>000966</t>
  </si>
  <si>
    <t>长源电力</t>
  </si>
  <si>
    <t>Guodian Changyuan Electric Power Co Ltd</t>
  </si>
  <si>
    <t>sz000968</t>
  </si>
  <si>
    <t>000968</t>
  </si>
  <si>
    <t>蓝焰控股</t>
  </si>
  <si>
    <t>Shanxi Blue Flame Holding Company Limited</t>
  </si>
  <si>
    <t>sz000969</t>
  </si>
  <si>
    <t>000969</t>
  </si>
  <si>
    <t>安泰科技</t>
  </si>
  <si>
    <t>Advanced Technology &amp; Materials Co Ltd</t>
  </si>
  <si>
    <t>sz000970</t>
  </si>
  <si>
    <t>000970</t>
  </si>
  <si>
    <t>中科三环</t>
  </si>
  <si>
    <t>Beijing Zhong Ke San Huan High-Tech Co Ltd</t>
  </si>
  <si>
    <t>sz000990</t>
  </si>
  <si>
    <t>000990</t>
  </si>
  <si>
    <t>诚志股份</t>
  </si>
  <si>
    <t>Chengzhi Co Ltd</t>
  </si>
  <si>
    <t>sz001203</t>
  </si>
  <si>
    <t>001203</t>
  </si>
  <si>
    <t>大中矿业</t>
  </si>
  <si>
    <t>Dazhong Mining Co., Ltd.</t>
  </si>
  <si>
    <t>sz001227</t>
  </si>
  <si>
    <t>001227</t>
  </si>
  <si>
    <t>兰州银行</t>
  </si>
  <si>
    <t>BANK OF LANZHOU CO., LTD.</t>
  </si>
  <si>
    <t>sz001236</t>
  </si>
  <si>
    <t>001236</t>
  </si>
  <si>
    <t>弘业期货</t>
  </si>
  <si>
    <t>Soho Holly Futures Co., Ltd.</t>
  </si>
  <si>
    <t>sz001258</t>
  </si>
  <si>
    <t>001258</t>
  </si>
  <si>
    <t>立新能源</t>
  </si>
  <si>
    <t>Xinjiang Lixin Energy Co., Ltd</t>
  </si>
  <si>
    <t>sz001287</t>
  </si>
  <si>
    <t>001287</t>
  </si>
  <si>
    <t>中电港</t>
  </si>
  <si>
    <t>Shenzhen CECport Technologies Co., Ltd.</t>
  </si>
  <si>
    <t>sz001301</t>
  </si>
  <si>
    <t>001301</t>
  </si>
  <si>
    <t>尚太科技</t>
  </si>
  <si>
    <t>Shijiazhuang Shangtai Technology Co., Ltd.</t>
  </si>
  <si>
    <t>sz001308</t>
  </si>
  <si>
    <t>001308</t>
  </si>
  <si>
    <t>康冠科技</t>
  </si>
  <si>
    <t>Shenzhen KTC Technology Co., Ltd.</t>
  </si>
  <si>
    <t>sz001309</t>
  </si>
  <si>
    <t>001309</t>
  </si>
  <si>
    <t>德明利</t>
  </si>
  <si>
    <t>Shenzhen Techwinsemi Technology Co., Ltd.</t>
  </si>
  <si>
    <t>sz001311</t>
  </si>
  <si>
    <t>001311</t>
  </si>
  <si>
    <t>多利科技</t>
  </si>
  <si>
    <t>Chuzhou Duoli Automotive Technology Co., Ltd.</t>
  </si>
  <si>
    <t>sz001323</t>
  </si>
  <si>
    <t>001323</t>
  </si>
  <si>
    <t>慕思股份</t>
  </si>
  <si>
    <t>De Rucci Healthy Sleep Co., Ltd.</t>
  </si>
  <si>
    <t>sz001337</t>
  </si>
  <si>
    <t>001337</t>
  </si>
  <si>
    <t>四川黄金</t>
  </si>
  <si>
    <t>Sichuan Gold Co., Ltd.</t>
  </si>
  <si>
    <t>sz001339</t>
  </si>
  <si>
    <t>001339</t>
  </si>
  <si>
    <t>智微智能</t>
  </si>
  <si>
    <t>JWIPC TECHNOLOGY CO., LTD.</t>
  </si>
  <si>
    <t>sz001356</t>
  </si>
  <si>
    <t>001356</t>
  </si>
  <si>
    <t>富岭股份</t>
  </si>
  <si>
    <t>Fuling Technology CO., LTD</t>
  </si>
  <si>
    <t>sz001376</t>
  </si>
  <si>
    <t>001376</t>
  </si>
  <si>
    <t>百通能源</t>
  </si>
  <si>
    <t>Jiangxi Bestoo Energy Co.,Ltd.</t>
  </si>
  <si>
    <t>sz002003</t>
  </si>
  <si>
    <t>002003</t>
  </si>
  <si>
    <t>伟星股份</t>
  </si>
  <si>
    <t>Zhejiang Weixing Industrial Development Co Ltd</t>
  </si>
  <si>
    <t>sz002004</t>
  </si>
  <si>
    <t>002004</t>
  </si>
  <si>
    <t>华邦健康</t>
  </si>
  <si>
    <t>HUAPONT LIFE SCIENCES CO., LTD.</t>
  </si>
  <si>
    <t>sz002006</t>
  </si>
  <si>
    <t>002006</t>
  </si>
  <si>
    <t>精工科技</t>
  </si>
  <si>
    <t>Zhejiang Jinggong Integration Technology Co., Ltd.</t>
  </si>
  <si>
    <t>sz002010</t>
  </si>
  <si>
    <t>002010</t>
  </si>
  <si>
    <t>传化智联</t>
  </si>
  <si>
    <t>Transfar Zhilian Co.,Ltd.</t>
  </si>
  <si>
    <t>sz002011</t>
  </si>
  <si>
    <t>002011</t>
  </si>
  <si>
    <t>盾安环境</t>
  </si>
  <si>
    <t>Zhejiang Dun'an Artificial Environment Co Ltd</t>
  </si>
  <si>
    <t>sz002015</t>
  </si>
  <si>
    <t>002015</t>
  </si>
  <si>
    <t>协鑫能科</t>
  </si>
  <si>
    <t>GCL Energy Technology Co.,Ltd.</t>
  </si>
  <si>
    <t>sz002019</t>
  </si>
  <si>
    <t>002019</t>
  </si>
  <si>
    <t>亿帆医药</t>
  </si>
  <si>
    <t>YIFAN PHARMACEUTICAL CO.,LTD</t>
  </si>
  <si>
    <t>sz002020</t>
  </si>
  <si>
    <t>002020</t>
  </si>
  <si>
    <t>京新药业</t>
  </si>
  <si>
    <t>Zhejiang Jingxin Pharmaceutical Co Ltd</t>
  </si>
  <si>
    <t>sz002023</t>
  </si>
  <si>
    <t>002023</t>
  </si>
  <si>
    <t>海特高新</t>
  </si>
  <si>
    <t>Sichuan Haite High-tech Co Ltd</t>
  </si>
  <si>
    <t>sz002034</t>
  </si>
  <si>
    <t>002034</t>
  </si>
  <si>
    <t>旺能环境</t>
  </si>
  <si>
    <t>WANGNENG ENVIRONMENT CO.,LTD.</t>
  </si>
  <si>
    <t>sz002036</t>
  </si>
  <si>
    <t>002036</t>
  </si>
  <si>
    <t>联创电子</t>
  </si>
  <si>
    <t>LianChuang Electronic Technology Co., Ltd</t>
  </si>
  <si>
    <t>sz002038</t>
  </si>
  <si>
    <t>002038</t>
  </si>
  <si>
    <t>双鹭药业</t>
  </si>
  <si>
    <t>Beijing SL Pharmaceutical Co Ltd</t>
  </si>
  <si>
    <t>sz002041</t>
  </si>
  <si>
    <t>002041</t>
  </si>
  <si>
    <t>登海种业</t>
  </si>
  <si>
    <t>Shandong Denghai Seeds Co Ltd</t>
  </si>
  <si>
    <t>sz002043</t>
  </si>
  <si>
    <t>002043</t>
  </si>
  <si>
    <t>兔宝宝</t>
  </si>
  <si>
    <t>Dehua TB New Decoration Material Co Ltd</t>
  </si>
  <si>
    <t>sz002045</t>
  </si>
  <si>
    <t>002045</t>
  </si>
  <si>
    <t>国光电器</t>
  </si>
  <si>
    <t>Guoguang Electric Co Ltd</t>
  </si>
  <si>
    <t>sz002048</t>
  </si>
  <si>
    <t>002048</t>
  </si>
  <si>
    <t>宁波华翔</t>
  </si>
  <si>
    <t>Ningbo Huaxiang Electronic Co Ltd</t>
  </si>
  <si>
    <t>sz002051</t>
  </si>
  <si>
    <t>002051</t>
  </si>
  <si>
    <t>中工国际</t>
  </si>
  <si>
    <t>China CAMC Engineering Co Ltd</t>
  </si>
  <si>
    <t>sz002053</t>
  </si>
  <si>
    <t>002053</t>
  </si>
  <si>
    <t>云南能投</t>
  </si>
  <si>
    <t>Yunnan Energy Investment CO.,LTD</t>
  </si>
  <si>
    <t>sz002060</t>
  </si>
  <si>
    <t>002060</t>
  </si>
  <si>
    <t>广东建工</t>
  </si>
  <si>
    <t>Guangdong Construction Engineering Group Co., Ltd.</t>
  </si>
  <si>
    <t>sz002061</t>
  </si>
  <si>
    <t>002061</t>
  </si>
  <si>
    <t>浙江交科</t>
  </si>
  <si>
    <t>Zhejiang Communications Technology Co.,Ltd.</t>
  </si>
  <si>
    <t>sz002063</t>
  </si>
  <si>
    <t>002063</t>
  </si>
  <si>
    <t>远光软件</t>
  </si>
  <si>
    <t>YGSOFT Inc.</t>
  </si>
  <si>
    <t>sz002068</t>
  </si>
  <si>
    <t>002068</t>
  </si>
  <si>
    <t>黑猫股份</t>
  </si>
  <si>
    <t>Jiangxi Black Cat Carbon Black Co Ltd</t>
  </si>
  <si>
    <t>sz002073</t>
  </si>
  <si>
    <t>002073</t>
  </si>
  <si>
    <t>软控股份</t>
  </si>
  <si>
    <t>Mesnac Co Ltd</t>
  </si>
  <si>
    <t>sz002075</t>
  </si>
  <si>
    <t>002075</t>
  </si>
  <si>
    <t>沙钢股份</t>
  </si>
  <si>
    <t>Jiangsu Shagang Co Ltd</t>
  </si>
  <si>
    <t>sz002077</t>
  </si>
  <si>
    <t>002077</t>
  </si>
  <si>
    <t>大港股份</t>
  </si>
  <si>
    <t>Jiangsu Dagang Co Ltd</t>
  </si>
  <si>
    <t>sz002079</t>
  </si>
  <si>
    <t>002079</t>
  </si>
  <si>
    <t>苏州固锝</t>
  </si>
  <si>
    <t>Suzhou Good-Ark Electronics Co Ltd</t>
  </si>
  <si>
    <t>sz002081</t>
  </si>
  <si>
    <t>002081</t>
  </si>
  <si>
    <t>金螳螂</t>
  </si>
  <si>
    <t>Suzhou Gold Mantis Construction Decoration Co Ltd</t>
  </si>
  <si>
    <t>sz002093</t>
  </si>
  <si>
    <t>002093</t>
  </si>
  <si>
    <t>国脉科技</t>
  </si>
  <si>
    <t>Guomai Technologies,Inc.</t>
  </si>
  <si>
    <t>sz002096</t>
  </si>
  <si>
    <t>002096</t>
  </si>
  <si>
    <t>易普力</t>
  </si>
  <si>
    <t>EXPLOSIVE CO.,LTD</t>
  </si>
  <si>
    <t>sz002097</t>
  </si>
  <si>
    <t>002097</t>
  </si>
  <si>
    <t>山河智能</t>
  </si>
  <si>
    <t>Sunward  Intelligent Equipment Co Ltd</t>
  </si>
  <si>
    <t>sz002099</t>
  </si>
  <si>
    <t>002099</t>
  </si>
  <si>
    <t>海翔药业</t>
  </si>
  <si>
    <t>Zhejiang Hisoar Pharmaceutical Co Ltd</t>
  </si>
  <si>
    <t>sz002100</t>
  </si>
  <si>
    <t>002100</t>
  </si>
  <si>
    <t>天康生物</t>
  </si>
  <si>
    <t>Xinjiang Tecon Animal Husbandry Bio-Technology Co.,Ltd.</t>
  </si>
  <si>
    <t>sz002101</t>
  </si>
  <si>
    <t>002101</t>
  </si>
  <si>
    <t>广东鸿图</t>
  </si>
  <si>
    <t>Guangdong Hongtu Technology (Holdings) Co Ltd</t>
  </si>
  <si>
    <t>sz002123</t>
  </si>
  <si>
    <t>002123</t>
  </si>
  <si>
    <t>梦网科技</t>
  </si>
  <si>
    <t>MONTNETS CLOUD TECHNOLOGY GROUP CO.,LTD</t>
  </si>
  <si>
    <t>sz002125</t>
  </si>
  <si>
    <t>002125</t>
  </si>
  <si>
    <t>湘潭电化</t>
  </si>
  <si>
    <t>Xiangtan Electrochemical Scientific Co Ltd</t>
  </si>
  <si>
    <t>sz002126</t>
  </si>
  <si>
    <t>002126</t>
  </si>
  <si>
    <t>银轮股份</t>
  </si>
  <si>
    <t>Zhejiang Yinlun Machinery Co Ltd</t>
  </si>
  <si>
    <t>sz002127</t>
  </si>
  <si>
    <t>002127</t>
  </si>
  <si>
    <t>南极电商</t>
  </si>
  <si>
    <t>NanJi E-Commerce Co., LTD</t>
  </si>
  <si>
    <t>sz002139</t>
  </si>
  <si>
    <t>002139</t>
  </si>
  <si>
    <t>拓邦股份</t>
  </si>
  <si>
    <t>Shenzhen Topband Co Ltd</t>
  </si>
  <si>
    <t>sz002149</t>
  </si>
  <si>
    <t>002149</t>
  </si>
  <si>
    <t>西部材料</t>
  </si>
  <si>
    <t>Western Metal Materials Co Ltd</t>
  </si>
  <si>
    <t>sz002151</t>
  </si>
  <si>
    <t>002151</t>
  </si>
  <si>
    <t>北斗星通</t>
  </si>
  <si>
    <t>Beijing Bdstar Navigation Co Ltd</t>
  </si>
  <si>
    <t>sz002154</t>
  </si>
  <si>
    <t>002154</t>
  </si>
  <si>
    <t>报喜鸟</t>
  </si>
  <si>
    <t>Zhejiang Baoxiniao Garment Co Ltd</t>
  </si>
  <si>
    <t>sz002158</t>
  </si>
  <si>
    <t>002158</t>
  </si>
  <si>
    <t>汉钟精机</t>
  </si>
  <si>
    <t>Shanghai Hanbell Precise Machinery Co Ltd</t>
  </si>
  <si>
    <t>sz002163</t>
  </si>
  <si>
    <t>002163</t>
  </si>
  <si>
    <t>海南发展</t>
  </si>
  <si>
    <t>Hainan Development Holdings Nanhai Co., Ltd.</t>
  </si>
  <si>
    <t>sz002171</t>
  </si>
  <si>
    <t>002171</t>
  </si>
  <si>
    <t>楚江新材</t>
  </si>
  <si>
    <t>Anhui Truchum Advanced Materials and Technology Co.,Ltd.</t>
  </si>
  <si>
    <t>sz002174</t>
  </si>
  <si>
    <t>002174</t>
  </si>
  <si>
    <t>游族网络</t>
  </si>
  <si>
    <t>YOUZU Interactive CO., LTD.</t>
  </si>
  <si>
    <t>sz002182</t>
  </si>
  <si>
    <t>002182</t>
  </si>
  <si>
    <t>宝武镁业</t>
  </si>
  <si>
    <t>BAOWU MAGNESIUM TECHNOLOGY CO., LTD</t>
  </si>
  <si>
    <t>sz002183</t>
  </si>
  <si>
    <t>002183</t>
  </si>
  <si>
    <t>怡亚通</t>
  </si>
  <si>
    <t>Eternal Asia Supply Chain Management Ltd</t>
  </si>
  <si>
    <t>sz002192</t>
  </si>
  <si>
    <t>002192</t>
  </si>
  <si>
    <t>融捷股份</t>
  </si>
  <si>
    <t>YOUNGY Co.,Ltd.</t>
  </si>
  <si>
    <t>sz002194</t>
  </si>
  <si>
    <t>002194</t>
  </si>
  <si>
    <t>武汉凡谷</t>
  </si>
  <si>
    <t>Wuhan Fingu Electronic Technology Co., Ltd.</t>
  </si>
  <si>
    <t>sz002204</t>
  </si>
  <si>
    <t>002204</t>
  </si>
  <si>
    <t>大连重工</t>
  </si>
  <si>
    <t>Dalian Huarui Heavy Industry Group Co Ltd</t>
  </si>
  <si>
    <t>sz002212</t>
  </si>
  <si>
    <t>002212</t>
  </si>
  <si>
    <t>天融信</t>
  </si>
  <si>
    <t>Topsec Technologies Group Inc.</t>
  </si>
  <si>
    <t>sz002215</t>
  </si>
  <si>
    <t>002215</t>
  </si>
  <si>
    <t>诺普信</t>
  </si>
  <si>
    <t>Shenzhen Noposion Agrochemicals Co Ltd</t>
  </si>
  <si>
    <t>sz002216</t>
  </si>
  <si>
    <t>002216</t>
  </si>
  <si>
    <t>三全食品</t>
  </si>
  <si>
    <t>Sanquan Food Co., Ltd.</t>
  </si>
  <si>
    <t>sz002219</t>
  </si>
  <si>
    <t>002219</t>
  </si>
  <si>
    <t>新里程</t>
  </si>
  <si>
    <t>New Journey Health Technology Group Co.,Ltd</t>
  </si>
  <si>
    <t>sz002221</t>
  </si>
  <si>
    <t>002221</t>
  </si>
  <si>
    <t>东华能源</t>
  </si>
  <si>
    <t>Oriental Energy Co Ltd</t>
  </si>
  <si>
    <t>sz002222</t>
  </si>
  <si>
    <t>002222</t>
  </si>
  <si>
    <t>福晶科技</t>
  </si>
  <si>
    <t>Castech Inc.</t>
  </si>
  <si>
    <t>sz002226</t>
  </si>
  <si>
    <t>002226</t>
  </si>
  <si>
    <t>江南化工</t>
  </si>
  <si>
    <t>Anhui Jiangnan Chemical Industry Co Ltd</t>
  </si>
  <si>
    <t>sz002233</t>
  </si>
  <si>
    <t>002233</t>
  </si>
  <si>
    <t>塔牌集团</t>
  </si>
  <si>
    <t>Guangdong Tapai Group Co Ltd</t>
  </si>
  <si>
    <t>sz002237</t>
  </si>
  <si>
    <t>002237</t>
  </si>
  <si>
    <t>恒邦股份</t>
  </si>
  <si>
    <t>Shandong Humon Smelting Co Ltd</t>
  </si>
  <si>
    <t>sz002239</t>
  </si>
  <si>
    <t>002239</t>
  </si>
  <si>
    <t>奥特佳</t>
  </si>
  <si>
    <t>Aotecar New Energy Technology Co.,Ltd.</t>
  </si>
  <si>
    <t>sz002242</t>
  </si>
  <si>
    <t>002242</t>
  </si>
  <si>
    <t>九阳股份</t>
  </si>
  <si>
    <t>Joyoung Co Ltd</t>
  </si>
  <si>
    <t>sz002243</t>
  </si>
  <si>
    <t>002243</t>
  </si>
  <si>
    <t>力合科创</t>
  </si>
  <si>
    <t>SHENZHEN LEAGUER CO.,LTD.</t>
  </si>
  <si>
    <t>sz002249</t>
  </si>
  <si>
    <t>002249</t>
  </si>
  <si>
    <t>大洋电机</t>
  </si>
  <si>
    <t>Zhongshan Broad-ocean Motor Co Ltd</t>
  </si>
  <si>
    <t>sz002254</t>
  </si>
  <si>
    <t>002254</t>
  </si>
  <si>
    <t>泰和新材</t>
  </si>
  <si>
    <t>TAYHO ADVANCED MATERIALS GROUP CO.,LTD.</t>
  </si>
  <si>
    <t>sz002258</t>
  </si>
  <si>
    <t>002258</t>
  </si>
  <si>
    <t>利尔化学</t>
  </si>
  <si>
    <t>Lier Chemical Co Ltd</t>
  </si>
  <si>
    <t>sz002265</t>
  </si>
  <si>
    <t>002265</t>
  </si>
  <si>
    <t>建设工业</t>
  </si>
  <si>
    <t>Jianshe Industry Group (Yunnan) Co., Ltd.</t>
  </si>
  <si>
    <t>sz002267</t>
  </si>
  <si>
    <t>002267</t>
  </si>
  <si>
    <t>陕天然气</t>
  </si>
  <si>
    <t>Shaan Xi Provincial Natural Gas Co Ltd</t>
  </si>
  <si>
    <t>sz002268</t>
  </si>
  <si>
    <t>002268</t>
  </si>
  <si>
    <t>电科网安</t>
  </si>
  <si>
    <t>CETC Cyberspace Security Technology Co.,Ltd.</t>
  </si>
  <si>
    <t>sz002270</t>
  </si>
  <si>
    <t>002270</t>
  </si>
  <si>
    <t>华明装备</t>
  </si>
  <si>
    <t>HUAMING POWER EQUIPMENT CO., LTD.</t>
  </si>
  <si>
    <t>sz002274</t>
  </si>
  <si>
    <t>002274</t>
  </si>
  <si>
    <t>华昌化工</t>
  </si>
  <si>
    <t>Jiangsu Huachang Chemical Co Ltd</t>
  </si>
  <si>
    <t>sz002275</t>
  </si>
  <si>
    <t>002275</t>
  </si>
  <si>
    <t>桂林三金</t>
  </si>
  <si>
    <t>Guilin Sanjin Pharmaceutical Co Ltd</t>
  </si>
  <si>
    <t>sz002276</t>
  </si>
  <si>
    <t>002276</t>
  </si>
  <si>
    <t>万马股份</t>
  </si>
  <si>
    <t>Zhejiang Wanma Co., Ltd.</t>
  </si>
  <si>
    <t>sz002302</t>
  </si>
  <si>
    <t>002302</t>
  </si>
  <si>
    <t>西部建设</t>
  </si>
  <si>
    <t>China West Construction Group Co., ltd</t>
  </si>
  <si>
    <t>sz002314</t>
  </si>
  <si>
    <t>002314</t>
  </si>
  <si>
    <t>南山控股</t>
  </si>
  <si>
    <t>Shenzhen New Nanshan Holding (Group) Co.,Ltd</t>
  </si>
  <si>
    <t>sz002315</t>
  </si>
  <si>
    <t>002315</t>
  </si>
  <si>
    <t>焦点科技</t>
  </si>
  <si>
    <t>Focus Technology Co Ltd</t>
  </si>
  <si>
    <t>sz002317</t>
  </si>
  <si>
    <t>002317</t>
  </si>
  <si>
    <t>众生药业</t>
  </si>
  <si>
    <t>Guangdong Zhongsheng Pharmaceutical Co Ltd</t>
  </si>
  <si>
    <t>sz002320</t>
  </si>
  <si>
    <t>002320</t>
  </si>
  <si>
    <t>海峡股份</t>
  </si>
  <si>
    <t>Hainan Strait Shipping Co Ltd</t>
  </si>
  <si>
    <t>sz002324</t>
  </si>
  <si>
    <t>002324</t>
  </si>
  <si>
    <t>普利特</t>
  </si>
  <si>
    <t>Shanghai Pret Composites Co Ltd</t>
  </si>
  <si>
    <t>sz002326</t>
  </si>
  <si>
    <t>002326</t>
  </si>
  <si>
    <t>永太科技</t>
  </si>
  <si>
    <t>Zhejiang Yongtai Technology Co Ltd</t>
  </si>
  <si>
    <t>sz002327</t>
  </si>
  <si>
    <t>002327</t>
  </si>
  <si>
    <t>富安娜</t>
  </si>
  <si>
    <t>Shenzhen Fuanna Bedding and Furnishing Co Ltd</t>
  </si>
  <si>
    <t>sz002332</t>
  </si>
  <si>
    <t>002332</t>
  </si>
  <si>
    <t>仙琚制药</t>
  </si>
  <si>
    <t>Zhejiang Xianju Pharmaceutical Co Ltd</t>
  </si>
  <si>
    <t>sz002335</t>
  </si>
  <si>
    <t>002335</t>
  </si>
  <si>
    <t>科华数据</t>
  </si>
  <si>
    <t>KEHUA DATA CO., LTD.</t>
  </si>
  <si>
    <t>sz002338</t>
  </si>
  <si>
    <t>002338</t>
  </si>
  <si>
    <t>奥普光电</t>
  </si>
  <si>
    <t>Changchun Up Optotech Co Ltd</t>
  </si>
  <si>
    <t>sz002351</t>
  </si>
  <si>
    <t>002351</t>
  </si>
  <si>
    <t>漫步者</t>
  </si>
  <si>
    <t>Edifier Technology Co Ltd</t>
  </si>
  <si>
    <t>sz002354</t>
  </si>
  <si>
    <t>002354</t>
  </si>
  <si>
    <t>天娱数科</t>
  </si>
  <si>
    <t>Tianyu Digital Technology (Dalian) Group Co.,Ltd.</t>
  </si>
  <si>
    <t>sz002368</t>
  </si>
  <si>
    <t>002368</t>
  </si>
  <si>
    <t>太极股份</t>
  </si>
  <si>
    <t>Taiji Computer Co Ltd</t>
  </si>
  <si>
    <t>sz002378</t>
  </si>
  <si>
    <t>002378</t>
  </si>
  <si>
    <t>章源钨业</t>
  </si>
  <si>
    <t>Chongyi Zhangyuan Tungsten Co Ltd</t>
  </si>
  <si>
    <t>sz002390</t>
  </si>
  <si>
    <t>002390</t>
  </si>
  <si>
    <t>信邦制药</t>
  </si>
  <si>
    <t>Guizhou Xinbang Pharmaceutical Co Ltd</t>
  </si>
  <si>
    <t>sz002396</t>
  </si>
  <si>
    <t>002396</t>
  </si>
  <si>
    <t>星网锐捷</t>
  </si>
  <si>
    <t>Fujian Star-net Communication Co Ltd</t>
  </si>
  <si>
    <t>sz002399</t>
  </si>
  <si>
    <t>002399</t>
  </si>
  <si>
    <t>海普瑞</t>
  </si>
  <si>
    <t>Shenzhen Hepalink Pharmaceutical Co Ltd</t>
  </si>
  <si>
    <t>sz002400</t>
  </si>
  <si>
    <t>002400</t>
  </si>
  <si>
    <t>省广集团</t>
  </si>
  <si>
    <t>GUANGDONG ADVERTISING GROUP CO.,LTD</t>
  </si>
  <si>
    <t>sz002402</t>
  </si>
  <si>
    <t>002402</t>
  </si>
  <si>
    <t>和而泰</t>
  </si>
  <si>
    <t>Shenzhen H&amp;T Intelligent Control Co Ltd</t>
  </si>
  <si>
    <t>sz002408</t>
  </si>
  <si>
    <t>002408</t>
  </si>
  <si>
    <t>齐翔腾达</t>
  </si>
  <si>
    <t>Zibo Qixiang Tengda Chemical Co Ltd</t>
  </si>
  <si>
    <t>sz002416</t>
  </si>
  <si>
    <t>002416</t>
  </si>
  <si>
    <t>爱施德</t>
  </si>
  <si>
    <t>Shenzhen Aisidi Co Ltd</t>
  </si>
  <si>
    <t>sz002421</t>
  </si>
  <si>
    <t>002421</t>
  </si>
  <si>
    <t>达实智能</t>
  </si>
  <si>
    <t>Shenzhen Das Intellitech Co Ltd</t>
  </si>
  <si>
    <t>sz002428</t>
  </si>
  <si>
    <t>002428</t>
  </si>
  <si>
    <t>云南锗业</t>
  </si>
  <si>
    <t>Yunnan Lincang Xinyuan Germanium Industrial Co Ltd</t>
  </si>
  <si>
    <t>sz002434</t>
  </si>
  <si>
    <t>002434</t>
  </si>
  <si>
    <t>万里扬</t>
  </si>
  <si>
    <t>Zhejiang Wanliyang Co., Ltd.</t>
  </si>
  <si>
    <t>sz002458</t>
  </si>
  <si>
    <t>002458</t>
  </si>
  <si>
    <t>益生股份</t>
  </si>
  <si>
    <t>Shan Dong Yisheng Livestock &amp; Poultry Breeding Co Ltd</t>
  </si>
  <si>
    <t>sz002468</t>
  </si>
  <si>
    <t>002468</t>
  </si>
  <si>
    <t>申通快递</t>
  </si>
  <si>
    <t>STO Express Co.,Ltd.</t>
  </si>
  <si>
    <t>sz002484</t>
  </si>
  <si>
    <t>002484</t>
  </si>
  <si>
    <t>江海股份</t>
  </si>
  <si>
    <t>Nantong Jianghai Capacitor Co Ltd</t>
  </si>
  <si>
    <t>sz002487</t>
  </si>
  <si>
    <t>002487</t>
  </si>
  <si>
    <t>大金重工</t>
  </si>
  <si>
    <t>Dajin Heavy Industry Co Ltd</t>
  </si>
  <si>
    <t>sz002488</t>
  </si>
  <si>
    <t>002488</t>
  </si>
  <si>
    <t>金固股份</t>
  </si>
  <si>
    <t>Zhejiang Jingu Co Ltd</t>
  </si>
  <si>
    <t>sz002489</t>
  </si>
  <si>
    <t>002489</t>
  </si>
  <si>
    <t>浙江永强</t>
  </si>
  <si>
    <t>Yotrio Group Co Ltd</t>
  </si>
  <si>
    <t>sz002498</t>
  </si>
  <si>
    <t>002498</t>
  </si>
  <si>
    <t>汉缆股份</t>
  </si>
  <si>
    <t>Qingdao Hanhe Cable Co Ltd</t>
  </si>
  <si>
    <t>sz002506</t>
  </si>
  <si>
    <t>002506</t>
  </si>
  <si>
    <t>协鑫集成</t>
  </si>
  <si>
    <t>GCL System Integration Technology Co., Ltd.</t>
  </si>
  <si>
    <t>sz002511</t>
  </si>
  <si>
    <t>002511</t>
  </si>
  <si>
    <t>中顺洁柔</t>
  </si>
  <si>
    <t>C&amp;S Paper Co Ltd</t>
  </si>
  <si>
    <t>sz002516</t>
  </si>
  <si>
    <t>002516</t>
  </si>
  <si>
    <t>旷达科技</t>
  </si>
  <si>
    <t>Kuangda Technology Group Co., Ltd.</t>
  </si>
  <si>
    <t>sz002518</t>
  </si>
  <si>
    <t>002518</t>
  </si>
  <si>
    <t>科士达</t>
  </si>
  <si>
    <t>Shenzhen Kstar Science And Technology Co Ltd</t>
  </si>
  <si>
    <t>sz002531</t>
  </si>
  <si>
    <t>002531</t>
  </si>
  <si>
    <t>天顺风能</t>
  </si>
  <si>
    <t>Titan Wind Energy (Suzhou) Co Ltd</t>
  </si>
  <si>
    <t>sz002534</t>
  </si>
  <si>
    <t>002534</t>
  </si>
  <si>
    <t>西子洁能</t>
  </si>
  <si>
    <t>Xizi Clean Energy Equipment Manufacturing Co., Ltd.</t>
  </si>
  <si>
    <t>sz002537</t>
  </si>
  <si>
    <t>002537</t>
  </si>
  <si>
    <t>海联金汇</t>
  </si>
  <si>
    <t>HyUnion Holding Co.,Ltd.</t>
  </si>
  <si>
    <t>sz002539</t>
  </si>
  <si>
    <t>002539</t>
  </si>
  <si>
    <t>云图控股</t>
  </si>
  <si>
    <t>Chengdu Wintrue Holding Co., Ltd.</t>
  </si>
  <si>
    <t>sz002541</t>
  </si>
  <si>
    <t>002541</t>
  </si>
  <si>
    <t>鸿路钢构</t>
  </si>
  <si>
    <t>Anhui Honglu Steel Construction (Group) Co Ltd</t>
  </si>
  <si>
    <t>sz002545</t>
  </si>
  <si>
    <t>002545</t>
  </si>
  <si>
    <t>东方铁塔</t>
  </si>
  <si>
    <t>Qingdao East Steel Tower Stock Co Ltd</t>
  </si>
  <si>
    <t>sz002550</t>
  </si>
  <si>
    <t>002550</t>
  </si>
  <si>
    <t>千红制药</t>
  </si>
  <si>
    <t>Changzhou Qianhong Biopharma Co Ltd</t>
  </si>
  <si>
    <t>sz002557</t>
  </si>
  <si>
    <t>002557</t>
  </si>
  <si>
    <t>洽洽食品</t>
  </si>
  <si>
    <t>Qiaqia Food Co Ltd</t>
  </si>
  <si>
    <t>sz002567</t>
  </si>
  <si>
    <t>002567</t>
  </si>
  <si>
    <t>唐人神</t>
  </si>
  <si>
    <t>Tangrenshen Group Co Ltd</t>
  </si>
  <si>
    <t>sz002581</t>
  </si>
  <si>
    <t>002581</t>
  </si>
  <si>
    <t>未名医药</t>
  </si>
  <si>
    <t>Shandong Sinobioway Biomedicine Co., Ltd.</t>
  </si>
  <si>
    <t>sz002583</t>
  </si>
  <si>
    <t>002583</t>
  </si>
  <si>
    <t>海能达</t>
  </si>
  <si>
    <t>Hytera Communications Co Ltd</t>
  </si>
  <si>
    <t>sz002588</t>
  </si>
  <si>
    <t>002588</t>
  </si>
  <si>
    <t>史丹利</t>
  </si>
  <si>
    <t>Stanley Group Co.,Ltd</t>
  </si>
  <si>
    <t>sz002597</t>
  </si>
  <si>
    <t>002597</t>
  </si>
  <si>
    <t>金禾实业</t>
  </si>
  <si>
    <t>Anhui Jinhe Industrial Co Ltd</t>
  </si>
  <si>
    <t>sz002605</t>
  </si>
  <si>
    <t>002605</t>
  </si>
  <si>
    <t>姚记科技</t>
  </si>
  <si>
    <t>SHANGHAI YAOJI TECHNOLOGY CO., LTD.</t>
  </si>
  <si>
    <t>sz002611</t>
  </si>
  <si>
    <t>002611</t>
  </si>
  <si>
    <t>东方精工</t>
  </si>
  <si>
    <t>Guangdong Dongfang Precision Science &amp; Technology Co Ltd</t>
  </si>
  <si>
    <t>sz002612</t>
  </si>
  <si>
    <t>002612</t>
  </si>
  <si>
    <t>朗姿股份</t>
  </si>
  <si>
    <t>Lancy Co Ltd</t>
  </si>
  <si>
    <t>sz002617</t>
  </si>
  <si>
    <t>002617</t>
  </si>
  <si>
    <t>露笑科技</t>
  </si>
  <si>
    <t>Roshow Technology Co Ltd</t>
  </si>
  <si>
    <t>sz002626</t>
  </si>
  <si>
    <t>002626</t>
  </si>
  <si>
    <t>金达威</t>
  </si>
  <si>
    <t>Xiamen Kingdomway Group Company</t>
  </si>
  <si>
    <t>sz002635</t>
  </si>
  <si>
    <t>002635</t>
  </si>
  <si>
    <t>安洁科技</t>
  </si>
  <si>
    <t>Suzhou Anjie Technology Co Ltd</t>
  </si>
  <si>
    <t>sz002643</t>
  </si>
  <si>
    <t>002643</t>
  </si>
  <si>
    <t>万润股份</t>
  </si>
  <si>
    <t>Valiant Co., Ltd</t>
  </si>
  <si>
    <t>sz002649</t>
  </si>
  <si>
    <t>002649</t>
  </si>
  <si>
    <t>博彦科技</t>
  </si>
  <si>
    <t>BEYONDSOFT CORPORATION</t>
  </si>
  <si>
    <t>sz002651</t>
  </si>
  <si>
    <t>002651</t>
  </si>
  <si>
    <t>利君股份</t>
  </si>
  <si>
    <t>Chengdu Leejun Industrial CO., LTD.</t>
  </si>
  <si>
    <t>sz002654</t>
  </si>
  <si>
    <t>002654</t>
  </si>
  <si>
    <t>万润科技</t>
  </si>
  <si>
    <t>Shenzhen Mason Technologies Co., Ltd.</t>
  </si>
  <si>
    <t>sz002668</t>
  </si>
  <si>
    <t>002668</t>
  </si>
  <si>
    <t>TCL智家</t>
  </si>
  <si>
    <t>Guangdong TCL Smart Home Appliances Co., Ltd.</t>
  </si>
  <si>
    <t>sz002675</t>
  </si>
  <si>
    <t>002675</t>
  </si>
  <si>
    <t>东诚药业</t>
  </si>
  <si>
    <t>Yantai Dongcheng Biochemicals Co.,Ltd.</t>
  </si>
  <si>
    <t>sz002681</t>
  </si>
  <si>
    <t>002681</t>
  </si>
  <si>
    <t>奋达科技</t>
  </si>
  <si>
    <t>Shenzhen Fenda Technology Co., Ltd.</t>
  </si>
  <si>
    <t>sz002690</t>
  </si>
  <si>
    <t>002690</t>
  </si>
  <si>
    <t>美亚光电</t>
  </si>
  <si>
    <t>Hefei Meiya Optoelectronic Technology Inc.</t>
  </si>
  <si>
    <t>sz002697</t>
  </si>
  <si>
    <t>002697</t>
  </si>
  <si>
    <t>红旗连锁</t>
  </si>
  <si>
    <t>Chengdu Hongqi Chain Co., Ltd.</t>
  </si>
  <si>
    <t>sz002698</t>
  </si>
  <si>
    <t>002698</t>
  </si>
  <si>
    <t>博实股份</t>
  </si>
  <si>
    <t>HARBIN BOSHI AUTOMATION CO., LTD</t>
  </si>
  <si>
    <t>sz002701</t>
  </si>
  <si>
    <t>002701</t>
  </si>
  <si>
    <t>奥瑞金</t>
  </si>
  <si>
    <t>ORG Packaging Co.,Ltd.</t>
  </si>
  <si>
    <t>sz002705</t>
  </si>
  <si>
    <t>002705</t>
  </si>
  <si>
    <t>新宝股份</t>
  </si>
  <si>
    <t>Guangdong Xinbao Electrical Appliances Holdings Co., Ltd</t>
  </si>
  <si>
    <t>sz002706</t>
  </si>
  <si>
    <t>002706</t>
  </si>
  <si>
    <t>良信股份</t>
  </si>
  <si>
    <t>Shanghai Liangxin Electrical Co., Ltd</t>
  </si>
  <si>
    <t>sz002716</t>
  </si>
  <si>
    <t>002716</t>
  </si>
  <si>
    <t>湖南白银</t>
  </si>
  <si>
    <t>HUNAN SILVER CO.,LTD.</t>
  </si>
  <si>
    <t>sz002726</t>
  </si>
  <si>
    <t>002726</t>
  </si>
  <si>
    <t>龙大美食</t>
  </si>
  <si>
    <t>Shandong Longda Meishi Co.,Ltd.</t>
  </si>
  <si>
    <t>sz002727</t>
  </si>
  <si>
    <t>002727</t>
  </si>
  <si>
    <t>一心堂</t>
  </si>
  <si>
    <t>Yixintang Pharmaceutical Group Co.,Ltd.</t>
  </si>
  <si>
    <t>sz002737</t>
  </si>
  <si>
    <t>002737</t>
  </si>
  <si>
    <t>葵花药业</t>
  </si>
  <si>
    <t>SUNFLOWER PHARMACEUTICAL GROUP Co., Ltd.</t>
  </si>
  <si>
    <t>sz002745</t>
  </si>
  <si>
    <t>002745</t>
  </si>
  <si>
    <t>木林森</t>
  </si>
  <si>
    <t>MLS Co.,LTD.</t>
  </si>
  <si>
    <t>sz002747</t>
  </si>
  <si>
    <t>002747</t>
  </si>
  <si>
    <t>埃斯顿</t>
  </si>
  <si>
    <t>NANJING ESTUN AUTOMATION CO., LTD</t>
  </si>
  <si>
    <t>sz002755</t>
  </si>
  <si>
    <t>002755</t>
  </si>
  <si>
    <t>奥赛康</t>
  </si>
  <si>
    <t>BEIJING AOSAIKANG PHARMACEUTICAL CO.,LTD.</t>
  </si>
  <si>
    <t>sz002761</t>
  </si>
  <si>
    <t>002761</t>
  </si>
  <si>
    <t>浙江建投</t>
  </si>
  <si>
    <t>Zhejiang Construction Investment Group Co.,Ltd</t>
  </si>
  <si>
    <t>sz002777</t>
  </si>
  <si>
    <t>002777</t>
  </si>
  <si>
    <t>久远银海</t>
  </si>
  <si>
    <t>Sichuan Jiuyuan Yinhai Software Co.,Ltd</t>
  </si>
  <si>
    <t>sz002779</t>
  </si>
  <si>
    <t>002779</t>
  </si>
  <si>
    <t>中坚科技</t>
  </si>
  <si>
    <t>ZHEJIANG ZHONGJIAN TECHNOLOGY CO.,LTD.</t>
  </si>
  <si>
    <t>sz002791</t>
  </si>
  <si>
    <t>002791</t>
  </si>
  <si>
    <t>坚朗五金</t>
  </si>
  <si>
    <t>Guangdong KinLong Hardware Products Co.,Ltd.</t>
  </si>
  <si>
    <t>sz002807</t>
  </si>
  <si>
    <t>002807</t>
  </si>
  <si>
    <t>江阴银行</t>
  </si>
  <si>
    <t>Jiangsu Jiangyin Rural Commercial Bank CO.,LTD.</t>
  </si>
  <si>
    <t>sz002815</t>
  </si>
  <si>
    <t>002815</t>
  </si>
  <si>
    <t>崇达技术</t>
  </si>
  <si>
    <t>Suntak Technology Co., Ltd.</t>
  </si>
  <si>
    <t>sz002832</t>
  </si>
  <si>
    <t>002832</t>
  </si>
  <si>
    <t>比音勒芬</t>
  </si>
  <si>
    <t>BIEM.L.FDLKK GARMENT CO.,LTD.</t>
  </si>
  <si>
    <t>sz002833</t>
  </si>
  <si>
    <t>002833</t>
  </si>
  <si>
    <t>弘亚数控</t>
  </si>
  <si>
    <t>Guangzhou KDT Machinery Co., Ltd.</t>
  </si>
  <si>
    <t>sz002839</t>
  </si>
  <si>
    <t>002839</t>
  </si>
  <si>
    <t>张家港行</t>
  </si>
  <si>
    <t>Jiangsu Zhangjiagang Rural Commercial Bank Co., Ltd</t>
  </si>
  <si>
    <t>sz002840</t>
  </si>
  <si>
    <t>002840</t>
  </si>
  <si>
    <t>华统股份</t>
  </si>
  <si>
    <t>Zhejiang Huatong Meat Products Co.,Ltd.</t>
  </si>
  <si>
    <t>sz002847</t>
  </si>
  <si>
    <t>002847</t>
  </si>
  <si>
    <t>盐津铺子</t>
  </si>
  <si>
    <t>Yankershop Food Co., Ltd</t>
  </si>
  <si>
    <t>sz002859</t>
  </si>
  <si>
    <t>002859</t>
  </si>
  <si>
    <t>洁美科技</t>
  </si>
  <si>
    <t>Zhejiang Jiemei Electronic And Technology Co.,Ltd.</t>
  </si>
  <si>
    <t>sz002867</t>
  </si>
  <si>
    <t>002867</t>
  </si>
  <si>
    <t>周大生</t>
  </si>
  <si>
    <t>CHOW TAI SENG JEWELLERY CO., LTD.</t>
  </si>
  <si>
    <t>sz002881</t>
  </si>
  <si>
    <t>002881</t>
  </si>
  <si>
    <t>美格智能</t>
  </si>
  <si>
    <t>MeiG Smart Technology Co.,Ltd</t>
  </si>
  <si>
    <t>sz002891</t>
  </si>
  <si>
    <t>002891</t>
  </si>
  <si>
    <t>中宠股份</t>
  </si>
  <si>
    <t>YANTAI CHINA PET FOODS CO., LTD.</t>
  </si>
  <si>
    <t>sz002892</t>
  </si>
  <si>
    <t>002892</t>
  </si>
  <si>
    <t>科力尔</t>
  </si>
  <si>
    <t>KELI MOTOR GROUP CO.,LTD.</t>
  </si>
  <si>
    <t>sz002895</t>
  </si>
  <si>
    <t>002895</t>
  </si>
  <si>
    <t>川恒股份</t>
  </si>
  <si>
    <t>Guizhou Chanhen Chemical Corporation</t>
  </si>
  <si>
    <t>sz002897</t>
  </si>
  <si>
    <t>002897</t>
  </si>
  <si>
    <t>意华股份</t>
  </si>
  <si>
    <t>Wenzhou Yihua Connector Co., Ltd.</t>
  </si>
  <si>
    <t>sz002901</t>
  </si>
  <si>
    <t>002901</t>
  </si>
  <si>
    <t>大博医疗</t>
  </si>
  <si>
    <t>Double Medical Technology Inc.</t>
  </si>
  <si>
    <t>sz002906</t>
  </si>
  <si>
    <t>002906</t>
  </si>
  <si>
    <t>华阳集团</t>
  </si>
  <si>
    <t>Foryou Corporation</t>
  </si>
  <si>
    <t>sz002911</t>
  </si>
  <si>
    <t>002911</t>
  </si>
  <si>
    <t>佛燃能源</t>
  </si>
  <si>
    <t>Foran Energy Group Co.,Ltd.</t>
  </si>
  <si>
    <t>sz002913</t>
  </si>
  <si>
    <t>002913</t>
  </si>
  <si>
    <t>奥士康</t>
  </si>
  <si>
    <t>Aoshikang Technology Co., Ltd</t>
  </si>
  <si>
    <t>sz002925</t>
  </si>
  <si>
    <t>002925</t>
  </si>
  <si>
    <t>盈趣科技</t>
  </si>
  <si>
    <t>Xiamen Intretech Inc.</t>
  </si>
  <si>
    <t>sz002928</t>
  </si>
  <si>
    <t>002928</t>
  </si>
  <si>
    <t>华夏航空</t>
  </si>
  <si>
    <t>China Express Airlines Co., LTD</t>
  </si>
  <si>
    <t>sz002929</t>
  </si>
  <si>
    <t>002929</t>
  </si>
  <si>
    <t>润建股份</t>
  </si>
  <si>
    <t>Runjian Co., Ltd.</t>
  </si>
  <si>
    <t>sz002936</t>
  </si>
  <si>
    <t>002936</t>
  </si>
  <si>
    <t>郑州银行</t>
  </si>
  <si>
    <t>BANK OF ZHENGZHOU CO., LTD.</t>
  </si>
  <si>
    <t>sz002941</t>
  </si>
  <si>
    <t>002941</t>
  </si>
  <si>
    <t>新疆交建</t>
  </si>
  <si>
    <t>Xinjiang Communications Construction Group Co., Ltd.</t>
  </si>
  <si>
    <t>sz002946</t>
  </si>
  <si>
    <t>002946</t>
  </si>
  <si>
    <t>新乳业</t>
  </si>
  <si>
    <t>New Hope Dairy Co., Ltd.</t>
  </si>
  <si>
    <t>sz002947</t>
  </si>
  <si>
    <t>002947</t>
  </si>
  <si>
    <t>恒铭达</t>
  </si>
  <si>
    <t>Suzhou Hengmingda Electronic Technology Co., Ltd.</t>
  </si>
  <si>
    <t>sz002948</t>
  </si>
  <si>
    <t>002948</t>
  </si>
  <si>
    <t>青岛银行</t>
  </si>
  <si>
    <t>BANK OF QINGDAO CO., LTD.</t>
  </si>
  <si>
    <t>sz002959</t>
  </si>
  <si>
    <t>002959</t>
  </si>
  <si>
    <t>小熊电器</t>
  </si>
  <si>
    <t>BEAR ELECTRIC APPLIANCE CO.,LTD.</t>
  </si>
  <si>
    <t>sz002960</t>
  </si>
  <si>
    <t>002960</t>
  </si>
  <si>
    <t>青鸟消防</t>
  </si>
  <si>
    <t>Jade Bird Fire Co., Ltd.</t>
  </si>
  <si>
    <t>sz002967</t>
  </si>
  <si>
    <t>002967</t>
  </si>
  <si>
    <t>广电计量</t>
  </si>
  <si>
    <t>GUANGZHOU GRG METROLOGY &amp; TEST CO., LTD.</t>
  </si>
  <si>
    <t>sz002978</t>
  </si>
  <si>
    <t>002978</t>
  </si>
  <si>
    <t>安宁股份</t>
  </si>
  <si>
    <t>Sichuan Anning Iron and Titanium Co.,Ltd.</t>
  </si>
  <si>
    <t>sz002979</t>
  </si>
  <si>
    <t>002979</t>
  </si>
  <si>
    <t>雷赛智能</t>
  </si>
  <si>
    <t>China Leadshine Technology Co., Ltd.</t>
  </si>
  <si>
    <t>sz002985</t>
  </si>
  <si>
    <t>002985</t>
  </si>
  <si>
    <t>北摩高科</t>
  </si>
  <si>
    <t>BEIJING BEI MO GAO KE FRICTION MATERIAL CO., LTD.</t>
  </si>
  <si>
    <t>sz002987</t>
  </si>
  <si>
    <t>002987</t>
  </si>
  <si>
    <t>京北方</t>
  </si>
  <si>
    <t>NORTHKING INFORMATION TECHNOLOGY CO., LTD</t>
  </si>
  <si>
    <t>sz002991</t>
  </si>
  <si>
    <t>002991</t>
  </si>
  <si>
    <t>甘源食品</t>
  </si>
  <si>
    <t>GANYUAN FOODS CO.,LTD.</t>
  </si>
  <si>
    <t>sz002993</t>
  </si>
  <si>
    <t>002993</t>
  </si>
  <si>
    <t>奥海科技</t>
  </si>
  <si>
    <t>Dongguan Aohai Technology Co., Ltd.</t>
  </si>
  <si>
    <t>sz003006</t>
  </si>
  <si>
    <t>003006</t>
  </si>
  <si>
    <t>百亚股份</t>
  </si>
  <si>
    <t>Chongqing Baiya Sanitary Products Co., Ltd.</t>
  </si>
  <si>
    <t>sz003009</t>
  </si>
  <si>
    <t>003009</t>
  </si>
  <si>
    <t>中天火箭</t>
  </si>
  <si>
    <t>Shaanxi Zhongtian Rocket Technology Co., Ltd</t>
  </si>
  <si>
    <t>sz003012</t>
  </si>
  <si>
    <t>003012</t>
  </si>
  <si>
    <t>东鹏控股</t>
  </si>
  <si>
    <t>Guangdong Dongpeng Holdings Co., Ltd.</t>
  </si>
  <si>
    <t>sz003021</t>
  </si>
  <si>
    <t>003021</t>
  </si>
  <si>
    <t>兆威机电</t>
  </si>
  <si>
    <t>SHENZHEN ZHAOWEI MACHINERY&amp;ELECTRONIC CO.,LTD</t>
  </si>
  <si>
    <t>sz003039</t>
  </si>
  <si>
    <t>003039</t>
  </si>
  <si>
    <t>顺控发展</t>
  </si>
  <si>
    <t>Guangdong Shunkong Development Co.,Ltd.</t>
  </si>
  <si>
    <t>sz300008</t>
  </si>
  <si>
    <t>300008</t>
  </si>
  <si>
    <t>天海防务</t>
  </si>
  <si>
    <t>Bestway Marine &amp; Energy Technology Co., Ltd.</t>
  </si>
  <si>
    <t>sz300009</t>
  </si>
  <si>
    <t>300009</t>
  </si>
  <si>
    <t>安科生物</t>
  </si>
  <si>
    <t>Anhui Anke Biotechnology (Group) Co Ltd</t>
  </si>
  <si>
    <t>sz300026</t>
  </si>
  <si>
    <t>300026</t>
  </si>
  <si>
    <t>红日药业</t>
  </si>
  <si>
    <t>Tianjin Chase Sun Pharmaceutical Co Ltd</t>
  </si>
  <si>
    <t>sz300027</t>
  </si>
  <si>
    <t>300027</t>
  </si>
  <si>
    <t>华谊兄弟</t>
  </si>
  <si>
    <t>Huayi Brothers Media Co Ltd</t>
  </si>
  <si>
    <t>sz300031</t>
  </si>
  <si>
    <t>300031</t>
  </si>
  <si>
    <t>宝通科技</t>
  </si>
  <si>
    <t>WUXI BOTON TECHNOLOGY CO.,LTD.</t>
  </si>
  <si>
    <t>sz300034</t>
  </si>
  <si>
    <t>300034</t>
  </si>
  <si>
    <t>钢研高纳</t>
  </si>
  <si>
    <t>Beijing Cisri-Gaona Materials &amp; Technology Co Ltd</t>
  </si>
  <si>
    <t>sz300035</t>
  </si>
  <si>
    <t>300035</t>
  </si>
  <si>
    <t>中科电气</t>
  </si>
  <si>
    <t>Hunan Zhongke Electric Co Ltd</t>
  </si>
  <si>
    <t>sz300036</t>
  </si>
  <si>
    <t>300036</t>
  </si>
  <si>
    <t>超图软件</t>
  </si>
  <si>
    <t>Beijing Supermap Software Co Ltd</t>
  </si>
  <si>
    <t>sz300039</t>
  </si>
  <si>
    <t>300039</t>
  </si>
  <si>
    <t>上海凯宝</t>
  </si>
  <si>
    <t>Shanghai Kaibao Pharmaceutical Co Ltd</t>
  </si>
  <si>
    <t>sz300045</t>
  </si>
  <si>
    <t>300045</t>
  </si>
  <si>
    <t>华力创通</t>
  </si>
  <si>
    <t>HWA Create Co Ltd</t>
  </si>
  <si>
    <t>sz300049</t>
  </si>
  <si>
    <t>300049</t>
  </si>
  <si>
    <t>福瑞股份</t>
  </si>
  <si>
    <t>Inner Mongolia Furui Medical Science Co., Ltd.</t>
  </si>
  <si>
    <t>sz300075</t>
  </si>
  <si>
    <t>300075</t>
  </si>
  <si>
    <t>数字政通</t>
  </si>
  <si>
    <t>Beijing eGOVA Co Ltd</t>
  </si>
  <si>
    <t>sz300077</t>
  </si>
  <si>
    <t>300077</t>
  </si>
  <si>
    <t>国民技术</t>
  </si>
  <si>
    <t>Nationz Technologies Inc</t>
  </si>
  <si>
    <t>sz300079</t>
  </si>
  <si>
    <t>300079</t>
  </si>
  <si>
    <t>数码视讯</t>
  </si>
  <si>
    <t>Sumavision Technologies Co Ltd</t>
  </si>
  <si>
    <t>sz300080</t>
  </si>
  <si>
    <t>300080</t>
  </si>
  <si>
    <t>易成新能</t>
  </si>
  <si>
    <t>Henan Yicheng New Energy Co., Ltd.</t>
  </si>
  <si>
    <t>sz300083</t>
  </si>
  <si>
    <t>300083</t>
  </si>
  <si>
    <t>创世纪</t>
  </si>
  <si>
    <t>Guangdong Create Century Intelligent Equipment Group Corporation Limited</t>
  </si>
  <si>
    <t>sz300085</t>
  </si>
  <si>
    <t>300085</t>
  </si>
  <si>
    <t>银之杰</t>
  </si>
  <si>
    <t>SHENZHEN INFOGEM TECHNOLOGIES CO., LTD.</t>
  </si>
  <si>
    <t>sz300087</t>
  </si>
  <si>
    <t>300087</t>
  </si>
  <si>
    <t>荃银高科</t>
  </si>
  <si>
    <t>Winall Hi-tech Seed Co Ltd</t>
  </si>
  <si>
    <t>sz300100</t>
  </si>
  <si>
    <t>300100</t>
  </si>
  <si>
    <t>双林股份</t>
  </si>
  <si>
    <t>Ningbo Shuanglin Auto Parts Co Ltd</t>
  </si>
  <si>
    <t>sz300101</t>
  </si>
  <si>
    <t>300101</t>
  </si>
  <si>
    <t>振芯科技</t>
  </si>
  <si>
    <t>Chengdu CORPRO Technology Co., Ltd.</t>
  </si>
  <si>
    <t>sz300102</t>
  </si>
  <si>
    <t>300102</t>
  </si>
  <si>
    <t>乾照光电</t>
  </si>
  <si>
    <t>Xiamen Changelight Co Ltd</t>
  </si>
  <si>
    <t>sz300113</t>
  </si>
  <si>
    <t>300113</t>
  </si>
  <si>
    <t>顺网科技</t>
  </si>
  <si>
    <t>Hangzhou Shunwang Technology Co Ltd</t>
  </si>
  <si>
    <t>sz300119</t>
  </si>
  <si>
    <t>300119</t>
  </si>
  <si>
    <t>瑞普生物</t>
  </si>
  <si>
    <t>Tianjin Ringpu Bio-Technology Co Ltd</t>
  </si>
  <si>
    <t>sz300129</t>
  </si>
  <si>
    <t>300129</t>
  </si>
  <si>
    <t>泰胜风能</t>
  </si>
  <si>
    <t>TSP Wind Power Group Co., Ltd.</t>
  </si>
  <si>
    <t>sz300130</t>
  </si>
  <si>
    <t>300130</t>
  </si>
  <si>
    <t>新国都</t>
  </si>
  <si>
    <t>XGD INC.</t>
  </si>
  <si>
    <t>sz300133</t>
  </si>
  <si>
    <t>300133</t>
  </si>
  <si>
    <t>华策影视</t>
  </si>
  <si>
    <t>Zhejiang Huace Film &amp; TV Co Ltd</t>
  </si>
  <si>
    <t>sz300134</t>
  </si>
  <si>
    <t>300134</t>
  </si>
  <si>
    <t>大富科技</t>
  </si>
  <si>
    <t>Anhui Tatfook Technology Co., Ltd.</t>
  </si>
  <si>
    <t>sz300151</t>
  </si>
  <si>
    <t>300151</t>
  </si>
  <si>
    <t>昌红科技</t>
  </si>
  <si>
    <t>Shenzhen Changhong Technology Co.,Ltd.</t>
  </si>
  <si>
    <t>sz300166</t>
  </si>
  <si>
    <t>300166</t>
  </si>
  <si>
    <t>东方国信</t>
  </si>
  <si>
    <t>Beijing Orient National Communication Science and Technology Co.,Ltd.</t>
  </si>
  <si>
    <t>sz300170</t>
  </si>
  <si>
    <t>300170</t>
  </si>
  <si>
    <t>汉得信息</t>
  </si>
  <si>
    <t>Hand Enterprise Solutions Co Ltd</t>
  </si>
  <si>
    <t>sz300171</t>
  </si>
  <si>
    <t>300171</t>
  </si>
  <si>
    <t>东富龙</t>
  </si>
  <si>
    <t>Shanghai Tofflon Science And Technology Co Ltd</t>
  </si>
  <si>
    <t>sz300180</t>
  </si>
  <si>
    <t>300180</t>
  </si>
  <si>
    <t>华峰超纤</t>
  </si>
  <si>
    <t>Huafon Microfibre (Shanghai) Co Ltd</t>
  </si>
  <si>
    <t>sz300181</t>
  </si>
  <si>
    <t>300181</t>
  </si>
  <si>
    <t>佐力药业</t>
  </si>
  <si>
    <t>Zhejiang Jolly Pharmaceutical Co Ltd</t>
  </si>
  <si>
    <t>sz300183</t>
  </si>
  <si>
    <t>300183</t>
  </si>
  <si>
    <t>东软载波</t>
  </si>
  <si>
    <t>Qingdao Eastsoft Communication Technology Co Ltd</t>
  </si>
  <si>
    <t>sz300184</t>
  </si>
  <si>
    <t>300184</t>
  </si>
  <si>
    <t>力源信息</t>
  </si>
  <si>
    <t>Wuhan P&amp;S Information Technology Co Ltd</t>
  </si>
  <si>
    <t>sz300185</t>
  </si>
  <si>
    <t>300185</t>
  </si>
  <si>
    <t>通裕重工</t>
  </si>
  <si>
    <t>Tongyu Heavy Industry Co Ltd</t>
  </si>
  <si>
    <t>sz300188</t>
  </si>
  <si>
    <t>300188</t>
  </si>
  <si>
    <t>国投智能</t>
  </si>
  <si>
    <t>SDIC Intelligence Xiamen Information Co., Ltd.</t>
  </si>
  <si>
    <t>sz300224</t>
  </si>
  <si>
    <t>300224</t>
  </si>
  <si>
    <t>正海磁材</t>
  </si>
  <si>
    <t>Yantai Zhenghai Magnetic Material Co Ltd</t>
  </si>
  <si>
    <t>sz300226</t>
  </si>
  <si>
    <t>300226</t>
  </si>
  <si>
    <t>上海钢联</t>
  </si>
  <si>
    <t>Shanghai Ganglian E-Commerce Holdings Co Ltd</t>
  </si>
  <si>
    <t>sz300229</t>
  </si>
  <si>
    <t>300229</t>
  </si>
  <si>
    <t>拓尔思</t>
  </si>
  <si>
    <t>TRS Information Technology Co., Ltd.</t>
  </si>
  <si>
    <t>sz300232</t>
  </si>
  <si>
    <t>300232</t>
  </si>
  <si>
    <t>洲明科技</t>
  </si>
  <si>
    <t>Unilumin Group Co Ltd</t>
  </si>
  <si>
    <t>sz300236</t>
  </si>
  <si>
    <t>300236</t>
  </si>
  <si>
    <t>上海新阳</t>
  </si>
  <si>
    <t>Shanghai Sinyang Semiconductor Materials Co Ltd</t>
  </si>
  <si>
    <t>sz300244</t>
  </si>
  <si>
    <t>300244</t>
  </si>
  <si>
    <t>迪安诊断</t>
  </si>
  <si>
    <t>Zhejiang D.A. Diagnostics Co Ltd</t>
  </si>
  <si>
    <t>sz300257</t>
  </si>
  <si>
    <t>300257</t>
  </si>
  <si>
    <t>开山股份</t>
  </si>
  <si>
    <t>Zhejiang Kaishan Compressor Co Ltd</t>
  </si>
  <si>
    <t>sz300260</t>
  </si>
  <si>
    <t>300260</t>
  </si>
  <si>
    <t>新莱应材</t>
  </si>
  <si>
    <t>Kunshan Kinglai Hygienic Materials Co Ltd</t>
  </si>
  <si>
    <t>sz300261</t>
  </si>
  <si>
    <t>300261</t>
  </si>
  <si>
    <t>雅本化学</t>
  </si>
  <si>
    <t>ABA Chemicals Corporation</t>
  </si>
  <si>
    <t>sz300276</t>
  </si>
  <si>
    <t>300276</t>
  </si>
  <si>
    <t>三丰智能</t>
  </si>
  <si>
    <t>SanFeng Intelligent Equipment Group Co., Ltd.</t>
  </si>
  <si>
    <t>sz300284</t>
  </si>
  <si>
    <t>300284</t>
  </si>
  <si>
    <t>苏交科</t>
  </si>
  <si>
    <t>JSTI GROUP</t>
  </si>
  <si>
    <t>sz300294</t>
  </si>
  <si>
    <t>300294</t>
  </si>
  <si>
    <t>博雅生物</t>
  </si>
  <si>
    <t>Boya Bio-pharmaceutical Group Co., Ltd</t>
  </si>
  <si>
    <t>sz300298</t>
  </si>
  <si>
    <t>300298</t>
  </si>
  <si>
    <t>三诺生物</t>
  </si>
  <si>
    <t>Sinocare Inc.</t>
  </si>
  <si>
    <t>sz300303</t>
  </si>
  <si>
    <t>300303</t>
  </si>
  <si>
    <t>聚飞光电</t>
  </si>
  <si>
    <t>SHENZHEN JUFEI OPTOELECTRONICS CO.,LTD.</t>
  </si>
  <si>
    <t>sz300319</t>
  </si>
  <si>
    <t>300319</t>
  </si>
  <si>
    <t>麦捷科技</t>
  </si>
  <si>
    <t>SHENZHEN MICROGATE TECHNOLOGY CO., LTD</t>
  </si>
  <si>
    <t>sz300323</t>
  </si>
  <si>
    <t>300323</t>
  </si>
  <si>
    <t>华灿光电</t>
  </si>
  <si>
    <t>BOE HC SemiTek Corporation</t>
  </si>
  <si>
    <t>sz300327</t>
  </si>
  <si>
    <t>300327</t>
  </si>
  <si>
    <t>中颖电子</t>
  </si>
  <si>
    <t>Sino Wealth Electronic Ltd.</t>
  </si>
  <si>
    <t>sz300337</t>
  </si>
  <si>
    <t>300337</t>
  </si>
  <si>
    <t>银邦股份</t>
  </si>
  <si>
    <t>Yinbang Clad Material Co., Ltd.</t>
  </si>
  <si>
    <t>sz300348</t>
  </si>
  <si>
    <t>300348</t>
  </si>
  <si>
    <t>长亮科技</t>
  </si>
  <si>
    <t>SHENZHEN SUNLINE TECH CO.,LTD</t>
  </si>
  <si>
    <t>sz300352</t>
  </si>
  <si>
    <t>300352</t>
  </si>
  <si>
    <t>北信源</t>
  </si>
  <si>
    <t>Beijing VRV Software Corporation Limited.</t>
  </si>
  <si>
    <t>sz300357</t>
  </si>
  <si>
    <t>300357</t>
  </si>
  <si>
    <t>我武生物</t>
  </si>
  <si>
    <t>Zhejiang Wolwo Bio-pharmaceutical Co., Ltd</t>
  </si>
  <si>
    <t>sz300360</t>
  </si>
  <si>
    <t>300360</t>
  </si>
  <si>
    <t>炬华科技</t>
  </si>
  <si>
    <t>Hangzhou Sunrise Technology Co., Ltd.</t>
  </si>
  <si>
    <t>sz300363</t>
  </si>
  <si>
    <t>300363</t>
  </si>
  <si>
    <t>博腾股份</t>
  </si>
  <si>
    <t>Porton Fine Chemicals Ltd.</t>
  </si>
  <si>
    <t>sz300393</t>
  </si>
  <si>
    <t>300393</t>
  </si>
  <si>
    <t>中来股份</t>
  </si>
  <si>
    <t>Jolywood (Suzhou) Sunwatt Co., LTD.</t>
  </si>
  <si>
    <t>sz300398</t>
  </si>
  <si>
    <t>300398</t>
  </si>
  <si>
    <t>飞凯材料</t>
  </si>
  <si>
    <t>Shanghai Phichem Material Co., Ltd.</t>
  </si>
  <si>
    <t>sz300401</t>
  </si>
  <si>
    <t>300401</t>
  </si>
  <si>
    <t>花园生物</t>
  </si>
  <si>
    <t>Zhejiang Garden Biopharmaceutical Co.,Ltd.</t>
  </si>
  <si>
    <t>sz300406</t>
  </si>
  <si>
    <t>300406</t>
  </si>
  <si>
    <t>九强生物</t>
  </si>
  <si>
    <t>Beijing Strong Biotechnologies,Inc.</t>
  </si>
  <si>
    <t>sz300409</t>
  </si>
  <si>
    <t>300409</t>
  </si>
  <si>
    <t>道氏技术</t>
  </si>
  <si>
    <t>Guangdong Dowstone Technology Co., Ltd.</t>
  </si>
  <si>
    <t>sz300415</t>
  </si>
  <si>
    <t>300415</t>
  </si>
  <si>
    <t>伊之密</t>
  </si>
  <si>
    <t>Yizumi Holdings Co., Ltd.</t>
  </si>
  <si>
    <t>sz300416</t>
  </si>
  <si>
    <t>300416</t>
  </si>
  <si>
    <t>苏试试验</t>
  </si>
  <si>
    <t>SUZHOU SUSHI TESTING INSTRUMENT CO., LTD</t>
  </si>
  <si>
    <t>sz300428</t>
  </si>
  <si>
    <t>300428</t>
  </si>
  <si>
    <t>立中集团</t>
  </si>
  <si>
    <t>Lizhong Sitong Light Alloys Group Co., Ltd.</t>
  </si>
  <si>
    <t>sz300432</t>
  </si>
  <si>
    <t>300432</t>
  </si>
  <si>
    <t>富临精工</t>
  </si>
  <si>
    <t>Mianyang Fulin Precision Co.,Ltd.</t>
  </si>
  <si>
    <t>sz300443</t>
  </si>
  <si>
    <t>300443</t>
  </si>
  <si>
    <t>金雷股份</t>
  </si>
  <si>
    <t>Jinlei Technology Co., Ltd.</t>
  </si>
  <si>
    <t>sz300446</t>
  </si>
  <si>
    <t>300446</t>
  </si>
  <si>
    <t>航天智造</t>
  </si>
  <si>
    <t>Aerospace Intelligent Manufacturing Technology Co.,Ltd.</t>
  </si>
  <si>
    <t>sz300451</t>
  </si>
  <si>
    <t>300451</t>
  </si>
  <si>
    <t>创业慧康</t>
  </si>
  <si>
    <t>B-Soft Co., Ltd.</t>
  </si>
  <si>
    <t>sz300455</t>
  </si>
  <si>
    <t>300455</t>
  </si>
  <si>
    <t>航天智装</t>
  </si>
  <si>
    <t>Beijing Aerospace Shenzhou Intelligent Equipment Technology Co., Ltd</t>
  </si>
  <si>
    <t>sz300456</t>
  </si>
  <si>
    <t>300456</t>
  </si>
  <si>
    <t>赛微电子</t>
  </si>
  <si>
    <t>Sai MicroElectronics Inc.</t>
  </si>
  <si>
    <t>sz300463</t>
  </si>
  <si>
    <t>300463</t>
  </si>
  <si>
    <t>迈克生物</t>
  </si>
  <si>
    <t>Sichuan Maker Biotechnology Co.,Ltd</t>
  </si>
  <si>
    <t>sz300468</t>
  </si>
  <si>
    <t>300468</t>
  </si>
  <si>
    <t>四方精创</t>
  </si>
  <si>
    <t>Shenzhen Forms Syntron Information Co., Ltd.</t>
  </si>
  <si>
    <t>sz300470</t>
  </si>
  <si>
    <t>300470</t>
  </si>
  <si>
    <t>中密控股</t>
  </si>
  <si>
    <t>Sinoseal Holding Co.,Ltd.</t>
  </si>
  <si>
    <t>sz300475</t>
  </si>
  <si>
    <t>300475</t>
  </si>
  <si>
    <t>香农芯创</t>
  </si>
  <si>
    <t>Shannon Semiconductor Technology Co., Ltd.</t>
  </si>
  <si>
    <t>sz300482</t>
  </si>
  <si>
    <t>300482</t>
  </si>
  <si>
    <t>万孚生物</t>
  </si>
  <si>
    <t>GUANGZHOU WONDFO BIOTECH CO.,LTD</t>
  </si>
  <si>
    <t>sz300492</t>
  </si>
  <si>
    <t>300492</t>
  </si>
  <si>
    <t>华图山鼎</t>
  </si>
  <si>
    <t>Huatu Cendes CO., LTD.</t>
  </si>
  <si>
    <t>sz300493</t>
  </si>
  <si>
    <t>300493</t>
  </si>
  <si>
    <t>润欣科技</t>
  </si>
  <si>
    <t>Shanghai Fortune Techgroup Co.,Ltd.</t>
  </si>
  <si>
    <t>sz300525</t>
  </si>
  <si>
    <t>300525</t>
  </si>
  <si>
    <t>博思软件</t>
  </si>
  <si>
    <t>Fujian Boss Software Development Co., Ltd.</t>
  </si>
  <si>
    <t>sz300527</t>
  </si>
  <si>
    <t>300527</t>
  </si>
  <si>
    <t>中船应急</t>
  </si>
  <si>
    <t>CHINA HARZONE INDUSTRY CORP., LTD.</t>
  </si>
  <si>
    <t>sz300548</t>
  </si>
  <si>
    <t>300548</t>
  </si>
  <si>
    <t>博创科技</t>
  </si>
  <si>
    <t>Broadex Technologies Co., Ltd</t>
  </si>
  <si>
    <t>sz300570</t>
  </si>
  <si>
    <t>300570</t>
  </si>
  <si>
    <t>太辰光</t>
  </si>
  <si>
    <t>T&amp;S Communications Co., Ltd.</t>
  </si>
  <si>
    <t>sz300576</t>
  </si>
  <si>
    <t>300576</t>
  </si>
  <si>
    <t>容大感光</t>
  </si>
  <si>
    <t>Shenzhen Rongda Photosensitive &amp; Technology Co., Ltd.</t>
  </si>
  <si>
    <t>sz300579</t>
  </si>
  <si>
    <t>300579</t>
  </si>
  <si>
    <t>数字认证</t>
  </si>
  <si>
    <t>BeiJing Certificate Authority Co., Ltd.</t>
  </si>
  <si>
    <t>sz300580</t>
  </si>
  <si>
    <t>300580</t>
  </si>
  <si>
    <t>贝斯特</t>
  </si>
  <si>
    <t>Wuxi Best Precision Machinery Co., Ltd.</t>
  </si>
  <si>
    <t>sz300593</t>
  </si>
  <si>
    <t>300593</t>
  </si>
  <si>
    <t>新雷能</t>
  </si>
  <si>
    <t>Suplet Power Co., Ltd.</t>
  </si>
  <si>
    <t>sz300596</t>
  </si>
  <si>
    <t>300596</t>
  </si>
  <si>
    <t>利安隆</t>
  </si>
  <si>
    <t>Rianlon Corporation</t>
  </si>
  <si>
    <t>sz300598</t>
  </si>
  <si>
    <t>300598</t>
  </si>
  <si>
    <t>诚迈科技</t>
  </si>
  <si>
    <t>ArcherMind Technology (Nanjing) Co., Ltd.</t>
  </si>
  <si>
    <t>sz300602</t>
  </si>
  <si>
    <t>300602</t>
  </si>
  <si>
    <t>飞荣达</t>
  </si>
  <si>
    <t>SHENZHEN FRD SCIENCE &amp; TECHNOLOGY CO., LTD.</t>
  </si>
  <si>
    <t>sz300613</t>
  </si>
  <si>
    <t>300613</t>
  </si>
  <si>
    <t>富瀚微</t>
  </si>
  <si>
    <t>Shanghai Fullhan Microelectronics Co., Ltd.</t>
  </si>
  <si>
    <t>sz300618</t>
  </si>
  <si>
    <t>300618</t>
  </si>
  <si>
    <t>寒锐钴业</t>
  </si>
  <si>
    <t>Nanjing Hanrui Cobalt Co.,Ltd.</t>
  </si>
  <si>
    <t>sz300620</t>
  </si>
  <si>
    <t>300620</t>
  </si>
  <si>
    <t>光库科技</t>
  </si>
  <si>
    <t>ADVANCED FIBER RESOURCES (ZHUHAI)., LTD.</t>
  </si>
  <si>
    <t>sz300624</t>
  </si>
  <si>
    <t>300624</t>
  </si>
  <si>
    <t>万兴科技</t>
  </si>
  <si>
    <t>Wondershare Technology Group Co.,Ltd</t>
  </si>
  <si>
    <t>sz300633</t>
  </si>
  <si>
    <t>300633</t>
  </si>
  <si>
    <t>开立医疗</t>
  </si>
  <si>
    <t>SONOSCAPE MEDICAL CORP.</t>
  </si>
  <si>
    <t>sz300634</t>
  </si>
  <si>
    <t>300634</t>
  </si>
  <si>
    <t>彩讯股份</t>
  </si>
  <si>
    <t>RICHINFO TECHNOLOGY CO.,LTD.</t>
  </si>
  <si>
    <t>sz300638</t>
  </si>
  <si>
    <t>300638</t>
  </si>
  <si>
    <t>广和通</t>
  </si>
  <si>
    <t>Fibocom Wireless Inc.</t>
  </si>
  <si>
    <t>sz300641</t>
  </si>
  <si>
    <t>300641</t>
  </si>
  <si>
    <t>正丹股份</t>
  </si>
  <si>
    <t>Jiangsu Zhengdan Chemical Industry Co., Ltd.</t>
  </si>
  <si>
    <t>sz300655</t>
  </si>
  <si>
    <t>300655</t>
  </si>
  <si>
    <t>晶瑞电材</t>
  </si>
  <si>
    <t>Crystal Clear Electronic Material Co.,Ltd.</t>
  </si>
  <si>
    <t>sz300657</t>
  </si>
  <si>
    <t>300657</t>
  </si>
  <si>
    <t>弘信电子</t>
  </si>
  <si>
    <t>XiaMen HongXin Electron-tech Co.,Ltd.</t>
  </si>
  <si>
    <t>sz300660</t>
  </si>
  <si>
    <t>300660</t>
  </si>
  <si>
    <t>江苏雷利</t>
  </si>
  <si>
    <t>JIANGSU LEILI MOTOR CORPORATION LIMITED</t>
  </si>
  <si>
    <t>sz300663</t>
  </si>
  <si>
    <t>300663</t>
  </si>
  <si>
    <t>科蓝软件</t>
  </si>
  <si>
    <t>Client Service International, Inc</t>
  </si>
  <si>
    <t>sz300666</t>
  </si>
  <si>
    <t>300666</t>
  </si>
  <si>
    <t>江丰电子</t>
  </si>
  <si>
    <t>Konfoong Materials International Co., Ltd.</t>
  </si>
  <si>
    <t>sz300672</t>
  </si>
  <si>
    <t>300672</t>
  </si>
  <si>
    <t>国科微</t>
  </si>
  <si>
    <t>Hunan Goke Microelectronics Co., Ltd</t>
  </si>
  <si>
    <t>sz300674</t>
  </si>
  <si>
    <t>300674</t>
  </si>
  <si>
    <t>宇信科技</t>
  </si>
  <si>
    <t>Yusys Technologies Co., Ltd.</t>
  </si>
  <si>
    <t>sz300678</t>
  </si>
  <si>
    <t>300678</t>
  </si>
  <si>
    <t>中科信息</t>
  </si>
  <si>
    <t>Chengdu Information Technology of Chinese Academy of Sciences Co., Ltd.</t>
  </si>
  <si>
    <t>sz300682</t>
  </si>
  <si>
    <t>300682</t>
  </si>
  <si>
    <t>朗新集团</t>
  </si>
  <si>
    <t>Longshine Technology Group Co., Ltd.</t>
  </si>
  <si>
    <t>sz300685</t>
  </si>
  <si>
    <t>300685</t>
  </si>
  <si>
    <t>艾德生物</t>
  </si>
  <si>
    <t>Amoy Diagnostics Co., Ltd.</t>
  </si>
  <si>
    <t>sz300687</t>
  </si>
  <si>
    <t>300687</t>
  </si>
  <si>
    <t>赛意信息</t>
  </si>
  <si>
    <t>GUANGZHOU SIE CONSULTING CO., LTD.</t>
  </si>
  <si>
    <t>sz300693</t>
  </si>
  <si>
    <t>300693</t>
  </si>
  <si>
    <t>盛弘股份</t>
  </si>
  <si>
    <t>Shenzhen Sinexcel Electric Co.,Ltd</t>
  </si>
  <si>
    <t>sz300702</t>
  </si>
  <si>
    <t>300702</t>
  </si>
  <si>
    <t>天宇股份</t>
  </si>
  <si>
    <t>Zhejiang Tianyu Pharmaceutical Co., Ltd.</t>
  </si>
  <si>
    <t>sz300705</t>
  </si>
  <si>
    <t>300705</t>
  </si>
  <si>
    <t>九典制药</t>
  </si>
  <si>
    <t>Hunan Jiudian Pharmaceutical Co., Ltd.</t>
  </si>
  <si>
    <t>sz300718</t>
  </si>
  <si>
    <t>300718</t>
  </si>
  <si>
    <t>长盛轴承</t>
  </si>
  <si>
    <t>Zhejiang Changsheng Sliding Bearings Co., Ltd.</t>
  </si>
  <si>
    <t>sz300723</t>
  </si>
  <si>
    <t>300723</t>
  </si>
  <si>
    <t>一品红</t>
  </si>
  <si>
    <t>ApicHope Pharmaceutical Group Co., Ltd</t>
  </si>
  <si>
    <t>sz300725</t>
  </si>
  <si>
    <t>300725</t>
  </si>
  <si>
    <t>药石科技</t>
  </si>
  <si>
    <t>PharmaBlock Sciences (Nanjing), Inc.</t>
  </si>
  <si>
    <t>sz300726</t>
  </si>
  <si>
    <t>300726</t>
  </si>
  <si>
    <t>宏达电子</t>
  </si>
  <si>
    <t>Zhuzhou Hongda Electronics Corp.,Ltd.</t>
  </si>
  <si>
    <t>sz300738</t>
  </si>
  <si>
    <t>300738</t>
  </si>
  <si>
    <t>奥飞数据</t>
  </si>
  <si>
    <t>Guangdong Aofei Data Technology Co., Ltd.</t>
  </si>
  <si>
    <t>sz300747</t>
  </si>
  <si>
    <t>300747</t>
  </si>
  <si>
    <t>锐科激光</t>
  </si>
  <si>
    <t>Wuhan Raycus Fiber Laser Technologies Co., Ltd.</t>
  </si>
  <si>
    <t>sz300755</t>
  </si>
  <si>
    <t>300755</t>
  </si>
  <si>
    <t>华致酒行</t>
  </si>
  <si>
    <t>Vats Liquor Chain Store Management Joint Stock Co., Ltd.</t>
  </si>
  <si>
    <t>sz300761</t>
  </si>
  <si>
    <t>300761</t>
  </si>
  <si>
    <t>立华股份</t>
  </si>
  <si>
    <t>JIANGSU LIHUA FOODS GROUP CO., LTD.</t>
  </si>
  <si>
    <t>sz300762</t>
  </si>
  <si>
    <t>300762</t>
  </si>
  <si>
    <t>上海瀚讯</t>
  </si>
  <si>
    <t>Jushri Technologies, Inc</t>
  </si>
  <si>
    <t>sz300768</t>
  </si>
  <si>
    <t>300768</t>
  </si>
  <si>
    <t>迪普科技</t>
  </si>
  <si>
    <t>Hangzhou DPtech Technologies Co.,Ltd.</t>
  </si>
  <si>
    <t>sz300770</t>
  </si>
  <si>
    <t>300770</t>
  </si>
  <si>
    <t>新媒股份</t>
  </si>
  <si>
    <t>Guangdong South New Media Co.,Ltd.</t>
  </si>
  <si>
    <t>sz300772</t>
  </si>
  <si>
    <t>300772</t>
  </si>
  <si>
    <t>运达股份</t>
  </si>
  <si>
    <t>Zhejiang Windey Co.,Ltd</t>
  </si>
  <si>
    <t>sz300773</t>
  </si>
  <si>
    <t>300773</t>
  </si>
  <si>
    <t>拉卡拉</t>
  </si>
  <si>
    <t>Lakala Payment Co., Ltd.</t>
  </si>
  <si>
    <t>sz300775</t>
  </si>
  <si>
    <t>300775</t>
  </si>
  <si>
    <t>三角防务</t>
  </si>
  <si>
    <t>Xi'an Triangle Defense Co.,Ltd</t>
  </si>
  <si>
    <t>sz300776</t>
  </si>
  <si>
    <t>300776</t>
  </si>
  <si>
    <t>帝尔激光</t>
  </si>
  <si>
    <t>Wuhan DR Laser Technology Corp., Ltd.</t>
  </si>
  <si>
    <t>sz300777</t>
  </si>
  <si>
    <t>300777</t>
  </si>
  <si>
    <t>中简科技</t>
  </si>
  <si>
    <t>Sinofibers Technology Co.,Ltd.</t>
  </si>
  <si>
    <t>sz300779</t>
  </si>
  <si>
    <t>300779</t>
  </si>
  <si>
    <t>惠城环保</t>
  </si>
  <si>
    <t>Qingdao Huicheng Environmental Technology Co., Ltd.</t>
  </si>
  <si>
    <t>sz300783</t>
  </si>
  <si>
    <t>300783</t>
  </si>
  <si>
    <t>三只松鼠</t>
  </si>
  <si>
    <t>Three Squirrels Inc.</t>
  </si>
  <si>
    <t>sz300811</t>
  </si>
  <si>
    <t>300811</t>
  </si>
  <si>
    <t>铂科新材</t>
  </si>
  <si>
    <t>POCO Holding Co., Ltd.</t>
  </si>
  <si>
    <t>sz300820</t>
  </si>
  <si>
    <t>300820</t>
  </si>
  <si>
    <t>英杰电气</t>
  </si>
  <si>
    <t>Sichuan Injet Electric Co., Ltd.</t>
  </si>
  <si>
    <t>sz300821</t>
  </si>
  <si>
    <t>300821</t>
  </si>
  <si>
    <t>东岳硅材</t>
  </si>
  <si>
    <t>Shandong Dongyue Organosilicon Materials Co., Ltd.</t>
  </si>
  <si>
    <t>sz300827</t>
  </si>
  <si>
    <t>300827</t>
  </si>
  <si>
    <t>上能电气</t>
  </si>
  <si>
    <t>SINENG ELECTRIC CO.,LTD.</t>
  </si>
  <si>
    <t>sz300841</t>
  </si>
  <si>
    <t>300841</t>
  </si>
  <si>
    <t>康华生物</t>
  </si>
  <si>
    <t>Chengdu Kanghua Biological Products Co., Ltd.</t>
  </si>
  <si>
    <t>sz300850</t>
  </si>
  <si>
    <t>300850</t>
  </si>
  <si>
    <t>新强联</t>
  </si>
  <si>
    <t>Luoyang Xinqianglian Slewing Bearings Co.,Ltd.</t>
  </si>
  <si>
    <t>sz300855</t>
  </si>
  <si>
    <t>300855</t>
  </si>
  <si>
    <t>图南股份</t>
  </si>
  <si>
    <t>Jiangsu ToLand Alloy Co.,Ltd.</t>
  </si>
  <si>
    <t>sz300856</t>
  </si>
  <si>
    <t>300856</t>
  </si>
  <si>
    <t>科思股份</t>
  </si>
  <si>
    <t>Nanjing COSMOS Chemical Co., Ltd.</t>
  </si>
  <si>
    <t>sz300861</t>
  </si>
  <si>
    <t>300861</t>
  </si>
  <si>
    <t>美畅股份</t>
  </si>
  <si>
    <t>Yangling Metron New Material Co., Ltd.</t>
  </si>
  <si>
    <t>sz300870</t>
  </si>
  <si>
    <t>300870</t>
  </si>
  <si>
    <t>欧陆通</t>
  </si>
  <si>
    <t>SHENZHEN HONOR ELECTRONIC CO., LTD.</t>
  </si>
  <si>
    <t>sz300910</t>
  </si>
  <si>
    <t>300910</t>
  </si>
  <si>
    <t>瑞丰新材</t>
  </si>
  <si>
    <t>Xinxiang Richful Lube Additive Co., Ltd.</t>
  </si>
  <si>
    <t>sz300913</t>
  </si>
  <si>
    <t>300913</t>
  </si>
  <si>
    <t>兆龙互连</t>
  </si>
  <si>
    <t>Zhejiang Zhaolong Interconnect Technology Co., Limited</t>
  </si>
  <si>
    <t>sz300925</t>
  </si>
  <si>
    <t>300925</t>
  </si>
  <si>
    <t>法本信息</t>
  </si>
  <si>
    <t>Shenzhen Farben Information Technology Co., Ltd.</t>
  </si>
  <si>
    <t>sz300926</t>
  </si>
  <si>
    <t>300926</t>
  </si>
  <si>
    <t>博俊科技</t>
  </si>
  <si>
    <t>Jiangsu Bojun Industrial Technology Co., Ltd</t>
  </si>
  <si>
    <t>sz300953</t>
  </si>
  <si>
    <t>300953</t>
  </si>
  <si>
    <t>震裕科技</t>
  </si>
  <si>
    <t>Ningbo Zhenyu Technology Co., Ltd.</t>
  </si>
  <si>
    <t>sz300972</t>
  </si>
  <si>
    <t>300972</t>
  </si>
  <si>
    <t>万辰集团</t>
  </si>
  <si>
    <t>Fujian Wanchen Biotechnology Group Co., Ltd.</t>
  </si>
  <si>
    <t>sz301004</t>
  </si>
  <si>
    <t>301004</t>
  </si>
  <si>
    <t>嘉益股份</t>
  </si>
  <si>
    <t>Zhejiang Cayi Vacuum Container Co., Ltd.</t>
  </si>
  <si>
    <t>sz301015</t>
  </si>
  <si>
    <t>301015</t>
  </si>
  <si>
    <t>百洋医药</t>
  </si>
  <si>
    <t>Qingdao Baheal Medical INC.</t>
  </si>
  <si>
    <t>sz301029</t>
  </si>
  <si>
    <t>301029</t>
  </si>
  <si>
    <t>怡合达</t>
  </si>
  <si>
    <t>Dongguan Yiheda Automation Co., Ltd.</t>
  </si>
  <si>
    <t>sz301031</t>
  </si>
  <si>
    <t>301031</t>
  </si>
  <si>
    <t>中熔电气</t>
  </si>
  <si>
    <t>Xi'an Sinofuse Electric Co., Ltd.</t>
  </si>
  <si>
    <t>sz301035</t>
  </si>
  <si>
    <t>301035</t>
  </si>
  <si>
    <t>润丰股份</t>
  </si>
  <si>
    <t>SHANDONG WEIFANG RAINBOW CHEMICAL CO.,LTD</t>
  </si>
  <si>
    <t>sz301039</t>
  </si>
  <si>
    <t>301039</t>
  </si>
  <si>
    <t>中集车辆</t>
  </si>
  <si>
    <t>CIMC Vehicles (Group) Co., Ltd.</t>
  </si>
  <si>
    <t>sz301047</t>
  </si>
  <si>
    <t>301047</t>
  </si>
  <si>
    <t>义翘神州</t>
  </si>
  <si>
    <t>Sino Biological Inc.</t>
  </si>
  <si>
    <t>sz301050</t>
  </si>
  <si>
    <t>301050</t>
  </si>
  <si>
    <t>雷电微力</t>
  </si>
  <si>
    <t>Chengdu RML Technology Co., Ltd.</t>
  </si>
  <si>
    <t>sz301061</t>
  </si>
  <si>
    <t>301061</t>
  </si>
  <si>
    <t>匠心家居</t>
  </si>
  <si>
    <t>HHC Changzhou Corp.</t>
  </si>
  <si>
    <t>sz301069</t>
  </si>
  <si>
    <t>301069</t>
  </si>
  <si>
    <t>凯盛新材</t>
  </si>
  <si>
    <t>Shandong Kaisheng New Materials Co.,Ltd.</t>
  </si>
  <si>
    <t>sz301071</t>
  </si>
  <si>
    <t>301071</t>
  </si>
  <si>
    <t>力量钻石</t>
  </si>
  <si>
    <t>Henan Liliang Diamond Co., Ltd.</t>
  </si>
  <si>
    <t>sz301078</t>
  </si>
  <si>
    <t>301078</t>
  </si>
  <si>
    <t>孩子王</t>
  </si>
  <si>
    <t>Kidswant Children Products Co.,Ltd.</t>
  </si>
  <si>
    <t>sz301087</t>
  </si>
  <si>
    <t>301087</t>
  </si>
  <si>
    <t>可孚医疗</t>
  </si>
  <si>
    <t>Cofoe Medical Technology Co.,Ltd.</t>
  </si>
  <si>
    <t>sz301090</t>
  </si>
  <si>
    <t>301090</t>
  </si>
  <si>
    <t>华润材料</t>
  </si>
  <si>
    <t>China Resources Chemical Innovative Materials Co., Ltd.</t>
  </si>
  <si>
    <t>sz301091</t>
  </si>
  <si>
    <t>301091</t>
  </si>
  <si>
    <t>深城交</t>
  </si>
  <si>
    <t>Shenzhen Urban Transport Planning Center Co., Ltd.</t>
  </si>
  <si>
    <t>sz301095</t>
  </si>
  <si>
    <t>301095</t>
  </si>
  <si>
    <t>广立微</t>
  </si>
  <si>
    <t>Semitronix Corporation</t>
  </si>
  <si>
    <t>sz301109</t>
  </si>
  <si>
    <t>301109</t>
  </si>
  <si>
    <t>军信股份</t>
  </si>
  <si>
    <t>HUNAN JUNXIN ENVIRONMENTAL PROTECTION CO., LTD.</t>
  </si>
  <si>
    <t>sz301153</t>
  </si>
  <si>
    <t>301153</t>
  </si>
  <si>
    <t>中科江南</t>
  </si>
  <si>
    <t>Beijing CTJ Information Technology Co.,Ltd.</t>
  </si>
  <si>
    <t>sz301155</t>
  </si>
  <si>
    <t>301155</t>
  </si>
  <si>
    <t>海力风电</t>
  </si>
  <si>
    <t>Jiangsu Haili Wind Power Equipment Technology Co., Ltd.</t>
  </si>
  <si>
    <t>sz301171</t>
  </si>
  <si>
    <t>301171</t>
  </si>
  <si>
    <t>易点天下</t>
  </si>
  <si>
    <t>Easy Click Worldwide Network Technology Co., Ltd.</t>
  </si>
  <si>
    <t>sz301175</t>
  </si>
  <si>
    <t>301175</t>
  </si>
  <si>
    <t>中科环保</t>
  </si>
  <si>
    <t>Beijing China Sciences Runyu Environmental Technology Co., Ltd.</t>
  </si>
  <si>
    <t>sz301177</t>
  </si>
  <si>
    <t>301177</t>
  </si>
  <si>
    <t>迪阿股份</t>
  </si>
  <si>
    <t>DR Corporation Limited</t>
  </si>
  <si>
    <t>sz301205</t>
  </si>
  <si>
    <t>301205</t>
  </si>
  <si>
    <t>联特科技</t>
  </si>
  <si>
    <t>Linktel Technologies Co.,Ltd.</t>
  </si>
  <si>
    <t>sz301207</t>
  </si>
  <si>
    <t>301207</t>
  </si>
  <si>
    <t>华兰疫苗</t>
  </si>
  <si>
    <t>Hualan Biological Vaccine Inc.</t>
  </si>
  <si>
    <t>sz301215</t>
  </si>
  <si>
    <t>301215</t>
  </si>
  <si>
    <t>中汽股份</t>
  </si>
  <si>
    <t>CATARC Automotive Proving Ground Co.,Ltd.</t>
  </si>
  <si>
    <t>sz301217</t>
  </si>
  <si>
    <t>301217</t>
  </si>
  <si>
    <t>铜冠铜箔</t>
  </si>
  <si>
    <t>Anhui Tongguan Copper Foil Group Co., Ltd.</t>
  </si>
  <si>
    <t>sz301219</t>
  </si>
  <si>
    <t>301219</t>
  </si>
  <si>
    <t>腾远钴业</t>
  </si>
  <si>
    <t>Ganzhou Teng Yuan Cobalt New Material CO., LTD.</t>
  </si>
  <si>
    <t>sz301238</t>
  </si>
  <si>
    <t>301238</t>
  </si>
  <si>
    <t>瑞泰新材</t>
  </si>
  <si>
    <t>Jiangsu Ruitai New Energy Materials Co.,Ltd.</t>
  </si>
  <si>
    <t>sz301239</t>
  </si>
  <si>
    <t>301239</t>
  </si>
  <si>
    <t>普瑞眼科</t>
  </si>
  <si>
    <t>Chengdu Bright Eye Hospital Group Co., Ltd.</t>
  </si>
  <si>
    <t>sz301262</t>
  </si>
  <si>
    <t>301262</t>
  </si>
  <si>
    <t>海看股份</t>
  </si>
  <si>
    <t>Hicon Network Technology (Shandong) Co.,Ltd.</t>
  </si>
  <si>
    <t>sz301268</t>
  </si>
  <si>
    <t>301268</t>
  </si>
  <si>
    <t>铭利达</t>
  </si>
  <si>
    <t>Shenzhen Minglida Precision Technology Co., Ltd.</t>
  </si>
  <si>
    <t>sz301291</t>
  </si>
  <si>
    <t>301291</t>
  </si>
  <si>
    <t>明阳电气</t>
  </si>
  <si>
    <t>Guangdong Mingyang Electric Co.,Ltd.</t>
  </si>
  <si>
    <t>sz301293</t>
  </si>
  <si>
    <t>301293</t>
  </si>
  <si>
    <t>三博脑科</t>
  </si>
  <si>
    <t>Sanbo Hospital Management Group Limited</t>
  </si>
  <si>
    <t>sz301297</t>
  </si>
  <si>
    <t>301297</t>
  </si>
  <si>
    <t>富乐德</t>
  </si>
  <si>
    <t>Ferrotec (An Hui) Technology Development Co.,LTD</t>
  </si>
  <si>
    <t>sz301316</t>
  </si>
  <si>
    <t>301316</t>
  </si>
  <si>
    <t>慧博云通</t>
  </si>
  <si>
    <t>Hydsoft Technology Co., Ltd.</t>
  </si>
  <si>
    <t>sz301325</t>
  </si>
  <si>
    <t>301325</t>
  </si>
  <si>
    <t>曼恩斯特</t>
  </si>
  <si>
    <t>Shenzhen Manst Technology Co., Ltd.</t>
  </si>
  <si>
    <t>sz301327</t>
  </si>
  <si>
    <t>301327</t>
  </si>
  <si>
    <t>华宝新能</t>
  </si>
  <si>
    <t>Shenzhen Hello Tech Energy Co., Ltd.</t>
  </si>
  <si>
    <t>sz301339</t>
  </si>
  <si>
    <t>301339</t>
  </si>
  <si>
    <t>通行宝</t>
  </si>
  <si>
    <t>Jiangsu Tongxingbao Intelligent Transportation Technology Co., Ltd.</t>
  </si>
  <si>
    <t>sz301363</t>
  </si>
  <si>
    <t>301363</t>
  </si>
  <si>
    <t>美好医疗</t>
  </si>
  <si>
    <t>Mehow Innovative Ltd.</t>
  </si>
  <si>
    <t>sz301371</t>
  </si>
  <si>
    <t>301371</t>
  </si>
  <si>
    <t>敷尔佳</t>
  </si>
  <si>
    <t>Harbin Fuerjia Technology Co., Ltd.</t>
  </si>
  <si>
    <t>sz301376</t>
  </si>
  <si>
    <t>301376</t>
  </si>
  <si>
    <t>致欧科技</t>
  </si>
  <si>
    <t>Ziel Home Furnishing Technology Co., Ltd.</t>
  </si>
  <si>
    <t>sz301377</t>
  </si>
  <si>
    <t>301377</t>
  </si>
  <si>
    <t>鼎泰高科</t>
  </si>
  <si>
    <t>Guangdong Dtech Technology Co., Ltd.</t>
  </si>
  <si>
    <t>sz301458</t>
  </si>
  <si>
    <t>301458</t>
  </si>
  <si>
    <t>钧崴电子</t>
  </si>
  <si>
    <t>Juneway Electronic Technology Co., Ltd.</t>
  </si>
  <si>
    <t>sz301487</t>
  </si>
  <si>
    <t>301487</t>
  </si>
  <si>
    <t>盟固利</t>
  </si>
  <si>
    <t>Tianjin Guoan Mengguli New Materials Science &amp; Technology Co., Ltd.</t>
  </si>
  <si>
    <t>sz301500</t>
  </si>
  <si>
    <t>301500</t>
  </si>
  <si>
    <t>飞南资源</t>
  </si>
  <si>
    <t>Guangdong Feinan Resources Recycling Co., Ltd.</t>
  </si>
  <si>
    <t>sz301508</t>
  </si>
  <si>
    <t>301508</t>
  </si>
  <si>
    <t>中机认检</t>
  </si>
  <si>
    <t>China Machinery Huanyu Certification and Inspection Co., LTD.</t>
  </si>
  <si>
    <t>sz301510</t>
  </si>
  <si>
    <t>301510</t>
  </si>
  <si>
    <t>固高科技</t>
  </si>
  <si>
    <t>Googol Technology Co., Ltd.</t>
  </si>
  <si>
    <t>sz301511</t>
  </si>
  <si>
    <t>301511</t>
  </si>
  <si>
    <t>德福科技</t>
  </si>
  <si>
    <t>Jiujiang Defu Technology Co., Limited</t>
  </si>
  <si>
    <t>sz301522</t>
  </si>
  <si>
    <t>301522</t>
  </si>
  <si>
    <t>上大股份</t>
  </si>
  <si>
    <t>Zhonghang Shangda Superalloys Co.,Ltd.</t>
  </si>
  <si>
    <t>sz301526</t>
  </si>
  <si>
    <t>301526</t>
  </si>
  <si>
    <t>国际复材</t>
  </si>
  <si>
    <t>Chongqing Polycomp International Corporation</t>
  </si>
  <si>
    <t>sz301551</t>
  </si>
  <si>
    <t>301551</t>
  </si>
  <si>
    <t>无线传媒</t>
  </si>
  <si>
    <t>Hebei Broadcasting Wireless Media Co., Ltd.</t>
  </si>
  <si>
    <t>sz301556</t>
  </si>
  <si>
    <t>301556</t>
  </si>
  <si>
    <t>托普云农</t>
  </si>
  <si>
    <t>Zhejiang Top Cloud-Agri Technology Co.,Ltd.</t>
  </si>
  <si>
    <t>sz301558</t>
  </si>
  <si>
    <t>301558</t>
  </si>
  <si>
    <t>三态股份</t>
  </si>
  <si>
    <t>SFC HOLDINGS CO., LTD.</t>
  </si>
  <si>
    <t>sz301565</t>
  </si>
  <si>
    <t>301565</t>
  </si>
  <si>
    <t>中仑新材</t>
  </si>
  <si>
    <t>Sinolong New Materials Co., Ltd.</t>
  </si>
  <si>
    <t>sz301571</t>
  </si>
  <si>
    <t>301571</t>
  </si>
  <si>
    <t>国科天成</t>
  </si>
  <si>
    <t>Teemsun Technology Co.,Ltd</t>
  </si>
  <si>
    <t>sz301589</t>
  </si>
  <si>
    <t>301589</t>
  </si>
  <si>
    <t>诺瓦星云</t>
  </si>
  <si>
    <t>Xi'an Novastar Tech Co., Ltd.</t>
  </si>
  <si>
    <t>sz301592</t>
  </si>
  <si>
    <t>301592</t>
  </si>
  <si>
    <t>六九一二</t>
  </si>
  <si>
    <t>Sichuan 6912 Communication Technology Co.,Ltd.</t>
  </si>
  <si>
    <t>sz301600</t>
  </si>
  <si>
    <t>301600</t>
  </si>
  <si>
    <t>慧翰股份</t>
  </si>
  <si>
    <t>Flaircomm Microelectronics, Inc.</t>
  </si>
  <si>
    <t>sz301602</t>
  </si>
  <si>
    <t>301602</t>
  </si>
  <si>
    <t>超研股份</t>
  </si>
  <si>
    <t>Shantou Institute of Ultrasonic Instrument Co., Ltd.</t>
  </si>
  <si>
    <t>sz301606</t>
  </si>
  <si>
    <t>301606</t>
  </si>
  <si>
    <t>绿联科技</t>
  </si>
  <si>
    <t>Ugreen Group Limited</t>
  </si>
  <si>
    <t>sz301611</t>
  </si>
  <si>
    <t>301611</t>
  </si>
  <si>
    <t>珂玛科技</t>
  </si>
  <si>
    <t>Suzhou Kematek, Inc.</t>
  </si>
  <si>
    <t>sz301622</t>
  </si>
  <si>
    <t>301622</t>
  </si>
  <si>
    <t>英思特</t>
  </si>
  <si>
    <t>Baotou INST Magnetic New Materials Co., Ltd.</t>
  </si>
  <si>
    <t>sz301626</t>
  </si>
  <si>
    <t>301626</t>
  </si>
  <si>
    <t>苏州天脉</t>
  </si>
  <si>
    <t>Suzhou Tianmai Thermal Technology Co., Ltd.</t>
  </si>
  <si>
    <t>sz301631</t>
  </si>
  <si>
    <t>301631</t>
  </si>
  <si>
    <t>壹连科技</t>
  </si>
  <si>
    <t>Shenzhen Uniconn Technology Co., Ltd.</t>
  </si>
  <si>
    <t>sh600006</t>
  </si>
  <si>
    <t>600006</t>
  </si>
  <si>
    <t>东风股份</t>
  </si>
  <si>
    <t>Dongfeng Automobile Co Ltd</t>
  </si>
  <si>
    <t>sh600012</t>
  </si>
  <si>
    <t>600012</t>
  </si>
  <si>
    <t>皖通高速</t>
  </si>
  <si>
    <t>Anhui Expressway Co Ltd</t>
  </si>
  <si>
    <t>sh600017</t>
  </si>
  <si>
    <t>600017</t>
  </si>
  <si>
    <t>日照港</t>
  </si>
  <si>
    <t>Rizhao Port Co Ltd</t>
  </si>
  <si>
    <t>sh600020</t>
  </si>
  <si>
    <t>600020</t>
  </si>
  <si>
    <t>中原高速</t>
  </si>
  <si>
    <t>Henan Zhongyuan Expressway Co Ltd</t>
  </si>
  <si>
    <t>sh600033</t>
  </si>
  <si>
    <t>600033</t>
  </si>
  <si>
    <t>福建高速</t>
  </si>
  <si>
    <t>Fujian Expressway Development Co Ltd</t>
  </si>
  <si>
    <t>sh600037</t>
  </si>
  <si>
    <t>600037</t>
  </si>
  <si>
    <t>歌华有线</t>
  </si>
  <si>
    <t>Beijing Gehua CATV Network Co Ltd</t>
  </si>
  <si>
    <t>sh600055</t>
  </si>
  <si>
    <t>600055</t>
  </si>
  <si>
    <t>万东医疗</t>
  </si>
  <si>
    <t>Beijing Wandong Medical Technology Co., Ltd.</t>
  </si>
  <si>
    <t>sh600057</t>
  </si>
  <si>
    <t>600057</t>
  </si>
  <si>
    <t>厦门象屿</t>
  </si>
  <si>
    <t>Xiamen Xiangyu Co., Ltd.</t>
  </si>
  <si>
    <t>sh600058</t>
  </si>
  <si>
    <t>600058</t>
  </si>
  <si>
    <t>五矿发展</t>
  </si>
  <si>
    <t>Minmetals Development Co Ltd</t>
  </si>
  <si>
    <t>sh600059</t>
  </si>
  <si>
    <t>600059</t>
  </si>
  <si>
    <t>古越龙山</t>
  </si>
  <si>
    <t>Zhejiang Guyuelongshan Shaoxing Wine Co Ltd</t>
  </si>
  <si>
    <t>sh600063</t>
  </si>
  <si>
    <t>600063</t>
  </si>
  <si>
    <t>皖维高新</t>
  </si>
  <si>
    <t>Anhui Wanwei Updated High-Tech Material Industry Co Ltd</t>
  </si>
  <si>
    <t>sh600064</t>
  </si>
  <si>
    <t>600064</t>
  </si>
  <si>
    <t>南京高科</t>
  </si>
  <si>
    <t>NANJING GAOKE COMPANY LIMITED</t>
  </si>
  <si>
    <t>sh600072</t>
  </si>
  <si>
    <t>600072</t>
  </si>
  <si>
    <t>中船科技</t>
  </si>
  <si>
    <t>CSSC Science &amp; Technology Co., Ltd</t>
  </si>
  <si>
    <t>sh600073</t>
  </si>
  <si>
    <t>600073</t>
  </si>
  <si>
    <t>光明肉业</t>
  </si>
  <si>
    <t>SHANGHAI BRIGHT MEAT GROUP CO.,LTD.</t>
  </si>
  <si>
    <t>sh600075</t>
  </si>
  <si>
    <t>600075</t>
  </si>
  <si>
    <t>新疆天业</t>
  </si>
  <si>
    <t>Xinjiang Tianye Co Ltd</t>
  </si>
  <si>
    <t>sh600094</t>
  </si>
  <si>
    <t>600094</t>
  </si>
  <si>
    <t>大名城</t>
  </si>
  <si>
    <t>Greattown Holdings Ltd</t>
  </si>
  <si>
    <t>sh600100</t>
  </si>
  <si>
    <t>600100</t>
  </si>
  <si>
    <t>同方股份</t>
  </si>
  <si>
    <t>Tsinghua Tongfang Co Ltd</t>
  </si>
  <si>
    <t>sh600114</t>
  </si>
  <si>
    <t>600114</t>
  </si>
  <si>
    <t>东睦股份</t>
  </si>
  <si>
    <t>Ningbo Tongmuo New Material Group Co Ltd</t>
  </si>
  <si>
    <t>sh600116</t>
  </si>
  <si>
    <t>600116</t>
  </si>
  <si>
    <t>三峡水利</t>
  </si>
  <si>
    <t>Chongqing Three Gorges Water Conservancy and Electric Power Co Ltd</t>
  </si>
  <si>
    <t>sh600120</t>
  </si>
  <si>
    <t>600120</t>
  </si>
  <si>
    <t>浙江东方</t>
  </si>
  <si>
    <t>Zhejiang Orient Holdings Co Ltd</t>
  </si>
  <si>
    <t>sh600123</t>
  </si>
  <si>
    <t>600123</t>
  </si>
  <si>
    <t>兰花科创</t>
  </si>
  <si>
    <t>Shanxi Lanhua Science-Tech Venture Co Ltd</t>
  </si>
  <si>
    <t>sh600125</t>
  </si>
  <si>
    <t>600125</t>
  </si>
  <si>
    <t>铁龙物流</t>
  </si>
  <si>
    <t>China Railway Tielong Container Logistics Co Ltd</t>
  </si>
  <si>
    <t>sh600133</t>
  </si>
  <si>
    <t>600133</t>
  </si>
  <si>
    <t>东湖高新</t>
  </si>
  <si>
    <t>Wuhan East Lake High Technology Group Co Ltd</t>
  </si>
  <si>
    <t>sh600138</t>
  </si>
  <si>
    <t>600138</t>
  </si>
  <si>
    <t>中青旅</t>
  </si>
  <si>
    <t>China CYTS Tours Holding Co Ltd</t>
  </si>
  <si>
    <t>sh600151</t>
  </si>
  <si>
    <t>600151</t>
  </si>
  <si>
    <t>航天机电</t>
  </si>
  <si>
    <t>Shanghai Aerospace Automobile Electromechanical Co Ltd</t>
  </si>
  <si>
    <t>sh600158</t>
  </si>
  <si>
    <t>600158</t>
  </si>
  <si>
    <t>中体产业</t>
  </si>
  <si>
    <t>China Sports Industry Group Co.,Ltd.</t>
  </si>
  <si>
    <t>sh600163</t>
  </si>
  <si>
    <t>600163</t>
  </si>
  <si>
    <t>中闽能源</t>
  </si>
  <si>
    <t>ZHONGMIN ENERGY CO., LTD.</t>
  </si>
  <si>
    <t>sh600169</t>
  </si>
  <si>
    <t>600169</t>
  </si>
  <si>
    <t>太原重工</t>
  </si>
  <si>
    <t>Taiyuan Heavy Industry Co Ltd</t>
  </si>
  <si>
    <t>sh600179</t>
  </si>
  <si>
    <t>600179</t>
  </si>
  <si>
    <t>安通控股</t>
  </si>
  <si>
    <t>Antong Holdings Co., Ltd.</t>
  </si>
  <si>
    <t>sh600185</t>
  </si>
  <si>
    <t>600185</t>
  </si>
  <si>
    <t>珠免集团</t>
  </si>
  <si>
    <t>Gree Real Estate Co.,Ltd</t>
  </si>
  <si>
    <t>sh600186</t>
  </si>
  <si>
    <t>600186</t>
  </si>
  <si>
    <t>莲花控股</t>
  </si>
  <si>
    <t>Lotus Holdings Co.,Ltd.</t>
  </si>
  <si>
    <t>sh600195</t>
  </si>
  <si>
    <t>600195</t>
  </si>
  <si>
    <t>中牧股份</t>
  </si>
  <si>
    <t>China Animal Husbandry Industry Co Ltd</t>
  </si>
  <si>
    <t>sh600197</t>
  </si>
  <si>
    <t>600197</t>
  </si>
  <si>
    <t>伊力特</t>
  </si>
  <si>
    <t>Xinjiang Yilite Industry Co Ltd</t>
  </si>
  <si>
    <t>sh600201</t>
  </si>
  <si>
    <t>600201</t>
  </si>
  <si>
    <t>生物股份</t>
  </si>
  <si>
    <t>Jinyu Bio-Technology Co.,Ltd.</t>
  </si>
  <si>
    <t>sh600206</t>
  </si>
  <si>
    <t>600206</t>
  </si>
  <si>
    <t>有研新材</t>
  </si>
  <si>
    <t>GRINM ADVANCED MATERIALS CO., LTD.</t>
  </si>
  <si>
    <t>sh600210</t>
  </si>
  <si>
    <t>600210</t>
  </si>
  <si>
    <t>紫江企业</t>
  </si>
  <si>
    <t>Shanghai Zijiang Enterprise Group Co Ltd</t>
  </si>
  <si>
    <t>sh600211</t>
  </si>
  <si>
    <t>600211</t>
  </si>
  <si>
    <t>西藏药业</t>
  </si>
  <si>
    <t>Tibet Rhodiola Pharmaceutical Holding Co</t>
  </si>
  <si>
    <t>sh600216</t>
  </si>
  <si>
    <t>600216</t>
  </si>
  <si>
    <t>浙江医药</t>
  </si>
  <si>
    <t>Zhejiang Medicine Co Ltd</t>
  </si>
  <si>
    <t>sh600217</t>
  </si>
  <si>
    <t>600217</t>
  </si>
  <si>
    <t>中再资环</t>
  </si>
  <si>
    <t>Zhongzai Resource and Environment Co.,ltd.</t>
  </si>
  <si>
    <t>sh600223</t>
  </si>
  <si>
    <t>600223</t>
  </si>
  <si>
    <t>福瑞达</t>
  </si>
  <si>
    <t>Lushang Freda Pharmaceutical Co.,Ltd.</t>
  </si>
  <si>
    <t>sh600246</t>
  </si>
  <si>
    <t>600246</t>
  </si>
  <si>
    <t>万通发展</t>
  </si>
  <si>
    <t>Vantone Neo Development Group Co.,Ltd</t>
  </si>
  <si>
    <t>sh600248</t>
  </si>
  <si>
    <t>600248</t>
  </si>
  <si>
    <t>陕建股份</t>
  </si>
  <si>
    <t>Shaanxi Construction Engineering Group Corporation Limited</t>
  </si>
  <si>
    <t>sh600252</t>
  </si>
  <si>
    <t>600252</t>
  </si>
  <si>
    <t>中恒集团</t>
  </si>
  <si>
    <t>Guangxi Wuzhou Zhongheng Group Co Ltd</t>
  </si>
  <si>
    <t>sh600259</t>
  </si>
  <si>
    <t>600259</t>
  </si>
  <si>
    <t>广晟有色</t>
  </si>
  <si>
    <t>Rising Nonferrous Metals Share Co., Ltd.</t>
  </si>
  <si>
    <t>sh600266</t>
  </si>
  <si>
    <t>600266</t>
  </si>
  <si>
    <t>城建发展</t>
  </si>
  <si>
    <t>Beijing Urban Construction Investment &amp; Development Co Ltd</t>
  </si>
  <si>
    <t>sh600267</t>
  </si>
  <si>
    <t>600267</t>
  </si>
  <si>
    <t>海正药业</t>
  </si>
  <si>
    <t>Zhejiang Hisun Pharmaceutical Co Ltd</t>
  </si>
  <si>
    <t>sh600269</t>
  </si>
  <si>
    <t>600269</t>
  </si>
  <si>
    <t>赣粤高速</t>
  </si>
  <si>
    <t>Jiangxi Ganyue Expressway Co Ltd</t>
  </si>
  <si>
    <t>sh600273</t>
  </si>
  <si>
    <t>600273</t>
  </si>
  <si>
    <t>嘉化能源</t>
  </si>
  <si>
    <t>Zhejiang Jiahua Energy Chemical Industry Co.,Ltd.</t>
  </si>
  <si>
    <t>sh600285</t>
  </si>
  <si>
    <t>600285</t>
  </si>
  <si>
    <t>羚锐制药</t>
  </si>
  <si>
    <t>Henan Lingrui Pharmaceutical Co Ltd</t>
  </si>
  <si>
    <t>sh600301</t>
  </si>
  <si>
    <t>600301</t>
  </si>
  <si>
    <t>华锡有色</t>
  </si>
  <si>
    <t>Guangxi Huaxi Nonferrous Metal Co.,Ltd</t>
  </si>
  <si>
    <t>sh600305</t>
  </si>
  <si>
    <t>600305</t>
  </si>
  <si>
    <t>恒顺醋业</t>
  </si>
  <si>
    <t>Jiangsu Hengshun Vinegar-Industry Co.,Ltd</t>
  </si>
  <si>
    <t>sh600313</t>
  </si>
  <si>
    <t>600313</t>
  </si>
  <si>
    <t>农发种业</t>
  </si>
  <si>
    <t>Zhongnongfa Seed Industry Group Co., Ltd.</t>
  </si>
  <si>
    <t>sh600320</t>
  </si>
  <si>
    <t>600320</t>
  </si>
  <si>
    <t>振华重工</t>
  </si>
  <si>
    <t>Shanghai Zhenhua Heavy Industries Co.,Ltd</t>
  </si>
  <si>
    <t>sh600328</t>
  </si>
  <si>
    <t>600328</t>
  </si>
  <si>
    <t>中盐化工</t>
  </si>
  <si>
    <t>CNSIG Inner Mongolia Chemical Industry Co., Ltd.</t>
  </si>
  <si>
    <t>sh600330</t>
  </si>
  <si>
    <t>600330</t>
  </si>
  <si>
    <t>天通股份</t>
  </si>
  <si>
    <t>TDG Holding Co Ltd</t>
  </si>
  <si>
    <t>sh600331</t>
  </si>
  <si>
    <t>600331</t>
  </si>
  <si>
    <t>宏达股份</t>
  </si>
  <si>
    <t>Sichuan Hongda Co Ltd</t>
  </si>
  <si>
    <t>sh600338</t>
  </si>
  <si>
    <t>600338</t>
  </si>
  <si>
    <t>西藏珠峰</t>
  </si>
  <si>
    <t>Tibet Summit Industry Co Ltd</t>
  </si>
  <si>
    <t>sh600366</t>
  </si>
  <si>
    <t>600366</t>
  </si>
  <si>
    <t>宁波韵升</t>
  </si>
  <si>
    <t>Ningbo Yunsheng Co Ltd</t>
  </si>
  <si>
    <t>sh600388</t>
  </si>
  <si>
    <t>600388</t>
  </si>
  <si>
    <t>龙净环保</t>
  </si>
  <si>
    <t>Fujian Longking Co Ltd</t>
  </si>
  <si>
    <t>sh600389</t>
  </si>
  <si>
    <t>600389</t>
  </si>
  <si>
    <t>江山股份</t>
  </si>
  <si>
    <t>Nantong Jiangshan Agrochemical &amp; Chemical Co Ltd</t>
  </si>
  <si>
    <t>sh600395</t>
  </si>
  <si>
    <t>600395</t>
  </si>
  <si>
    <t>盘江股份</t>
  </si>
  <si>
    <t>Guizhou Panjiang Refined Coal Co Ltd</t>
  </si>
  <si>
    <t>sh600399</t>
  </si>
  <si>
    <t>600399</t>
  </si>
  <si>
    <t>抚顺特钢</t>
  </si>
  <si>
    <t>Fushun Special Steel Co Ltd</t>
  </si>
  <si>
    <t>sh600403</t>
  </si>
  <si>
    <t>600403</t>
  </si>
  <si>
    <t>大有能源</t>
  </si>
  <si>
    <t>Henan Dayou Energy Co., Ltd</t>
  </si>
  <si>
    <t>sh600409</t>
  </si>
  <si>
    <t>600409</t>
  </si>
  <si>
    <t>三友化工</t>
  </si>
  <si>
    <t>Tangshan Sanyou Chemical Industries Co Ltd</t>
  </si>
  <si>
    <t>sh600416</t>
  </si>
  <si>
    <t>600416</t>
  </si>
  <si>
    <t>湘电股份</t>
  </si>
  <si>
    <t>Xiangtan Electric Manufacturing Co Ltd</t>
  </si>
  <si>
    <t>sh600420</t>
  </si>
  <si>
    <t>600420</t>
  </si>
  <si>
    <t>国药现代</t>
  </si>
  <si>
    <t>Shanghai Shyndec Pharmaceutical Co., Ltd.</t>
  </si>
  <si>
    <t>sh600422</t>
  </si>
  <si>
    <t>600422</t>
  </si>
  <si>
    <t>昆药集团</t>
  </si>
  <si>
    <t>Kunming Pharmaceutical Corp</t>
  </si>
  <si>
    <t>sh600428</t>
  </si>
  <si>
    <t>600428</t>
  </si>
  <si>
    <t>中远海特</t>
  </si>
  <si>
    <t>COSCO SHIPPING Specialized Carriers Co., Ltd.</t>
  </si>
  <si>
    <t>sh600446</t>
  </si>
  <si>
    <t>600446</t>
  </si>
  <si>
    <t>金证股份</t>
  </si>
  <si>
    <t>Shenzhen Kingdom Technology Co Ltd</t>
  </si>
  <si>
    <t>sh600449</t>
  </si>
  <si>
    <t>600449</t>
  </si>
  <si>
    <t>宁夏建材</t>
  </si>
  <si>
    <t>Ningxia Building Materials Group Co.,Ltd</t>
  </si>
  <si>
    <t>sh600452</t>
  </si>
  <si>
    <t>600452</t>
  </si>
  <si>
    <t>涪陵电力</t>
  </si>
  <si>
    <t>Chongqing Fuling Electric Power Industrial Co Ltd</t>
  </si>
  <si>
    <t>sh600456</t>
  </si>
  <si>
    <t>600456</t>
  </si>
  <si>
    <t>宝钛股份</t>
  </si>
  <si>
    <t>Baoji Titanium Industry Co Ltd</t>
  </si>
  <si>
    <t>sh600458</t>
  </si>
  <si>
    <t>600458</t>
  </si>
  <si>
    <t>时代新材</t>
  </si>
  <si>
    <t>Zhuzhou Times New Materials Technology Co Ltd</t>
  </si>
  <si>
    <t>sh600459</t>
  </si>
  <si>
    <t>600459</t>
  </si>
  <si>
    <t>贵研铂业</t>
  </si>
  <si>
    <t>Sino-Platinum Metals Co Ltd</t>
  </si>
  <si>
    <t>sh600461</t>
  </si>
  <si>
    <t>600461</t>
  </si>
  <si>
    <t>洪城环境</t>
  </si>
  <si>
    <t>JIANGXI HONGCHENG ENVIRONMENT CO., LTD.</t>
  </si>
  <si>
    <t>sh600475</t>
  </si>
  <si>
    <t>600475</t>
  </si>
  <si>
    <t>华光环能</t>
  </si>
  <si>
    <t>Wuxi Huaguang Environment &amp; Energy Group Co.,Ltd.</t>
  </si>
  <si>
    <t>sh600477</t>
  </si>
  <si>
    <t>600477</t>
  </si>
  <si>
    <t>杭萧钢构</t>
  </si>
  <si>
    <t>Hangxiao Steel Structure Co., Ltd</t>
  </si>
  <si>
    <t>sh600478</t>
  </si>
  <si>
    <t>600478</t>
  </si>
  <si>
    <t>科力远</t>
  </si>
  <si>
    <t>Hunan Corun New Energy Co.,Ltd.</t>
  </si>
  <si>
    <t>sh600480</t>
  </si>
  <si>
    <t>600480</t>
  </si>
  <si>
    <t>凌云股份</t>
  </si>
  <si>
    <t>Lingyun Industrial Corporation Ltd</t>
  </si>
  <si>
    <t>sh600490</t>
  </si>
  <si>
    <t>600490</t>
  </si>
  <si>
    <t>鹏欣资源</t>
  </si>
  <si>
    <t>Pengxin International Mining Co., Ltd</t>
  </si>
  <si>
    <t>sh600502</t>
  </si>
  <si>
    <t>600502</t>
  </si>
  <si>
    <t>安徽建工</t>
  </si>
  <si>
    <t>Anhui Construction Engineering Group Corporation Limited</t>
  </si>
  <si>
    <t>sh600507</t>
  </si>
  <si>
    <t>600507</t>
  </si>
  <si>
    <t>方大特钢</t>
  </si>
  <si>
    <t>Fangda Special Steel Technology Co.,Ltd</t>
  </si>
  <si>
    <t>sh600508</t>
  </si>
  <si>
    <t>600508</t>
  </si>
  <si>
    <t>上海能源</t>
  </si>
  <si>
    <t>Shanghai Datun Energy Resources Co Ltd</t>
  </si>
  <si>
    <t>sh600509</t>
  </si>
  <si>
    <t>600509</t>
  </si>
  <si>
    <t>天富能源</t>
  </si>
  <si>
    <t>Xinjiang Tianfu Energy Co., Ltd.</t>
  </si>
  <si>
    <t>sh600531</t>
  </si>
  <si>
    <t>600531</t>
  </si>
  <si>
    <t>豫光金铅</t>
  </si>
  <si>
    <t>Henan Yuguang Gold &amp; Lead Co Ltd</t>
  </si>
  <si>
    <t>sh600548</t>
  </si>
  <si>
    <t>600548</t>
  </si>
  <si>
    <t>深高速</t>
  </si>
  <si>
    <t>Shenzhen Expressway Co Ltd</t>
  </si>
  <si>
    <t>sh600550</t>
  </si>
  <si>
    <t>600550</t>
  </si>
  <si>
    <t>保变电气</t>
  </si>
  <si>
    <t>Baoding Tianwei Baobian Electric Co Ltd</t>
  </si>
  <si>
    <t>sh600552</t>
  </si>
  <si>
    <t>600552</t>
  </si>
  <si>
    <t>凯盛科技</t>
  </si>
  <si>
    <t>TRIUMPH SCIENCE &amp; TECHNOLOGY CO., LTD</t>
  </si>
  <si>
    <t>sh600556</t>
  </si>
  <si>
    <t>600556</t>
  </si>
  <si>
    <t>天下秀</t>
  </si>
  <si>
    <t>Inmyshow Digital Technology (Group) Co., Ltd.</t>
  </si>
  <si>
    <t>sh600557</t>
  </si>
  <si>
    <t>600557</t>
  </si>
  <si>
    <t>康缘药业</t>
  </si>
  <si>
    <t>Jiangsu Kanion Pharmaceutical Co Ltd</t>
  </si>
  <si>
    <t>sh600559</t>
  </si>
  <si>
    <t>600559</t>
  </si>
  <si>
    <t>老白干酒</t>
  </si>
  <si>
    <t>Hebei Hengshui Laobaigan Liquor Co.,Ltd.</t>
  </si>
  <si>
    <t>sh600572</t>
  </si>
  <si>
    <t>600572</t>
  </si>
  <si>
    <t>康恩贝</t>
  </si>
  <si>
    <t>Zhejiang Conba Pharmaceutical Co Ltd</t>
  </si>
  <si>
    <t>sh600575</t>
  </si>
  <si>
    <t>600575</t>
  </si>
  <si>
    <t>淮河能源</t>
  </si>
  <si>
    <t>Huaihe Energy (Group) Co.,Ltd</t>
  </si>
  <si>
    <t>sh600577</t>
  </si>
  <si>
    <t>600577</t>
  </si>
  <si>
    <t>精达股份</t>
  </si>
  <si>
    <t>Tongling Jingda Special Magnet Wire Co Ltd</t>
  </si>
  <si>
    <t>sh600586</t>
  </si>
  <si>
    <t>600586</t>
  </si>
  <si>
    <t>金晶科技</t>
  </si>
  <si>
    <t>Shandong Jinjing Science &amp; Technology Stock Co Ltd</t>
  </si>
  <si>
    <t>sh600587</t>
  </si>
  <si>
    <t>600587</t>
  </si>
  <si>
    <t>新华医疗</t>
  </si>
  <si>
    <t>Shinva Medical Instrument Co.,Ltd.</t>
  </si>
  <si>
    <t>sh600595</t>
  </si>
  <si>
    <t>600595</t>
  </si>
  <si>
    <t>中孚实业</t>
  </si>
  <si>
    <t>Henan Zhongfu Industry Co Ltd</t>
  </si>
  <si>
    <t>sh600596</t>
  </si>
  <si>
    <t>600596</t>
  </si>
  <si>
    <t>新安股份</t>
  </si>
  <si>
    <t>Zhe Jiang Xinan Chemical Industrial Group Co Ltd</t>
  </si>
  <si>
    <t>sh600597</t>
  </si>
  <si>
    <t>600597</t>
  </si>
  <si>
    <t>光明乳业</t>
  </si>
  <si>
    <t>Bright Dairy &amp; Food Co Ltd</t>
  </si>
  <si>
    <t>sh600601</t>
  </si>
  <si>
    <t>600601</t>
  </si>
  <si>
    <t>方正科技</t>
  </si>
  <si>
    <t>Founder Technology Group Corp.</t>
  </si>
  <si>
    <t>sh600602</t>
  </si>
  <si>
    <t>600602</t>
  </si>
  <si>
    <t>云赛智联</t>
  </si>
  <si>
    <t>INESA Intelligent Tech Inc.</t>
  </si>
  <si>
    <t>sh600604</t>
  </si>
  <si>
    <t>600604</t>
  </si>
  <si>
    <t>市北高新</t>
  </si>
  <si>
    <t>Shanghai Shibei Hi-Tech Co.,Ltd.</t>
  </si>
  <si>
    <t>sh600618</t>
  </si>
  <si>
    <t>600618</t>
  </si>
  <si>
    <t>氯碱化工</t>
  </si>
  <si>
    <t>Shanghai Chlor-Alkali Chemical Co Ltd</t>
  </si>
  <si>
    <t>sh600621</t>
  </si>
  <si>
    <t>600621</t>
  </si>
  <si>
    <t>华鑫股份</t>
  </si>
  <si>
    <t>SHANGHAI CHINAFORTUNE CO., LTD</t>
  </si>
  <si>
    <t>sh600623</t>
  </si>
  <si>
    <t>600623</t>
  </si>
  <si>
    <t>华谊集团</t>
  </si>
  <si>
    <t>Shanghai Huayi Group Corporation Limited</t>
  </si>
  <si>
    <t>sh600633</t>
  </si>
  <si>
    <t>600633</t>
  </si>
  <si>
    <t>浙数文化</t>
  </si>
  <si>
    <t>Zhe Jiang Daily Digital Culture Group Co.,Ltd.</t>
  </si>
  <si>
    <t>sh600635</t>
  </si>
  <si>
    <t>600635</t>
  </si>
  <si>
    <t>大众公用</t>
  </si>
  <si>
    <t>Shanghai Dazhong Public Utilities (Group) Co Ltd</t>
  </si>
  <si>
    <t>sh600639</t>
  </si>
  <si>
    <t>600639</t>
  </si>
  <si>
    <t>浦东金桥</t>
  </si>
  <si>
    <t>Shanghai Jinqiao Export Processing Zone Development Co Ltd</t>
  </si>
  <si>
    <t>sh600640</t>
  </si>
  <si>
    <t>600640</t>
  </si>
  <si>
    <t>国脉文化</t>
  </si>
  <si>
    <t>New Guomai Digital Culture Co., Ltd</t>
  </si>
  <si>
    <t>sh600641</t>
  </si>
  <si>
    <t>600641</t>
  </si>
  <si>
    <t>万业企业</t>
  </si>
  <si>
    <t>Shanghai Wanye Enterprises Co Ltd</t>
  </si>
  <si>
    <t>sh600643</t>
  </si>
  <si>
    <t>600643</t>
  </si>
  <si>
    <t>爱建集团</t>
  </si>
  <si>
    <t>SHANGHAI AJ GROUP CO.,LTD.</t>
  </si>
  <si>
    <t>sh600645</t>
  </si>
  <si>
    <t>600645</t>
  </si>
  <si>
    <t>中源协和</t>
  </si>
  <si>
    <t>ZHONGYUAN UNION CELL &amp; GENE ENGINEERING CORP., LTD</t>
  </si>
  <si>
    <t>sh600648</t>
  </si>
  <si>
    <t>600648</t>
  </si>
  <si>
    <t>外高桥</t>
  </si>
  <si>
    <t>SHANGHAI WAIGAOQIAO FREE TRADE ZONE GROUP CO., LTD.</t>
  </si>
  <si>
    <t>sh600649</t>
  </si>
  <si>
    <t>600649</t>
  </si>
  <si>
    <t>城投控股</t>
  </si>
  <si>
    <t>Shanghai Chengtou Holding Co., Ltd.</t>
  </si>
  <si>
    <t>sh600651</t>
  </si>
  <si>
    <t>600651</t>
  </si>
  <si>
    <t>飞乐音响</t>
  </si>
  <si>
    <t>Feilo Acoustics Co Ltd Shanghai</t>
  </si>
  <si>
    <t>sh600657</t>
  </si>
  <si>
    <t>600657</t>
  </si>
  <si>
    <t>信达地产</t>
  </si>
  <si>
    <t>Cinda Real Estate Co.,Ltd.</t>
  </si>
  <si>
    <t>sh600662</t>
  </si>
  <si>
    <t>600662</t>
  </si>
  <si>
    <t>外服控股</t>
  </si>
  <si>
    <t>Shanghai Foreign Service Holding Group Co., Ltd.</t>
  </si>
  <si>
    <t>sh600664</t>
  </si>
  <si>
    <t>600664</t>
  </si>
  <si>
    <t>哈药股份</t>
  </si>
  <si>
    <t>Harbin Pharmaceutical Group Co Ltd</t>
  </si>
  <si>
    <t>sh600675</t>
  </si>
  <si>
    <t>600675</t>
  </si>
  <si>
    <t>中华企业</t>
  </si>
  <si>
    <t>China Enterprise Co Ltd</t>
  </si>
  <si>
    <t>sh600682</t>
  </si>
  <si>
    <t>600682</t>
  </si>
  <si>
    <t>南京新百</t>
  </si>
  <si>
    <t>Nanjing Xinjiekou Department Store Co Ltd</t>
  </si>
  <si>
    <t>sh600710</t>
  </si>
  <si>
    <t>600710</t>
  </si>
  <si>
    <t>苏美达</t>
  </si>
  <si>
    <t>SUMEC CORPORATION LIMITED</t>
  </si>
  <si>
    <t>sh600717</t>
  </si>
  <si>
    <t>600717</t>
  </si>
  <si>
    <t>天津港</t>
  </si>
  <si>
    <t>Tianjin Port Co Ltd</t>
  </si>
  <si>
    <t>sh600718</t>
  </si>
  <si>
    <t>600718</t>
  </si>
  <si>
    <t>东软集团</t>
  </si>
  <si>
    <t>Neusoft Corporation</t>
  </si>
  <si>
    <t>sh600728</t>
  </si>
  <si>
    <t>600728</t>
  </si>
  <si>
    <t>佳都科技</t>
  </si>
  <si>
    <t>Pci-Suntek Technology Co., Ltd.</t>
  </si>
  <si>
    <t>sh600729</t>
  </si>
  <si>
    <t>600729</t>
  </si>
  <si>
    <t>重庆百货</t>
  </si>
  <si>
    <t>Chongqing Department Store Co Ltd</t>
  </si>
  <si>
    <t>sh600740</t>
  </si>
  <si>
    <t>600740</t>
  </si>
  <si>
    <t>山西焦化</t>
  </si>
  <si>
    <t>Shanxi Coking Co Ltd</t>
  </si>
  <si>
    <t>sh600746</t>
  </si>
  <si>
    <t>600746</t>
  </si>
  <si>
    <t>江苏索普</t>
  </si>
  <si>
    <t>Jiangsu Sopo Chemical Co Ltd</t>
  </si>
  <si>
    <t>sh600750</t>
  </si>
  <si>
    <t>600750</t>
  </si>
  <si>
    <t>江中药业</t>
  </si>
  <si>
    <t>Jiangzhong Pharmaceutical Co.,Ltd</t>
  </si>
  <si>
    <t>sh600751</t>
  </si>
  <si>
    <t>600751</t>
  </si>
  <si>
    <t>海航科技</t>
  </si>
  <si>
    <t>HNA Technology Co.,Ltd.</t>
  </si>
  <si>
    <t>sh600757</t>
  </si>
  <si>
    <t>600757</t>
  </si>
  <si>
    <t>长江传媒</t>
  </si>
  <si>
    <t>Changjiang Publishing &amp; Media Co.,Ltd</t>
  </si>
  <si>
    <t>sh600759</t>
  </si>
  <si>
    <t>600759</t>
  </si>
  <si>
    <t>洲际油气</t>
  </si>
  <si>
    <t>Geo-Jade Petroleum Corporation</t>
  </si>
  <si>
    <t>sh600761</t>
  </si>
  <si>
    <t>600761</t>
  </si>
  <si>
    <t>安徽合力</t>
  </si>
  <si>
    <t>Anhui Heli Co Ltd</t>
  </si>
  <si>
    <t>sh600771</t>
  </si>
  <si>
    <t>600771</t>
  </si>
  <si>
    <t>广誉远</t>
  </si>
  <si>
    <t>Topsun Science And Technology Co Ltd</t>
  </si>
  <si>
    <t>sh600773</t>
  </si>
  <si>
    <t>600773</t>
  </si>
  <si>
    <t>西藏城投</t>
  </si>
  <si>
    <t>Tibet Urban Development and Investment Co Ltd</t>
  </si>
  <si>
    <t>sh600775</t>
  </si>
  <si>
    <t>600775</t>
  </si>
  <si>
    <t>南京熊猫</t>
  </si>
  <si>
    <t>Nanjing Panda Electronics Co Ltd</t>
  </si>
  <si>
    <t>sh600776</t>
  </si>
  <si>
    <t>600776</t>
  </si>
  <si>
    <t>东方通信</t>
  </si>
  <si>
    <t>Eastern Communications Co Ltd</t>
  </si>
  <si>
    <t>sh600780</t>
  </si>
  <si>
    <t>600780</t>
  </si>
  <si>
    <t>通宝能源</t>
  </si>
  <si>
    <t>Top Energy Co Ltd Shanxi</t>
  </si>
  <si>
    <t>sh600782</t>
  </si>
  <si>
    <t>600782</t>
  </si>
  <si>
    <t>新钢股份</t>
  </si>
  <si>
    <t>Xinyu Iron &amp; Steel Co.,Ltd.</t>
  </si>
  <si>
    <t>sh600783</t>
  </si>
  <si>
    <t>600783</t>
  </si>
  <si>
    <t>鲁信创投</t>
  </si>
  <si>
    <t>Luxin Venture Capital Group Co.,Ltd.</t>
  </si>
  <si>
    <t>sh600787</t>
  </si>
  <si>
    <t>600787</t>
  </si>
  <si>
    <t>中储股份</t>
  </si>
  <si>
    <t>CMST Development Co.,Ltd.</t>
  </si>
  <si>
    <t>sh600789</t>
  </si>
  <si>
    <t>600789</t>
  </si>
  <si>
    <t>鲁抗医药</t>
  </si>
  <si>
    <t>Shandong Lukang Pharmaceutical Co Ltd</t>
  </si>
  <si>
    <t>sh600810</t>
  </si>
  <si>
    <t>600810</t>
  </si>
  <si>
    <t>神马股份</t>
  </si>
  <si>
    <t>Shen Ma Industry Co Ltd</t>
  </si>
  <si>
    <t>sh600812</t>
  </si>
  <si>
    <t>600812</t>
  </si>
  <si>
    <t>华北制药</t>
  </si>
  <si>
    <t>North China Pharmaceutical Co Ltd</t>
  </si>
  <si>
    <t>sh600821</t>
  </si>
  <si>
    <t>600821</t>
  </si>
  <si>
    <t>金开新能</t>
  </si>
  <si>
    <t>Nyoccr Co., Ltd.</t>
  </si>
  <si>
    <t>sh600827</t>
  </si>
  <si>
    <t>600827</t>
  </si>
  <si>
    <t>百联股份</t>
  </si>
  <si>
    <t>Shanghai Bailian Group Co.,Ltd.</t>
  </si>
  <si>
    <t>sh600835</t>
  </si>
  <si>
    <t>600835</t>
  </si>
  <si>
    <t>上海机电</t>
  </si>
  <si>
    <t>Shanghai Mechanical &amp; Electrical Industry Co Ltd</t>
  </si>
  <si>
    <t>sh600850</t>
  </si>
  <si>
    <t>600850</t>
  </si>
  <si>
    <t>电科数字</t>
  </si>
  <si>
    <t>CETC Digital Technology Co.,Ltd.</t>
  </si>
  <si>
    <t>sh600861</t>
  </si>
  <si>
    <t>600861</t>
  </si>
  <si>
    <t>北京人力</t>
  </si>
  <si>
    <t>Fesco Group Co., Ltd</t>
  </si>
  <si>
    <t>sh600866</t>
  </si>
  <si>
    <t>600866</t>
  </si>
  <si>
    <t>星湖科技</t>
  </si>
  <si>
    <t>Star Lake Bioscience Co Inc Zhao Qing Guangdong</t>
  </si>
  <si>
    <t>sh600869</t>
  </si>
  <si>
    <t>600869</t>
  </si>
  <si>
    <t>远东股份</t>
  </si>
  <si>
    <t>Far East Smarter Energy Co., Ltd.</t>
  </si>
  <si>
    <t>sh600874</t>
  </si>
  <si>
    <t>600874</t>
  </si>
  <si>
    <t>创业环保</t>
  </si>
  <si>
    <t>Tianjin Capital Environmental Protection Group Co Ltd</t>
  </si>
  <si>
    <t>sh600877</t>
  </si>
  <si>
    <t>600877</t>
  </si>
  <si>
    <t>电科芯片</t>
  </si>
  <si>
    <t>CETC Chips Technology Inc.</t>
  </si>
  <si>
    <t>sh600882</t>
  </si>
  <si>
    <t>600882</t>
  </si>
  <si>
    <t>妙可蓝多</t>
  </si>
  <si>
    <t>Shanghai Milkground Food Tech Co., Ltd.</t>
  </si>
  <si>
    <t>sh600888</t>
  </si>
  <si>
    <t>600888</t>
  </si>
  <si>
    <t>新疆众和</t>
  </si>
  <si>
    <t>Xinjiang Joinworld Co Ltd</t>
  </si>
  <si>
    <t>sh600894</t>
  </si>
  <si>
    <t>600894</t>
  </si>
  <si>
    <t>广日股份</t>
  </si>
  <si>
    <t>Guangzhou Guangri Stock Co., Ltd.</t>
  </si>
  <si>
    <t>sh600903</t>
  </si>
  <si>
    <t>600903</t>
  </si>
  <si>
    <t>贵州燃气</t>
  </si>
  <si>
    <t>Guizhou Gas Group Corporation Ltd.</t>
  </si>
  <si>
    <t>sh600908</t>
  </si>
  <si>
    <t>600908</t>
  </si>
  <si>
    <t>无锡银行</t>
  </si>
  <si>
    <t>Wuxi Rural Commercial Bank Co., Ltd.</t>
  </si>
  <si>
    <t>sh600916</t>
  </si>
  <si>
    <t>600916</t>
  </si>
  <si>
    <t>中国黄金</t>
  </si>
  <si>
    <t>China National Gold Group Gold Jewellery Co., Ltd</t>
  </si>
  <si>
    <t>sh600929</t>
  </si>
  <si>
    <t>600929</t>
  </si>
  <si>
    <t>雪天盐业</t>
  </si>
  <si>
    <t>Snowsky Salt Industry Group CO.,LTD</t>
  </si>
  <si>
    <t>sh600933</t>
  </si>
  <si>
    <t>600933</t>
  </si>
  <si>
    <t>爱柯迪</t>
  </si>
  <si>
    <t>IKD Co., Ltd.</t>
  </si>
  <si>
    <t>sh600961</t>
  </si>
  <si>
    <t>600961</t>
  </si>
  <si>
    <t>株冶集团</t>
  </si>
  <si>
    <t>Zhuzhou Smelter Group Co.,Ltd.</t>
  </si>
  <si>
    <t>sh600963</t>
  </si>
  <si>
    <t>600963</t>
  </si>
  <si>
    <t>岳阳林纸</t>
  </si>
  <si>
    <t>Yueyang Forest &amp; Paper Co Ltd</t>
  </si>
  <si>
    <t>sh600966</t>
  </si>
  <si>
    <t>600966</t>
  </si>
  <si>
    <t>博汇纸业</t>
  </si>
  <si>
    <t>Shandong Bohui Paper Industrial Co Ltd</t>
  </si>
  <si>
    <t>sh600967</t>
  </si>
  <si>
    <t>600967</t>
  </si>
  <si>
    <t>内蒙一机</t>
  </si>
  <si>
    <t>Inner Mongolia First Machinery Group Co.,Ltd.</t>
  </si>
  <si>
    <t>sh600971</t>
  </si>
  <si>
    <t>600971</t>
  </si>
  <si>
    <t>恒源煤电</t>
  </si>
  <si>
    <t>Anhui Hengyuan Coal Industry and Electricity Power Co Ltd</t>
  </si>
  <si>
    <t>sh600975</t>
  </si>
  <si>
    <t>600975</t>
  </si>
  <si>
    <t>新五丰</t>
  </si>
  <si>
    <t>Hunan New Wellful Co Ltd</t>
  </si>
  <si>
    <t>sh600976</t>
  </si>
  <si>
    <t>600976</t>
  </si>
  <si>
    <t>健民集团</t>
  </si>
  <si>
    <t>Jianmin Pharmaceutical Groups Co.,Ltd.</t>
  </si>
  <si>
    <t>sh600986</t>
  </si>
  <si>
    <t>600986</t>
  </si>
  <si>
    <t>浙文互联</t>
  </si>
  <si>
    <t>Zhewen Interactive Group Co., Ltd.</t>
  </si>
  <si>
    <t>sh600987</t>
  </si>
  <si>
    <t>600987</t>
  </si>
  <si>
    <t>航民股份</t>
  </si>
  <si>
    <t>Zhejiang Hangmin Co Ltd</t>
  </si>
  <si>
    <t>sh600993</t>
  </si>
  <si>
    <t>600993</t>
  </si>
  <si>
    <t>马应龙</t>
  </si>
  <si>
    <t>Mayinglong Pharmaceutical Group Co.,Ltd</t>
  </si>
  <si>
    <t>sh600996</t>
  </si>
  <si>
    <t>600996</t>
  </si>
  <si>
    <t>贵广网络</t>
  </si>
  <si>
    <t>Guizhou Broadcasting &amp; TV Information Network Co., Ltd.</t>
  </si>
  <si>
    <t>sh600997</t>
  </si>
  <si>
    <t>600997</t>
  </si>
  <si>
    <t>开滦股份</t>
  </si>
  <si>
    <t>Kailuan Energy Chemical Co.,Ltd.</t>
  </si>
  <si>
    <t>sh601015</t>
  </si>
  <si>
    <t>601015</t>
  </si>
  <si>
    <t>陕西黑猫</t>
  </si>
  <si>
    <t>Shanxi Heimao Coking Co., Ltd.</t>
  </si>
  <si>
    <t>sh601020</t>
  </si>
  <si>
    <t>601020</t>
  </si>
  <si>
    <t>华钰矿业</t>
  </si>
  <si>
    <t>Tibet Huayu Mining Co., Ltd.</t>
  </si>
  <si>
    <t>sh601022</t>
  </si>
  <si>
    <t>601022</t>
  </si>
  <si>
    <t>宁波远洋</t>
  </si>
  <si>
    <t>NINGBO OCEAN SHIPPING CO., LTD.</t>
  </si>
  <si>
    <t>sh601033</t>
  </si>
  <si>
    <t>601033</t>
  </si>
  <si>
    <t>永兴股份</t>
  </si>
  <si>
    <t>Grandtop Yongxing Group Co.,Ltd</t>
  </si>
  <si>
    <t>sh601038</t>
  </si>
  <si>
    <t>601038</t>
  </si>
  <si>
    <t>一拖股份</t>
  </si>
  <si>
    <t>FIRST TRACTOR COMPANY LIMITED</t>
  </si>
  <si>
    <t>sh601068</t>
  </si>
  <si>
    <t>601068</t>
  </si>
  <si>
    <t>中铝国际</t>
  </si>
  <si>
    <t>China Aluminum International Engineering Corporation Limited</t>
  </si>
  <si>
    <t>sh601069</t>
  </si>
  <si>
    <t>601069</t>
  </si>
  <si>
    <t>西部黄金</t>
  </si>
  <si>
    <t>Western Region Gold Co., Ltd.</t>
  </si>
  <si>
    <t>sh601083</t>
  </si>
  <si>
    <t>601083</t>
  </si>
  <si>
    <t>锦江航运</t>
  </si>
  <si>
    <t>Shanghai Jinjiang Shipping (Group) Co., Ltd.</t>
  </si>
  <si>
    <t>sh601089</t>
  </si>
  <si>
    <t>601089</t>
  </si>
  <si>
    <t>福元医药</t>
  </si>
  <si>
    <t>Beijing Winsunny Pharmaceutical CO.,LTD</t>
  </si>
  <si>
    <t>sh601096</t>
  </si>
  <si>
    <t>601096</t>
  </si>
  <si>
    <t>宏盛华源</t>
  </si>
  <si>
    <t>Hsino Tower Group Co., Ltd.</t>
  </si>
  <si>
    <t>sh601101</t>
  </si>
  <si>
    <t>601101</t>
  </si>
  <si>
    <t>昊华能源</t>
  </si>
  <si>
    <t>Beijing Haohua Energy Resource Co Ltd</t>
  </si>
  <si>
    <t>sh601107</t>
  </si>
  <si>
    <t>601107</t>
  </si>
  <si>
    <t>四川成渝</t>
  </si>
  <si>
    <t>Sichuan Expressway Co Ltd</t>
  </si>
  <si>
    <t>sh601126</t>
  </si>
  <si>
    <t>601126</t>
  </si>
  <si>
    <t>四方股份</t>
  </si>
  <si>
    <t>Beijing Sifang Automation Co Ltd</t>
  </si>
  <si>
    <t>sh601137</t>
  </si>
  <si>
    <t>601137</t>
  </si>
  <si>
    <t>博威合金</t>
  </si>
  <si>
    <t>Ningbo Powerway Alloy Material Co Ltd</t>
  </si>
  <si>
    <t>sh601163</t>
  </si>
  <si>
    <t>601163</t>
  </si>
  <si>
    <t>三角轮胎</t>
  </si>
  <si>
    <t>TRIANGLE TYRE CO., LTD.</t>
  </si>
  <si>
    <t>sh601187</t>
  </si>
  <si>
    <t>601187</t>
  </si>
  <si>
    <t>厦门银行</t>
  </si>
  <si>
    <t>Xiamen Bank Co., Ltd.</t>
  </si>
  <si>
    <t>sh601200</t>
  </si>
  <si>
    <t>601200</t>
  </si>
  <si>
    <t>上海环境</t>
  </si>
  <si>
    <t>Shanghai Environment Group Co., Ltd.</t>
  </si>
  <si>
    <t>sh601208</t>
  </si>
  <si>
    <t>601208</t>
  </si>
  <si>
    <t>东材科技</t>
  </si>
  <si>
    <t>Sichuan EM Technology Co Ltd</t>
  </si>
  <si>
    <t>sh601222</t>
  </si>
  <si>
    <t>601222</t>
  </si>
  <si>
    <t>林洋能源</t>
  </si>
  <si>
    <t>Jiangsu Linyang Energy Co., Ltd.</t>
  </si>
  <si>
    <t>sh601279</t>
  </si>
  <si>
    <t>601279</t>
  </si>
  <si>
    <t>英利汽车</t>
  </si>
  <si>
    <t>Changchun Engley Automobile Industry Co., Ltd.</t>
  </si>
  <si>
    <t>sh601311</t>
  </si>
  <si>
    <t>601311</t>
  </si>
  <si>
    <t>骆驼股份</t>
  </si>
  <si>
    <t>Camel Group Co Ltd</t>
  </si>
  <si>
    <t>sh601326</t>
  </si>
  <si>
    <t>601326</t>
  </si>
  <si>
    <t>秦港股份</t>
  </si>
  <si>
    <t>QINHUANGDAO PORT COMPANY LIMITED</t>
  </si>
  <si>
    <t>sh601369</t>
  </si>
  <si>
    <t>601369</t>
  </si>
  <si>
    <t>陕鼓动力</t>
  </si>
  <si>
    <t>Xi'an Shaangu Power Co Ltd</t>
  </si>
  <si>
    <t>sh601375</t>
  </si>
  <si>
    <t>601375</t>
  </si>
  <si>
    <t>中原证券</t>
  </si>
  <si>
    <t>CENTRAL CHINA SECURITIES CO., LTD.</t>
  </si>
  <si>
    <t>sh601500</t>
  </si>
  <si>
    <t>601500</t>
  </si>
  <si>
    <t>通用股份</t>
  </si>
  <si>
    <t>JIANGSU GENERAL SCIENCE TECHNOLOGY CO.,LTD</t>
  </si>
  <si>
    <t>sh601515</t>
  </si>
  <si>
    <t>601515</t>
  </si>
  <si>
    <t>东峰集团</t>
  </si>
  <si>
    <t>Guangdong Dfp New Material Group Co., Ltd.</t>
  </si>
  <si>
    <t>sh601519</t>
  </si>
  <si>
    <t>601519</t>
  </si>
  <si>
    <t>大智慧</t>
  </si>
  <si>
    <t>Shanghai Great Wisdom Co Ltd</t>
  </si>
  <si>
    <t>sh601528</t>
  </si>
  <si>
    <t>601528</t>
  </si>
  <si>
    <t>瑞丰银行</t>
  </si>
  <si>
    <t>Zhejiang Shaoxing RuiFeng Rural Commercial Bank Co.,Ltd</t>
  </si>
  <si>
    <t>sh601595</t>
  </si>
  <si>
    <t>601595</t>
  </si>
  <si>
    <t>上海电影</t>
  </si>
  <si>
    <t>SHANGHAI FILM CO.LTD</t>
  </si>
  <si>
    <t>sh601606</t>
  </si>
  <si>
    <t>601606</t>
  </si>
  <si>
    <t>长城军工</t>
  </si>
  <si>
    <t>Anhui GreatWall Military Industry Co.,Ltd.</t>
  </si>
  <si>
    <t>sh601609</t>
  </si>
  <si>
    <t>601609</t>
  </si>
  <si>
    <t>金田股份</t>
  </si>
  <si>
    <t>Ningbo Jintian Copper (Group) Co., Ltd.</t>
  </si>
  <si>
    <t>sh601619</t>
  </si>
  <si>
    <t>601619</t>
  </si>
  <si>
    <t>嘉泽新能</t>
  </si>
  <si>
    <t>Jiaze Renewables Corporation Limited</t>
  </si>
  <si>
    <t>sh601678</t>
  </si>
  <si>
    <t>601678</t>
  </si>
  <si>
    <t>滨化股份</t>
  </si>
  <si>
    <t>Befar Group Co Ltd</t>
  </si>
  <si>
    <t>sh601702</t>
  </si>
  <si>
    <t>601702</t>
  </si>
  <si>
    <t>华峰铝业</t>
  </si>
  <si>
    <t>Shanghai Huafon Aluminium Corporation</t>
  </si>
  <si>
    <t>sh601718</t>
  </si>
  <si>
    <t>601718</t>
  </si>
  <si>
    <t>际华集团</t>
  </si>
  <si>
    <t>Jihua Group Co Ltd</t>
  </si>
  <si>
    <t>sh601777</t>
  </si>
  <si>
    <t>601777</t>
  </si>
  <si>
    <t>千里科技</t>
  </si>
  <si>
    <t>Lifan Industry (Group) Co Ltd</t>
  </si>
  <si>
    <t>sh601778</t>
  </si>
  <si>
    <t>601778</t>
  </si>
  <si>
    <t>晶科科技</t>
  </si>
  <si>
    <t>Jinko Power Technology Co., Ltd.</t>
  </si>
  <si>
    <t>sh601801</t>
  </si>
  <si>
    <t>601801</t>
  </si>
  <si>
    <t>皖新传媒</t>
  </si>
  <si>
    <t>Anhui Xinhua Media Co Ltd</t>
  </si>
  <si>
    <t>sh601811</t>
  </si>
  <si>
    <t>601811</t>
  </si>
  <si>
    <t>新华文轩</t>
  </si>
  <si>
    <t>Xinhua Winshare Publishing and Media Co., Ltd.</t>
  </si>
  <si>
    <t>sh601827</t>
  </si>
  <si>
    <t>601827</t>
  </si>
  <si>
    <t>三峰环境</t>
  </si>
  <si>
    <t>Chongqing Sanfeng Environment Group Corp., Ltd.</t>
  </si>
  <si>
    <t>sh601860</t>
  </si>
  <si>
    <t>601860</t>
  </si>
  <si>
    <t>紫金银行</t>
  </si>
  <si>
    <t>Jiangsu Zijin Rural Commercial Bank Co., Ltd.</t>
  </si>
  <si>
    <t>sh601869</t>
  </si>
  <si>
    <t>601869</t>
  </si>
  <si>
    <t>长飞光纤</t>
  </si>
  <si>
    <t>Yangtze Optical Fibre and Cable Joint Stock Limited Company</t>
  </si>
  <si>
    <t>sh601882</t>
  </si>
  <si>
    <t>601882</t>
  </si>
  <si>
    <t>海天精工</t>
  </si>
  <si>
    <t>Ningbo Haitian Precision Machinery Co., Ltd.</t>
  </si>
  <si>
    <t>sh601890</t>
  </si>
  <si>
    <t>601890</t>
  </si>
  <si>
    <t>亚星锚链</t>
  </si>
  <si>
    <t>Asian Staranchor Chain Co.,Ltd.Jiangsu</t>
  </si>
  <si>
    <t>sh601900</t>
  </si>
  <si>
    <t>601900</t>
  </si>
  <si>
    <t>南方传媒</t>
  </si>
  <si>
    <t>Southern Publishing and Media Company Limited</t>
  </si>
  <si>
    <t>sh601908</t>
  </si>
  <si>
    <t>601908</t>
  </si>
  <si>
    <t>京运通</t>
  </si>
  <si>
    <t>Beijing Jingyuntong Technology Co Ltd</t>
  </si>
  <si>
    <t>sh601949</t>
  </si>
  <si>
    <t>601949</t>
  </si>
  <si>
    <t>中国出版</t>
  </si>
  <si>
    <t>China Publishing &amp; Media Holdings Co., Ltd.</t>
  </si>
  <si>
    <t>sh601952</t>
  </si>
  <si>
    <t>601952</t>
  </si>
  <si>
    <t>苏垦农发</t>
  </si>
  <si>
    <t>Jiangsu Provincial Agricultural Reclamation and Development Co.,Ltd.</t>
  </si>
  <si>
    <t>sh601963</t>
  </si>
  <si>
    <t>601963</t>
  </si>
  <si>
    <t>重庆银行</t>
  </si>
  <si>
    <t>BANK OF CHONGQING CO., LTD.</t>
  </si>
  <si>
    <t>sh601969</t>
  </si>
  <si>
    <t>601969</t>
  </si>
  <si>
    <t>海南矿业</t>
  </si>
  <si>
    <t>Hainan Mining Co., Ltd.</t>
  </si>
  <si>
    <t>sh601975</t>
  </si>
  <si>
    <t>601975</t>
  </si>
  <si>
    <t>招商南油</t>
  </si>
  <si>
    <t>Nanjing Tanker Corporation</t>
  </si>
  <si>
    <t>sh603005</t>
  </si>
  <si>
    <t>603005</t>
  </si>
  <si>
    <t>晶方科技</t>
  </si>
  <si>
    <t>China Wafer Level CSP Co., Ltd.</t>
  </si>
  <si>
    <t>sh603008</t>
  </si>
  <si>
    <t>603008</t>
  </si>
  <si>
    <t>喜临门</t>
  </si>
  <si>
    <t>Xilinmen Furniture Co., Ltd.</t>
  </si>
  <si>
    <t>sh603009</t>
  </si>
  <si>
    <t>603009</t>
  </si>
  <si>
    <t>北特科技</t>
  </si>
  <si>
    <t>SHANGHAI BEITE TECHNOLOGY CO.,LTD.</t>
  </si>
  <si>
    <t>sh603013</t>
  </si>
  <si>
    <t>603013</t>
  </si>
  <si>
    <t>亚普股份</t>
  </si>
  <si>
    <t>YAPP Automotive Systems Co., Ltd.</t>
  </si>
  <si>
    <t>sh603025</t>
  </si>
  <si>
    <t>603025</t>
  </si>
  <si>
    <t>大豪科技</t>
  </si>
  <si>
    <t>Beijing Dahao Technology Corporation Limited</t>
  </si>
  <si>
    <t>sh603026</t>
  </si>
  <si>
    <t>603026</t>
  </si>
  <si>
    <t>石大胜华</t>
  </si>
  <si>
    <t>Shida Shinghwa Advanced Material Group Co.,Ltd.</t>
  </si>
  <si>
    <t>sh603027</t>
  </si>
  <si>
    <t>603027</t>
  </si>
  <si>
    <t>千禾味业</t>
  </si>
  <si>
    <t>QIANHE CONDIMENT AND FOOD CO., LTD</t>
  </si>
  <si>
    <t>sh603033</t>
  </si>
  <si>
    <t>603033</t>
  </si>
  <si>
    <t>三维股份</t>
  </si>
  <si>
    <t>Zhejiang Sanwei Rubber Item Co.,Ltd.</t>
  </si>
  <si>
    <t>sh603039</t>
  </si>
  <si>
    <t>603039</t>
  </si>
  <si>
    <t>泛微网络</t>
  </si>
  <si>
    <t>Weaver Network Technology Co., Ltd.</t>
  </si>
  <si>
    <t>sh603043</t>
  </si>
  <si>
    <t>603043</t>
  </si>
  <si>
    <t>广州酒家</t>
  </si>
  <si>
    <t>GUANGZHOU RESTAURANT GROUP CO.,LTD.</t>
  </si>
  <si>
    <t>sh603055</t>
  </si>
  <si>
    <t>603055</t>
  </si>
  <si>
    <t>台华新材</t>
  </si>
  <si>
    <t>ZHE JIANG TAIHUA NEW MATERIAL CO., LTD.</t>
  </si>
  <si>
    <t>sh603056</t>
  </si>
  <si>
    <t>603056</t>
  </si>
  <si>
    <t>德邦股份</t>
  </si>
  <si>
    <t>DEPPON LOGISTICS Co., LTD.</t>
  </si>
  <si>
    <t>sh603057</t>
  </si>
  <si>
    <t>603057</t>
  </si>
  <si>
    <t>紫燕食品</t>
  </si>
  <si>
    <t>Shanghai Ziyan Foods Co., Ltd.</t>
  </si>
  <si>
    <t>sh603063</t>
  </si>
  <si>
    <t>603063</t>
  </si>
  <si>
    <t>禾望电气</t>
  </si>
  <si>
    <t>Shenzhen Hopewind Electric Co., Ltd.</t>
  </si>
  <si>
    <t>sh603072</t>
  </si>
  <si>
    <t>603072</t>
  </si>
  <si>
    <t>天和磁材</t>
  </si>
  <si>
    <t>Baotou Tianhe Magnetics Technology Co., Ltd.</t>
  </si>
  <si>
    <t>sh603083</t>
  </si>
  <si>
    <t>603083</t>
  </si>
  <si>
    <t>剑桥科技</t>
  </si>
  <si>
    <t>CIG ShangHai CO., LTD.</t>
  </si>
  <si>
    <t>sh603093</t>
  </si>
  <si>
    <t>603093</t>
  </si>
  <si>
    <t>南华期货</t>
  </si>
  <si>
    <t>NANHUA FUTURES CO.,LTD</t>
  </si>
  <si>
    <t>sh603099</t>
  </si>
  <si>
    <t>603099</t>
  </si>
  <si>
    <t>长白山</t>
  </si>
  <si>
    <t>Changbai Mountain Tourism Co.,Ltd</t>
  </si>
  <si>
    <t>sh603100</t>
  </si>
  <si>
    <t>603100</t>
  </si>
  <si>
    <t>川仪股份</t>
  </si>
  <si>
    <t>CHONGQING CHUANYIAUTOMATION CO.,LTD.</t>
  </si>
  <si>
    <t>sh603103</t>
  </si>
  <si>
    <t>603103</t>
  </si>
  <si>
    <t>横店影视</t>
  </si>
  <si>
    <t>HENGDIAN ENTERTAINMENT CO., LTD.</t>
  </si>
  <si>
    <t>sh603108</t>
  </si>
  <si>
    <t>603108</t>
  </si>
  <si>
    <t>润达医疗</t>
  </si>
  <si>
    <t>Shanghai Runda Medical Technology Co., Ltd.</t>
  </si>
  <si>
    <t>sh603118</t>
  </si>
  <si>
    <t>603118</t>
  </si>
  <si>
    <t>共进股份</t>
  </si>
  <si>
    <t>Shenzhen Gongjin Electronics Co.,Ltd.</t>
  </si>
  <si>
    <t>sh603119</t>
  </si>
  <si>
    <t>603119</t>
  </si>
  <si>
    <t>浙江荣泰</t>
  </si>
  <si>
    <t>Zhejiang Rongtai Electric Material Co.,Ltd.</t>
  </si>
  <si>
    <t>sh603127</t>
  </si>
  <si>
    <t>603127</t>
  </si>
  <si>
    <t>昭衍新药</t>
  </si>
  <si>
    <t>JOINN LABORATORIES (CHINA) CO.,LTD.</t>
  </si>
  <si>
    <t>sh603128</t>
  </si>
  <si>
    <t>603128</t>
  </si>
  <si>
    <t>华贸物流</t>
  </si>
  <si>
    <t>CTS International Logistics Corporation Limited</t>
  </si>
  <si>
    <t>sh603132</t>
  </si>
  <si>
    <t>603132</t>
  </si>
  <si>
    <t>金徽股份</t>
  </si>
  <si>
    <t>JINHUI MINING CO., LTD.</t>
  </si>
  <si>
    <t>sh603162</t>
  </si>
  <si>
    <t>603162</t>
  </si>
  <si>
    <t>海通发展</t>
  </si>
  <si>
    <t>Fujian Highton Development Co., Ltd.</t>
  </si>
  <si>
    <t>sh603169</t>
  </si>
  <si>
    <t>603169</t>
  </si>
  <si>
    <t>兰石重装</t>
  </si>
  <si>
    <t>Lanzhou LS Heavy Equipment Co., Ltd.</t>
  </si>
  <si>
    <t>sh603171</t>
  </si>
  <si>
    <t>603171</t>
  </si>
  <si>
    <t>税友股份</t>
  </si>
  <si>
    <t>Servyou Software Group Co., Ltd.</t>
  </si>
  <si>
    <t>sh603193</t>
  </si>
  <si>
    <t>603193</t>
  </si>
  <si>
    <t>润本股份</t>
  </si>
  <si>
    <t>Runben Biotechnology Co., Ltd.</t>
  </si>
  <si>
    <t>sh603194</t>
  </si>
  <si>
    <t>603194</t>
  </si>
  <si>
    <t>中力股份</t>
  </si>
  <si>
    <t>Zhejiang E-P Equipment Co., Ltd.</t>
  </si>
  <si>
    <t>sh603197</t>
  </si>
  <si>
    <t>603197</t>
  </si>
  <si>
    <t>保隆科技</t>
  </si>
  <si>
    <t>Shanghai Baolong Automotive Corporation</t>
  </si>
  <si>
    <t>sh603218</t>
  </si>
  <si>
    <t>603218</t>
  </si>
  <si>
    <t>日月股份</t>
  </si>
  <si>
    <t>Riyue Heavy Industry Co.,Ltd.</t>
  </si>
  <si>
    <t>sh603219</t>
  </si>
  <si>
    <t>603219</t>
  </si>
  <si>
    <t>富佳股份</t>
  </si>
  <si>
    <t>Ningbo Fujia Industrial Co., Ltd.</t>
  </si>
  <si>
    <t>sh603220</t>
  </si>
  <si>
    <t>603220</t>
  </si>
  <si>
    <t>中贝通信</t>
  </si>
  <si>
    <t>China Bester Group Telecom CO.,LTD.</t>
  </si>
  <si>
    <t>sh603227</t>
  </si>
  <si>
    <t>603227</t>
  </si>
  <si>
    <t>雪峰科技</t>
  </si>
  <si>
    <t>Xinjiang XuefengSci-Tech (Group) Co., Ltd</t>
  </si>
  <si>
    <t>sh603229</t>
  </si>
  <si>
    <t>603229</t>
  </si>
  <si>
    <t>奥翔药业</t>
  </si>
  <si>
    <t>Zhejiang Ausun Pharmaceutical Co., Ltd.</t>
  </si>
  <si>
    <t>sh603236</t>
  </si>
  <si>
    <t>603236</t>
  </si>
  <si>
    <t>移远通信</t>
  </si>
  <si>
    <t>Quectel Wireless Solutions Co., Ltd</t>
  </si>
  <si>
    <t>sh603267</t>
  </si>
  <si>
    <t>603267</t>
  </si>
  <si>
    <t>鸿远电子</t>
  </si>
  <si>
    <t>Beijing Yuanliu Hongyuan Electronic Technology Co., Ltd.</t>
  </si>
  <si>
    <t>sh603279</t>
  </si>
  <si>
    <t>603279</t>
  </si>
  <si>
    <t>景津装备</t>
  </si>
  <si>
    <t>Jingjin Equipment Inc.</t>
  </si>
  <si>
    <t>sh603283</t>
  </si>
  <si>
    <t>603283</t>
  </si>
  <si>
    <t>赛腾股份</t>
  </si>
  <si>
    <t>Suzhou Secote Precision Electronic Co.,LTD</t>
  </si>
  <si>
    <t>sh603297</t>
  </si>
  <si>
    <t>603297</t>
  </si>
  <si>
    <t>永新光学</t>
  </si>
  <si>
    <t>NINGBO YONG XIN OPTICS CO., LTD.</t>
  </si>
  <si>
    <t>sh603299</t>
  </si>
  <si>
    <t>603299</t>
  </si>
  <si>
    <t>苏盐井神</t>
  </si>
  <si>
    <t>Jiang Su Suyan Jingshen Co.,Ltd</t>
  </si>
  <si>
    <t>sh603300</t>
  </si>
  <si>
    <t>603300</t>
  </si>
  <si>
    <t>海南华铁</t>
  </si>
  <si>
    <t>Zhejiang Haikong Nanke Huatie Digital Intelligence &amp; Technology Co.,Ltd.</t>
  </si>
  <si>
    <t>sh603305</t>
  </si>
  <si>
    <t>603305</t>
  </si>
  <si>
    <t>旭升集团</t>
  </si>
  <si>
    <t>Ningbo Xusheng Group Co., Ltd.</t>
  </si>
  <si>
    <t>sh603306</t>
  </si>
  <si>
    <t>603306</t>
  </si>
  <si>
    <t>华懋科技</t>
  </si>
  <si>
    <t>HMT (Xiamen) New Technical Materials Co.,Ltd</t>
  </si>
  <si>
    <t>sh603308</t>
  </si>
  <si>
    <t>603308</t>
  </si>
  <si>
    <t>应流股份</t>
  </si>
  <si>
    <t>ANHUI YINGLIU ELECTROMECHANICAL CO., LTD</t>
  </si>
  <si>
    <t>sh603317</t>
  </si>
  <si>
    <t>603317</t>
  </si>
  <si>
    <t>天味食品</t>
  </si>
  <si>
    <t>Sichuan Teway Food Group Co.,Ltd</t>
  </si>
  <si>
    <t>sh603323</t>
  </si>
  <si>
    <t>603323</t>
  </si>
  <si>
    <t>苏农银行</t>
  </si>
  <si>
    <t>Jiangsu Suzhou Rural Commercial Bank Co.,Ltd.</t>
  </si>
  <si>
    <t>sh603327</t>
  </si>
  <si>
    <t>603327</t>
  </si>
  <si>
    <t>福蓉科技</t>
  </si>
  <si>
    <t>SichuanFurong Technology Co., Ltd.</t>
  </si>
  <si>
    <t>sh603328</t>
  </si>
  <si>
    <t>603328</t>
  </si>
  <si>
    <t>依顿电子</t>
  </si>
  <si>
    <t>Guangdong Ellington Electronics Technology Co., Ltd</t>
  </si>
  <si>
    <t>sh603337</t>
  </si>
  <si>
    <t>603337</t>
  </si>
  <si>
    <t>杰克股份</t>
  </si>
  <si>
    <t>Jack Sewing Machine Co.,Ltd.</t>
  </si>
  <si>
    <t>sh603348</t>
  </si>
  <si>
    <t>603348</t>
  </si>
  <si>
    <t>文灿股份</t>
  </si>
  <si>
    <t>Guangdong Wencan Die Casting Co., Ltd.</t>
  </si>
  <si>
    <t>sh603355</t>
  </si>
  <si>
    <t>603355</t>
  </si>
  <si>
    <t>莱克电气</t>
  </si>
  <si>
    <t>Kingclean Electric Co., Ltd.</t>
  </si>
  <si>
    <t>sh603358</t>
  </si>
  <si>
    <t>603358</t>
  </si>
  <si>
    <t>华达科技</t>
  </si>
  <si>
    <t>Huada Automotive Technology Co.,Ltd</t>
  </si>
  <si>
    <t>sh603360</t>
  </si>
  <si>
    <t>603360</t>
  </si>
  <si>
    <t>百傲化学</t>
  </si>
  <si>
    <t>DalianBio-ChemCo.,Ltd.</t>
  </si>
  <si>
    <t>sh603368</t>
  </si>
  <si>
    <t>603368</t>
  </si>
  <si>
    <t>柳药集团</t>
  </si>
  <si>
    <t>Guangxi LiuYao Group Co., Ltd</t>
  </si>
  <si>
    <t>sh603383</t>
  </si>
  <si>
    <t>603383</t>
  </si>
  <si>
    <t>顶点软件</t>
  </si>
  <si>
    <t>Fujian Apex Software Co.,LTD</t>
  </si>
  <si>
    <t>sh603393</t>
  </si>
  <si>
    <t>603393</t>
  </si>
  <si>
    <t>新天然气</t>
  </si>
  <si>
    <t>Xinjiang Xintai Natural Gas Co.,Ltd.</t>
  </si>
  <si>
    <t>sh603395</t>
  </si>
  <si>
    <t>603395</t>
  </si>
  <si>
    <t>红四方</t>
  </si>
  <si>
    <t>CNSIG Anhui Hongsifang Fertilizer Co., Ltd.</t>
  </si>
  <si>
    <t>sh603444</t>
  </si>
  <si>
    <t>603444</t>
  </si>
  <si>
    <t>吉比特</t>
  </si>
  <si>
    <t>G-bits Network Technology(Xiamen)Co., Ltd.</t>
  </si>
  <si>
    <t>sh603456</t>
  </si>
  <si>
    <t>603456</t>
  </si>
  <si>
    <t>九洲药业</t>
  </si>
  <si>
    <t>Zhejiang Jiuzhou Pharmaceutical Co., Ltd.</t>
  </si>
  <si>
    <t>sh603477</t>
  </si>
  <si>
    <t>603477</t>
  </si>
  <si>
    <t>巨星农牧</t>
  </si>
  <si>
    <t>Leshan Giantstar Farming&amp;Husbandry Corporation Limited</t>
  </si>
  <si>
    <t>sh603496</t>
  </si>
  <si>
    <t>603496</t>
  </si>
  <si>
    <t>恒为科技</t>
  </si>
  <si>
    <t>EmbedWay Technologies (Shanghai) Corporation</t>
  </si>
  <si>
    <t>sh603505</t>
  </si>
  <si>
    <t>603505</t>
  </si>
  <si>
    <t>金石资源</t>
  </si>
  <si>
    <t>China Kings Resources Group Co., Ltd.</t>
  </si>
  <si>
    <t>sh603508</t>
  </si>
  <si>
    <t>603508</t>
  </si>
  <si>
    <t>思维列控</t>
  </si>
  <si>
    <t>Henan Thinker Automatic Equipment Co., Ltd.</t>
  </si>
  <si>
    <t>sh603516</t>
  </si>
  <si>
    <t>603516</t>
  </si>
  <si>
    <t>淳中科技</t>
  </si>
  <si>
    <t>Beijing Tricolor Technology Co., Ltd.</t>
  </si>
  <si>
    <t>sh603530</t>
  </si>
  <si>
    <t>603530</t>
  </si>
  <si>
    <t>神马电力</t>
  </si>
  <si>
    <t>Jiangsu Shemar Electric Co., Ltd</t>
  </si>
  <si>
    <t>sh603533</t>
  </si>
  <si>
    <t>603533</t>
  </si>
  <si>
    <t>掌阅科技</t>
  </si>
  <si>
    <t>IReader Technology Co., Ltd</t>
  </si>
  <si>
    <t>sh603567</t>
  </si>
  <si>
    <t>603567</t>
  </si>
  <si>
    <t>珍宝岛</t>
  </si>
  <si>
    <t>HeiLongJiang ZBD Pharmaceutical Co., Ltd.</t>
  </si>
  <si>
    <t>sh603583</t>
  </si>
  <si>
    <t>603583</t>
  </si>
  <si>
    <t>捷昌驱动</t>
  </si>
  <si>
    <t>Zhejiang Jiecang Linear Motion Technology Co.,Ltd.</t>
  </si>
  <si>
    <t>sh603588</t>
  </si>
  <si>
    <t>603588</t>
  </si>
  <si>
    <t>高能环境</t>
  </si>
  <si>
    <t>Beijing GeoEnviron Engineering &amp; Technology, Inc..</t>
  </si>
  <si>
    <t>sh603599</t>
  </si>
  <si>
    <t>603599</t>
  </si>
  <si>
    <t>广信股份</t>
  </si>
  <si>
    <t>Anhui Guangxin Agrochemical Co.,Ltd.</t>
  </si>
  <si>
    <t>sh603609</t>
  </si>
  <si>
    <t>603609</t>
  </si>
  <si>
    <t>禾丰股份</t>
  </si>
  <si>
    <t>Wellhope Foods Co., Ltd.</t>
  </si>
  <si>
    <t>sh603612</t>
  </si>
  <si>
    <t>603612</t>
  </si>
  <si>
    <t>索通发展</t>
  </si>
  <si>
    <t>Sunstone Development Co., Ltd.</t>
  </si>
  <si>
    <t>sh603619</t>
  </si>
  <si>
    <t>603619</t>
  </si>
  <si>
    <t>中曼石油</t>
  </si>
  <si>
    <t>ZhongMan Petroleum And Natural Gas Group Corp., Ltd.</t>
  </si>
  <si>
    <t>sh603636</t>
  </si>
  <si>
    <t>603636</t>
  </si>
  <si>
    <t>南威软件</t>
  </si>
  <si>
    <t>Linewell Software Co., Ltd.</t>
  </si>
  <si>
    <t>sh603638</t>
  </si>
  <si>
    <t>603638</t>
  </si>
  <si>
    <t>艾迪精密</t>
  </si>
  <si>
    <t>Yantai Eddie Precision Machinery Co., Ltd.</t>
  </si>
  <si>
    <t>sh603662</t>
  </si>
  <si>
    <t>603662</t>
  </si>
  <si>
    <t>柯力传感</t>
  </si>
  <si>
    <t>Keli Sensing Technology (Ningbo) Co.,Ltd.</t>
  </si>
  <si>
    <t>sh603667</t>
  </si>
  <si>
    <t>603667</t>
  </si>
  <si>
    <t>五洲新春</t>
  </si>
  <si>
    <t>Zhejiang XCC Group Co.,Ltd</t>
  </si>
  <si>
    <t>sh603678</t>
  </si>
  <si>
    <t>603678</t>
  </si>
  <si>
    <t>火炬电子</t>
  </si>
  <si>
    <t>FUJIAN TORCH ELECTRON TECHNOLOGY CO.,LTD.</t>
  </si>
  <si>
    <t>sh603690</t>
  </si>
  <si>
    <t>603690</t>
  </si>
  <si>
    <t>至纯科技</t>
  </si>
  <si>
    <t>PNC Process Systems Co., Ltd.</t>
  </si>
  <si>
    <t>sh603693</t>
  </si>
  <si>
    <t>603693</t>
  </si>
  <si>
    <t>江苏新能</t>
  </si>
  <si>
    <t>Jiangsu New Energy Development Co., Ltd.</t>
  </si>
  <si>
    <t>sh603698</t>
  </si>
  <si>
    <t>603698</t>
  </si>
  <si>
    <t>航天工程</t>
  </si>
  <si>
    <t>Changzheng Engineering Co., LTD</t>
  </si>
  <si>
    <t>sh603699</t>
  </si>
  <si>
    <t>603699</t>
  </si>
  <si>
    <t>纽威股份</t>
  </si>
  <si>
    <t>Neway Valve (Suzhou) Co., Ltd.</t>
  </si>
  <si>
    <t>sh603713</t>
  </si>
  <si>
    <t>603713</t>
  </si>
  <si>
    <t>密尔克卫</t>
  </si>
  <si>
    <t>MILKYWAY INTELLIGENT SUPPLY CHAIN SERVICE GROUP CO.,LTD.</t>
  </si>
  <si>
    <t>sh603730</t>
  </si>
  <si>
    <t>603730</t>
  </si>
  <si>
    <t>岱美股份</t>
  </si>
  <si>
    <t>SHANGHAI DAIMAY AUTOMOTIVE INTERIOR CO., LTD.</t>
  </si>
  <si>
    <t>sh603733</t>
  </si>
  <si>
    <t>603733</t>
  </si>
  <si>
    <t>仙鹤股份</t>
  </si>
  <si>
    <t>Xianhe Co., Ltd.</t>
  </si>
  <si>
    <t>sh603766</t>
  </si>
  <si>
    <t>603766</t>
  </si>
  <si>
    <t>隆鑫通用</t>
  </si>
  <si>
    <t>Loncin Motor Co., Ltd.</t>
  </si>
  <si>
    <t>sh603866</t>
  </si>
  <si>
    <t>603866</t>
  </si>
  <si>
    <t>桃李面包</t>
  </si>
  <si>
    <t>Toly Bread Co., Ltd.</t>
  </si>
  <si>
    <t>sh603871</t>
  </si>
  <si>
    <t>603871</t>
  </si>
  <si>
    <t>嘉友国际</t>
  </si>
  <si>
    <t>Jiayou International Logistics Co., Ltd.</t>
  </si>
  <si>
    <t>sh603876</t>
  </si>
  <si>
    <t>603876</t>
  </si>
  <si>
    <t>鼎胜新材</t>
  </si>
  <si>
    <t>Jiangsu Dingsheng New Material Joint-Stock Co.,Ltd</t>
  </si>
  <si>
    <t>sh603877</t>
  </si>
  <si>
    <t>603877</t>
  </si>
  <si>
    <t>太平鸟</t>
  </si>
  <si>
    <t>Ningbo Peacebird Fashion Co., Ltd.</t>
  </si>
  <si>
    <t>sh603881</t>
  </si>
  <si>
    <t>603881</t>
  </si>
  <si>
    <t>数据港</t>
  </si>
  <si>
    <t>Shanghai AtHub Co., Ltd.</t>
  </si>
  <si>
    <t>sh603883</t>
  </si>
  <si>
    <t>603883</t>
  </si>
  <si>
    <t>老百姓</t>
  </si>
  <si>
    <t>Laobaixing Pharmacy Chain Joint Stock Company</t>
  </si>
  <si>
    <t>sh603888</t>
  </si>
  <si>
    <t>603888</t>
  </si>
  <si>
    <t>新华网</t>
  </si>
  <si>
    <t>XINHUANETCO.,LTD.</t>
  </si>
  <si>
    <t>sh603915</t>
  </si>
  <si>
    <t>603915</t>
  </si>
  <si>
    <t>国茂股份</t>
  </si>
  <si>
    <t>JIANGSU GUOMAO REDUCER CO.,LTD.</t>
  </si>
  <si>
    <t>sh603919</t>
  </si>
  <si>
    <t>603919</t>
  </si>
  <si>
    <t>金徽酒</t>
  </si>
  <si>
    <t>JINHUI LIQUOR Co.,Ltd.</t>
  </si>
  <si>
    <t>sh603920</t>
  </si>
  <si>
    <t>603920</t>
  </si>
  <si>
    <t>世运电路</t>
  </si>
  <si>
    <t>Olympic Circuit Technology Co., Ltd.</t>
  </si>
  <si>
    <t>sh603983</t>
  </si>
  <si>
    <t>603983</t>
  </si>
  <si>
    <t>丸美生物</t>
  </si>
  <si>
    <t>Guangdong Marubi Biotechnology Co., Ltd.</t>
  </si>
  <si>
    <t>sh603997</t>
  </si>
  <si>
    <t>603997</t>
  </si>
  <si>
    <t>继峰股份</t>
  </si>
  <si>
    <t>Ningbo Jifeng Auto Parts Co., Ltd.</t>
  </si>
  <si>
    <t>sh605009</t>
  </si>
  <si>
    <t>605009</t>
  </si>
  <si>
    <t>豪悦护理</t>
  </si>
  <si>
    <t>Hangzhou Haoyue Personal Care Co., Ltd</t>
  </si>
  <si>
    <t>sh605011</t>
  </si>
  <si>
    <t>605011</t>
  </si>
  <si>
    <t>杭州热电</t>
  </si>
  <si>
    <t>Hangzhou Cogeneration Group Co., Ltd.</t>
  </si>
  <si>
    <t>sh605020</t>
  </si>
  <si>
    <t>605020</t>
  </si>
  <si>
    <t>永和股份</t>
  </si>
  <si>
    <t>Zhejiang Yonghe Refrigerant Co., Ltd.</t>
  </si>
  <si>
    <t>sh605090</t>
  </si>
  <si>
    <t>605090</t>
  </si>
  <si>
    <t>九丰能源</t>
  </si>
  <si>
    <t>Jiangxi Jovo Energy Co., Ltd.</t>
  </si>
  <si>
    <t>sh605111</t>
  </si>
  <si>
    <t>605111</t>
  </si>
  <si>
    <t>新洁能</t>
  </si>
  <si>
    <t>WUXI NCE POWER CO., LTD.</t>
  </si>
  <si>
    <t>sh605116</t>
  </si>
  <si>
    <t>605116</t>
  </si>
  <si>
    <t>奥锐特</t>
  </si>
  <si>
    <t>Aurisco Pharmaceutical Co.,Ltd.</t>
  </si>
  <si>
    <t>sh605123</t>
  </si>
  <si>
    <t>605123</t>
  </si>
  <si>
    <t>派克新材</t>
  </si>
  <si>
    <t>Wuxi Paike New Materials and Technology Co.,Ltd.</t>
  </si>
  <si>
    <t>sh605168</t>
  </si>
  <si>
    <t>605168</t>
  </si>
  <si>
    <t>三人行</t>
  </si>
  <si>
    <t>Three's Company Media Group Co., Ltd.</t>
  </si>
  <si>
    <t>sh605222</t>
  </si>
  <si>
    <t>605222</t>
  </si>
  <si>
    <t>起帆电缆</t>
  </si>
  <si>
    <t>Shanghai QiFan Cable Co., Ltd</t>
  </si>
  <si>
    <t>sh605296</t>
  </si>
  <si>
    <t>605296</t>
  </si>
  <si>
    <t>神农集团</t>
  </si>
  <si>
    <t>Yunnan Shennong Agricultural Industry Group Co.,LTD.</t>
  </si>
  <si>
    <t>sh605333</t>
  </si>
  <si>
    <t>605333</t>
  </si>
  <si>
    <t>沪光股份</t>
  </si>
  <si>
    <t>Kunshan Huguang Auto Harness Co., Ltd.</t>
  </si>
  <si>
    <t>sh605368</t>
  </si>
  <si>
    <t>605368</t>
  </si>
  <si>
    <t>蓝天燃气</t>
  </si>
  <si>
    <t>Henan Lantian Gas Co.,Ltd.</t>
  </si>
  <si>
    <t>sh605376</t>
  </si>
  <si>
    <t>605376</t>
  </si>
  <si>
    <t>博迁新材</t>
  </si>
  <si>
    <t>Jiangsu Boqian New Materials Stock Co., Ltd.</t>
  </si>
  <si>
    <t>sh605507</t>
  </si>
  <si>
    <t>605507</t>
  </si>
  <si>
    <t>国邦医药</t>
  </si>
  <si>
    <t>Guobang Pharma Ltd.</t>
  </si>
  <si>
    <t>sh605555</t>
  </si>
  <si>
    <t>605555</t>
  </si>
  <si>
    <t>德昌股份</t>
  </si>
  <si>
    <t>Ningbo Dechang Electrical Machinery Made Co., Ltd.</t>
  </si>
  <si>
    <t>sh605577</t>
  </si>
  <si>
    <t>605577</t>
  </si>
  <si>
    <t>龙版传媒</t>
  </si>
  <si>
    <t>Heilongjiang Publishing &amp; Media Co., Ltd.</t>
  </si>
  <si>
    <t>sh605599</t>
  </si>
  <si>
    <t>605599</t>
  </si>
  <si>
    <t>菜百股份</t>
  </si>
  <si>
    <t>Beijing Caishikou Department Store Co.,Ltd.</t>
  </si>
  <si>
    <t>sh688001</t>
  </si>
  <si>
    <t>688001</t>
  </si>
  <si>
    <t>华兴源创</t>
  </si>
  <si>
    <t>Suzhou HYC Technology Co.,Ltd.</t>
  </si>
  <si>
    <t>sh688003</t>
  </si>
  <si>
    <t>688003</t>
  </si>
  <si>
    <t>天准科技</t>
  </si>
  <si>
    <t>Suzhou TZTEK Technology Co., Ltd</t>
  </si>
  <si>
    <t>sh688006</t>
  </si>
  <si>
    <t>688006</t>
  </si>
  <si>
    <t>杭可科技</t>
  </si>
  <si>
    <t>Zhejiang HangKe Technology Incorporated Company</t>
  </si>
  <si>
    <t>sh688007</t>
  </si>
  <si>
    <t>688007</t>
  </si>
  <si>
    <t>光峰科技</t>
  </si>
  <si>
    <t>Appotronics Corporation Limited</t>
  </si>
  <si>
    <t>sh688016</t>
  </si>
  <si>
    <t>688016</t>
  </si>
  <si>
    <t>心脉医疗</t>
  </si>
  <si>
    <t>Shanghai MicroPort Endovascular MedTech Co., Ltd.</t>
  </si>
  <si>
    <t>sh688018</t>
  </si>
  <si>
    <t>688018</t>
  </si>
  <si>
    <t>乐鑫科技</t>
  </si>
  <si>
    <t>Espressif Systems (Shanghai) Co., Ltd.</t>
  </si>
  <si>
    <t>sh688019</t>
  </si>
  <si>
    <t>688019</t>
  </si>
  <si>
    <t>安集科技</t>
  </si>
  <si>
    <t>Anji Microelectronics Technology (Shanghai) Co., Ltd.</t>
  </si>
  <si>
    <t>sh688029</t>
  </si>
  <si>
    <t>688029</t>
  </si>
  <si>
    <t>南微医学</t>
  </si>
  <si>
    <t>Micro-Tech (Nanjing) Co.,Ltd</t>
  </si>
  <si>
    <t>sh688037</t>
  </si>
  <si>
    <t>688037</t>
  </si>
  <si>
    <t>芯源微</t>
  </si>
  <si>
    <t>KINGSEMI Co., Ltd.</t>
  </si>
  <si>
    <t>sh688048</t>
  </si>
  <si>
    <t>688048</t>
  </si>
  <si>
    <t>长光华芯</t>
  </si>
  <si>
    <t>Suzhou Everbright Photonics Co., Ltd.</t>
  </si>
  <si>
    <t>sh688050</t>
  </si>
  <si>
    <t>688050</t>
  </si>
  <si>
    <t>爱博医疗</t>
  </si>
  <si>
    <t>Eyebright Medical Technology (Beijing) Co., Ltd.</t>
  </si>
  <si>
    <t>sh688062</t>
  </si>
  <si>
    <t>688062</t>
  </si>
  <si>
    <t>迈威生物</t>
  </si>
  <si>
    <t>Mabwell (Shanghai) Bioscience Co., Ltd.</t>
  </si>
  <si>
    <t>sh688076</t>
  </si>
  <si>
    <t>688076</t>
  </si>
  <si>
    <t>诺泰生物</t>
  </si>
  <si>
    <t>Sinopep-Allsino Bio Pharmaceutical Co.,Ltd.</t>
  </si>
  <si>
    <t>sh688083</t>
  </si>
  <si>
    <t>688083</t>
  </si>
  <si>
    <t>中望软件</t>
  </si>
  <si>
    <t>ZWSOFT CO., LTD.(Guangzhou)</t>
  </si>
  <si>
    <t>sh688088</t>
  </si>
  <si>
    <t>688088</t>
  </si>
  <si>
    <t>虹软科技</t>
  </si>
  <si>
    <t>ArcSoft Corporation Limited</t>
  </si>
  <si>
    <t>sh688091</t>
  </si>
  <si>
    <t>688091</t>
  </si>
  <si>
    <t>上海谊众</t>
  </si>
  <si>
    <t>Shanghai Yizhong Pharmaceutical Co., Ltd.</t>
  </si>
  <si>
    <t>sh688097</t>
  </si>
  <si>
    <t>688097</t>
  </si>
  <si>
    <t>博众精工</t>
  </si>
  <si>
    <t>BOZHON PRECISION INDUSTRY TECHNOLOGY CO.,LTD.</t>
  </si>
  <si>
    <t>sh688105</t>
  </si>
  <si>
    <t>688105</t>
  </si>
  <si>
    <t>诺唯赞</t>
  </si>
  <si>
    <t>Nanjing Vazyme Biotech Co., Ltd.</t>
  </si>
  <si>
    <t>sh688106</t>
  </si>
  <si>
    <t>688106</t>
  </si>
  <si>
    <t>金宏气体</t>
  </si>
  <si>
    <t>Jinhong Gas Co., Ltd.</t>
  </si>
  <si>
    <t>sh688107</t>
  </si>
  <si>
    <t>688107</t>
  </si>
  <si>
    <t>安路科技</t>
  </si>
  <si>
    <t>Shanghai Anlogic Infotech Co., Ltd.</t>
  </si>
  <si>
    <t>sh688110</t>
  </si>
  <si>
    <t>688110</t>
  </si>
  <si>
    <t>东芯股份</t>
  </si>
  <si>
    <t>Dosilicon Co., Ltd.</t>
  </si>
  <si>
    <t>sh688116</t>
  </si>
  <si>
    <t>688116</t>
  </si>
  <si>
    <t>天奈科技</t>
  </si>
  <si>
    <t>Jiangsu Cnano Technology Co., Ltd.</t>
  </si>
  <si>
    <t>sh688123</t>
  </si>
  <si>
    <t>688123</t>
  </si>
  <si>
    <t>聚辰股份</t>
  </si>
  <si>
    <t>Giantec Semiconductor Corporation</t>
  </si>
  <si>
    <t>sh688127</t>
  </si>
  <si>
    <t>688127</t>
  </si>
  <si>
    <t>蓝特光学</t>
  </si>
  <si>
    <t>Zhejiang Lante Optics Co.,Ltd.</t>
  </si>
  <si>
    <t>sh688128</t>
  </si>
  <si>
    <t>688128</t>
  </si>
  <si>
    <t>中国电研</t>
  </si>
  <si>
    <t>China National Electric Apparatus Research Institute Co., Ltd.</t>
  </si>
  <si>
    <t>sh688131</t>
  </si>
  <si>
    <t>688131</t>
  </si>
  <si>
    <t>皓元医药</t>
  </si>
  <si>
    <t>Shanghai Haoyuan Chemexpress Co., Ltd.</t>
  </si>
  <si>
    <t>sh688139</t>
  </si>
  <si>
    <t>688139</t>
  </si>
  <si>
    <t>海尔生物</t>
  </si>
  <si>
    <t>QINGDAO HAIER BIOMEDICAL CO., LTD.</t>
  </si>
  <si>
    <t>sh688141</t>
  </si>
  <si>
    <t>688141</t>
  </si>
  <si>
    <t>杰华特</t>
  </si>
  <si>
    <t>JoulWatt Technology Co., Ltd.</t>
  </si>
  <si>
    <t>sh688146</t>
  </si>
  <si>
    <t>688146</t>
  </si>
  <si>
    <t>中船特气</t>
  </si>
  <si>
    <t>Peric Special Gases Co., Ltd.</t>
  </si>
  <si>
    <t>sh688147</t>
  </si>
  <si>
    <t>688147</t>
  </si>
  <si>
    <t>微导纳米</t>
  </si>
  <si>
    <t>Jiangsu Leadmicro Nano Technology Co., Ltd.</t>
  </si>
  <si>
    <t>sh688150</t>
  </si>
  <si>
    <t>688150</t>
  </si>
  <si>
    <t>莱特光电</t>
  </si>
  <si>
    <t>Shaanxi Lighte Optoelectronics Material Co.,Ltd.</t>
  </si>
  <si>
    <t>sh688165</t>
  </si>
  <si>
    <t>688165</t>
  </si>
  <si>
    <t>埃夫特</t>
  </si>
  <si>
    <t>EFORT Intelligent Robot Co.,Ltd.</t>
  </si>
  <si>
    <t>sh688166</t>
  </si>
  <si>
    <t>688166</t>
  </si>
  <si>
    <t>博瑞医药</t>
  </si>
  <si>
    <t>BrightGene Bio-Medical Technology Co., Ltd.</t>
  </si>
  <si>
    <t>sh688177</t>
  </si>
  <si>
    <t>688177</t>
  </si>
  <si>
    <t>百奥泰</t>
  </si>
  <si>
    <t>Bio-Thera Solutions, Ltd.</t>
  </si>
  <si>
    <t>sh688185</t>
  </si>
  <si>
    <t>688185</t>
  </si>
  <si>
    <t>康希诺</t>
  </si>
  <si>
    <t>CanSino Biologics Inc.</t>
  </si>
  <si>
    <t>sh688190</t>
  </si>
  <si>
    <t>688190</t>
  </si>
  <si>
    <t>云路股份</t>
  </si>
  <si>
    <t>Qingdao Yunlu Advanced Materials Technology Co., Ltd.</t>
  </si>
  <si>
    <t>sh688192</t>
  </si>
  <si>
    <t>688192</t>
  </si>
  <si>
    <t>迪哲医药</t>
  </si>
  <si>
    <t>Dizal (Jiangsu) Pharmaceutical Co., Ltd.</t>
  </si>
  <si>
    <t>sh688200</t>
  </si>
  <si>
    <t>688200</t>
  </si>
  <si>
    <t>华峰测控</t>
  </si>
  <si>
    <t>Beijing Huafeng Test &amp; Control Technology Co., Ltd.</t>
  </si>
  <si>
    <t>sh688206</t>
  </si>
  <si>
    <t>688206</t>
  </si>
  <si>
    <t>概伦电子</t>
  </si>
  <si>
    <t>PRIMARIUS TECHNOLOGIES CO., LTD.</t>
  </si>
  <si>
    <t>sh688208</t>
  </si>
  <si>
    <t>688208</t>
  </si>
  <si>
    <t>道通科技</t>
  </si>
  <si>
    <t>Autel Intelligent Technology Corp.,Ltd.</t>
  </si>
  <si>
    <t>sh688209</t>
  </si>
  <si>
    <t>688209</t>
  </si>
  <si>
    <t>英集芯</t>
  </si>
  <si>
    <t>Shenzhen Injoinic Technology Co., Ltd.</t>
  </si>
  <si>
    <t>sh688232</t>
  </si>
  <si>
    <t>688232</t>
  </si>
  <si>
    <t>新点软件</t>
  </si>
  <si>
    <t>GUOTAI EPOINT SOFTWARE CO.,LTD.</t>
  </si>
  <si>
    <t>sh688252</t>
  </si>
  <si>
    <t>688252</t>
  </si>
  <si>
    <t>天德钰</t>
  </si>
  <si>
    <t>JADARD TECHNOLOGY INC.</t>
  </si>
  <si>
    <t>sh688262</t>
  </si>
  <si>
    <t>688262</t>
  </si>
  <si>
    <t>国芯科技</t>
  </si>
  <si>
    <t>C*Core Technology Co., Ltd.</t>
  </si>
  <si>
    <t>sh688270</t>
  </si>
  <si>
    <t>688270</t>
  </si>
  <si>
    <t>臻镭科技</t>
  </si>
  <si>
    <t>Great Microwave Technology Co.,Ltd.</t>
  </si>
  <si>
    <t>sh688276</t>
  </si>
  <si>
    <t>688276</t>
  </si>
  <si>
    <t>百克生物</t>
  </si>
  <si>
    <t>Changchun BCHT Biotechnology Co.</t>
  </si>
  <si>
    <t>sh688279</t>
  </si>
  <si>
    <t>688279</t>
  </si>
  <si>
    <t>峰岹科技</t>
  </si>
  <si>
    <t>Fortior Technology（Shenzhen）Co., Ltd.</t>
  </si>
  <si>
    <t>sh688289</t>
  </si>
  <si>
    <t>688289</t>
  </si>
  <si>
    <t>圣湘生物</t>
  </si>
  <si>
    <t>Sansure Biotech Inc.</t>
  </si>
  <si>
    <t>sh688300</t>
  </si>
  <si>
    <t>688300</t>
  </si>
  <si>
    <t>联瑞新材</t>
  </si>
  <si>
    <t>NOVORAY CORPORATION</t>
  </si>
  <si>
    <t>sh688306</t>
  </si>
  <si>
    <t>688306</t>
  </si>
  <si>
    <t>均普智能</t>
  </si>
  <si>
    <t>Ningbo PIA Automation Holding Corp.</t>
  </si>
  <si>
    <t>sh688321</t>
  </si>
  <si>
    <t>688321</t>
  </si>
  <si>
    <t>微芯生物</t>
  </si>
  <si>
    <t>Shenzhen Chipscreen Biosciences Co., Ltd.</t>
  </si>
  <si>
    <t>sh688322</t>
  </si>
  <si>
    <t>688322</t>
  </si>
  <si>
    <t>奥比中光</t>
  </si>
  <si>
    <t>Orbbec Inc.</t>
  </si>
  <si>
    <t>sh688326</t>
  </si>
  <si>
    <t>688326</t>
  </si>
  <si>
    <t>经纬恒润</t>
  </si>
  <si>
    <t>Beijing Jingwei Hirain Technologies Co., Inc.</t>
  </si>
  <si>
    <t>sh688327</t>
  </si>
  <si>
    <t>688327</t>
  </si>
  <si>
    <t>云从科技</t>
  </si>
  <si>
    <t>Cloudwalk Technology Co., Ltd.</t>
  </si>
  <si>
    <t>sh688331</t>
  </si>
  <si>
    <t>688331</t>
  </si>
  <si>
    <t>荣昌生物</t>
  </si>
  <si>
    <t>RemeGen Co., Ltd.</t>
  </si>
  <si>
    <t>sh688332</t>
  </si>
  <si>
    <t>688332</t>
  </si>
  <si>
    <t>中科蓝讯</t>
  </si>
  <si>
    <t>Shenzhen Bluetrum Technology Co., Ltd.</t>
  </si>
  <si>
    <t>sh688333</t>
  </si>
  <si>
    <t>688333</t>
  </si>
  <si>
    <t>铂力特</t>
  </si>
  <si>
    <t>Xi'an Bright Laser Technologies Co.,Ltd.</t>
  </si>
  <si>
    <t>sh688336</t>
  </si>
  <si>
    <t>688336</t>
  </si>
  <si>
    <t>三生国健</t>
  </si>
  <si>
    <t>Sunshine Guojian Pharmaceutical (Shanghai) Co., Ltd.</t>
  </si>
  <si>
    <t>sh688337</t>
  </si>
  <si>
    <t>688337</t>
  </si>
  <si>
    <t>普源精电</t>
  </si>
  <si>
    <t>RIGOL TECHNOLOGIES CO., LTD.</t>
  </si>
  <si>
    <t>sh688343</t>
  </si>
  <si>
    <t>688343</t>
  </si>
  <si>
    <t>云天励飞</t>
  </si>
  <si>
    <t>Shenzhen Intellifusion Technologies Co., Ltd.</t>
  </si>
  <si>
    <t>sh688347</t>
  </si>
  <si>
    <t>688347</t>
  </si>
  <si>
    <t>华虹公司</t>
  </si>
  <si>
    <t>HUA HONG SEMICONDUCTOR LIMITED</t>
  </si>
  <si>
    <t>sh688348</t>
  </si>
  <si>
    <t>688348</t>
  </si>
  <si>
    <t>昱能科技</t>
  </si>
  <si>
    <t>Yuneng Technology Co., Ltd.</t>
  </si>
  <si>
    <t>sh688351</t>
  </si>
  <si>
    <t>688351</t>
  </si>
  <si>
    <t>微电生理</t>
  </si>
  <si>
    <t>Shanghai MicroPort EP Medtech Co., Ltd.</t>
  </si>
  <si>
    <t>sh688352</t>
  </si>
  <si>
    <t>688352</t>
  </si>
  <si>
    <t>颀中科技</t>
  </si>
  <si>
    <t>Hefei Chipmore Technology Co.,Ltd.</t>
  </si>
  <si>
    <t>sh688362</t>
  </si>
  <si>
    <t>688362</t>
  </si>
  <si>
    <t>甬矽电子</t>
  </si>
  <si>
    <t>Forehope Electronic (Ningbo) Co., Ltd.</t>
  </si>
  <si>
    <t>sh688366</t>
  </si>
  <si>
    <t>688366</t>
  </si>
  <si>
    <t>昊海生科</t>
  </si>
  <si>
    <t>Shanghai Haohai Biological Technology Co., Ltd.</t>
  </si>
  <si>
    <t>sh688372</t>
  </si>
  <si>
    <t>688372</t>
  </si>
  <si>
    <t>伟测科技</t>
  </si>
  <si>
    <t>Shanghai V-Test Semiconductor Tech. Co., LTD.</t>
  </si>
  <si>
    <t>sh688380</t>
  </si>
  <si>
    <t>688380</t>
  </si>
  <si>
    <t>中微半导</t>
  </si>
  <si>
    <t>Shenzhen China Micro Semicon Co., Ltd.</t>
  </si>
  <si>
    <t>sh688389</t>
  </si>
  <si>
    <t>688389</t>
  </si>
  <si>
    <t>普门科技</t>
  </si>
  <si>
    <t>Shenzhen Lifotronic Technology Co., Ltd.</t>
  </si>
  <si>
    <t>sh688400</t>
  </si>
  <si>
    <t>688400</t>
  </si>
  <si>
    <t>凌云光</t>
  </si>
  <si>
    <t>LUSTER LightTech Co., LTD.</t>
  </si>
  <si>
    <t>sh688403</t>
  </si>
  <si>
    <t>688403</t>
  </si>
  <si>
    <t>汇成股份</t>
  </si>
  <si>
    <t>Union Semiconductor (Hefei) Co., Ltd.</t>
  </si>
  <si>
    <t>sh688408</t>
  </si>
  <si>
    <t>688408</t>
  </si>
  <si>
    <t>中信博</t>
  </si>
  <si>
    <t>Arctech Solar Holding Co., Ltd.</t>
  </si>
  <si>
    <t>sh688409</t>
  </si>
  <si>
    <t>688409</t>
  </si>
  <si>
    <t>富创精密</t>
  </si>
  <si>
    <t>Shenyang Fortune Precision Equipment Co., Ltd.</t>
  </si>
  <si>
    <t>sh688432</t>
  </si>
  <si>
    <t>688432</t>
  </si>
  <si>
    <t>有研硅</t>
  </si>
  <si>
    <t>GRINM Semiconductor Materials Co., Ltd.</t>
  </si>
  <si>
    <t>sh688433</t>
  </si>
  <si>
    <t>688433</t>
  </si>
  <si>
    <t>华曙高科</t>
  </si>
  <si>
    <t>Farsoon Technologies Co., Ltd.</t>
  </si>
  <si>
    <t>sh688439</t>
  </si>
  <si>
    <t>688439</t>
  </si>
  <si>
    <t>振华风光</t>
  </si>
  <si>
    <t>Guizhou Zhenhua Fengguang Semiconductor Co., Ltd.</t>
  </si>
  <si>
    <t>sh688443</t>
  </si>
  <si>
    <t>688443</t>
  </si>
  <si>
    <t>智翔金泰</t>
  </si>
  <si>
    <t>Chongqing Genrix Biopharmaceutical Co., Ltd.</t>
  </si>
  <si>
    <t>sh688484</t>
  </si>
  <si>
    <t>688484</t>
  </si>
  <si>
    <t>南芯科技</t>
  </si>
  <si>
    <t>Southchip Semiconductor Technology (Shanghai) Co., Ltd.</t>
  </si>
  <si>
    <t>sh688498</t>
  </si>
  <si>
    <t>688498</t>
  </si>
  <si>
    <t>源杰科技</t>
  </si>
  <si>
    <t>Yuanjie Semiconductor Technology Co., Ltd</t>
  </si>
  <si>
    <t>sh688502</t>
  </si>
  <si>
    <t>688502</t>
  </si>
  <si>
    <t>茂莱光学</t>
  </si>
  <si>
    <t>MLOPTIC Corp.</t>
  </si>
  <si>
    <t>sh688503</t>
  </si>
  <si>
    <t>688503</t>
  </si>
  <si>
    <t>聚和材料</t>
  </si>
  <si>
    <t>Changzhou Fusion New Material Co., Ltd.</t>
  </si>
  <si>
    <t>sh688515</t>
  </si>
  <si>
    <t>688515</t>
  </si>
  <si>
    <t>裕太微</t>
  </si>
  <si>
    <t>Motorcomm Electronic Technology Co., Ltd.</t>
  </si>
  <si>
    <t>sh688516</t>
  </si>
  <si>
    <t>688516</t>
  </si>
  <si>
    <t>奥特维</t>
  </si>
  <si>
    <t>Wuxi Autowell Technology Co.,Ltd.</t>
  </si>
  <si>
    <t>sh688522</t>
  </si>
  <si>
    <t>688522</t>
  </si>
  <si>
    <t>纳睿雷达</t>
  </si>
  <si>
    <t>Naruida Technology Co., Ltd.</t>
  </si>
  <si>
    <t>sh688523</t>
  </si>
  <si>
    <t>688523</t>
  </si>
  <si>
    <t>航天环宇</t>
  </si>
  <si>
    <t>Hunan Aerospace Huanyu Communication Technology Co.,LTD.</t>
  </si>
  <si>
    <t>sh688536</t>
  </si>
  <si>
    <t>688536</t>
  </si>
  <si>
    <t>思瑞浦</t>
  </si>
  <si>
    <t>3PEAK INCORPORATED</t>
  </si>
  <si>
    <t>sh688543</t>
  </si>
  <si>
    <t>688543</t>
  </si>
  <si>
    <t>国科军工</t>
  </si>
  <si>
    <t>JIANGXI GUOKE DEFENCE GROUP CO.,LTD.</t>
  </si>
  <si>
    <t>sh688548</t>
  </si>
  <si>
    <t>688548</t>
  </si>
  <si>
    <t>广钢气体</t>
  </si>
  <si>
    <t>Guangzhou Guanggang Gases &amp; Energy Co.,Ltd.</t>
  </si>
  <si>
    <t>sh688549</t>
  </si>
  <si>
    <t>688549</t>
  </si>
  <si>
    <t>中巨芯</t>
  </si>
  <si>
    <t>Grandit Co.,Ltd.</t>
  </si>
  <si>
    <t>sh688556</t>
  </si>
  <si>
    <t>688556</t>
  </si>
  <si>
    <t>高测股份</t>
  </si>
  <si>
    <t>Qingdao Gaoce Technology Co., Ltd.</t>
  </si>
  <si>
    <t>sh688559</t>
  </si>
  <si>
    <t>688559</t>
  </si>
  <si>
    <t>海目星</t>
  </si>
  <si>
    <t>Hymson Laser Technology Group Co.,Ltd.</t>
  </si>
  <si>
    <t>sh688567</t>
  </si>
  <si>
    <t>688567</t>
  </si>
  <si>
    <t>孚能科技</t>
  </si>
  <si>
    <t>Farasis Energy (Gan Zhou) Co., Ltd.</t>
  </si>
  <si>
    <t>sh688575</t>
  </si>
  <si>
    <t>688575</t>
  </si>
  <si>
    <t>亚辉龙</t>
  </si>
  <si>
    <t>Shenzhen YHLO Biotech Co., Ltd.</t>
  </si>
  <si>
    <t>sh688584</t>
  </si>
  <si>
    <t>688584</t>
  </si>
  <si>
    <t>上海合晶</t>
  </si>
  <si>
    <t>Wafer Works (Shanghai) Co., Ltd.</t>
  </si>
  <si>
    <t>sh688586</t>
  </si>
  <si>
    <t>688586</t>
  </si>
  <si>
    <t>江航装备</t>
  </si>
  <si>
    <t>Hefei Jianghang Aircraft Equipment Co., Ltd.</t>
  </si>
  <si>
    <t>sh688596</t>
  </si>
  <si>
    <t>688596</t>
  </si>
  <si>
    <t>正帆科技</t>
  </si>
  <si>
    <t>Shanghai Gentech Co., Ltd.</t>
  </si>
  <si>
    <t>sh688612</t>
  </si>
  <si>
    <t>688612</t>
  </si>
  <si>
    <t>威迈斯</t>
  </si>
  <si>
    <t>Shenzhen VMAX New Energy(Group) Co., Ltd.</t>
  </si>
  <si>
    <t>sh688629</t>
  </si>
  <si>
    <t>688629</t>
  </si>
  <si>
    <t>华丰科技</t>
  </si>
  <si>
    <t>Sichuan Huafeng Technology Co., LTD.</t>
  </si>
  <si>
    <t>sh688630</t>
  </si>
  <si>
    <t>688630</t>
  </si>
  <si>
    <t>芯碁微装</t>
  </si>
  <si>
    <t>Circuit Fabology Microelectronics Equipment Co.,Ltd</t>
  </si>
  <si>
    <t>sh688631</t>
  </si>
  <si>
    <t>688631</t>
  </si>
  <si>
    <t>莱斯信息</t>
  </si>
  <si>
    <t>NANJING LES INFORMATION TECHNOLOGY CO., LTD</t>
  </si>
  <si>
    <t>sh688639</t>
  </si>
  <si>
    <t>688639</t>
  </si>
  <si>
    <t>华恒生物</t>
  </si>
  <si>
    <t>Anhui Huaheng Biotechnology Co.,Ltd.</t>
  </si>
  <si>
    <t>sh688652</t>
  </si>
  <si>
    <t>688652</t>
  </si>
  <si>
    <t>京仪装备</t>
  </si>
  <si>
    <t>Beijing Jingyi Automation Equipment Co., Ltd.</t>
  </si>
  <si>
    <t>sh688658</t>
  </si>
  <si>
    <t>688658</t>
  </si>
  <si>
    <t>悦康药业</t>
  </si>
  <si>
    <t>Youcare Pharmaceutical Group Co.,Ltd.</t>
  </si>
  <si>
    <t>sh688686</t>
  </si>
  <si>
    <t>688686</t>
  </si>
  <si>
    <t>奥普特</t>
  </si>
  <si>
    <t>OPT Machine Vision Tech Co., Ltd.</t>
  </si>
  <si>
    <t>sh688690</t>
  </si>
  <si>
    <t>688690</t>
  </si>
  <si>
    <t>纳微科技</t>
  </si>
  <si>
    <t>SUZHOU NANOMICRO TECHNOLOGY CO., LTD.</t>
  </si>
  <si>
    <t>sh688696</t>
  </si>
  <si>
    <t>688696</t>
  </si>
  <si>
    <t>极米科技</t>
  </si>
  <si>
    <t>Chengdu XGimi Technology Co., Ltd.</t>
  </si>
  <si>
    <t>sh688698</t>
  </si>
  <si>
    <t>688698</t>
  </si>
  <si>
    <t>伟创电气</t>
  </si>
  <si>
    <t>Suzhou Veichi Electric Co., Ltd.</t>
  </si>
  <si>
    <t>sh688700</t>
  </si>
  <si>
    <t>688700</t>
  </si>
  <si>
    <t>东威科技</t>
  </si>
  <si>
    <t>Kunshan Dongwei Technology Co.,Ltd.</t>
  </si>
  <si>
    <t>sh688709</t>
  </si>
  <si>
    <t>688709</t>
  </si>
  <si>
    <t>成都华微</t>
  </si>
  <si>
    <t>Chengdu Sino-Microelectronics Tech. Co., Ltd.</t>
  </si>
  <si>
    <t>sh688717</t>
  </si>
  <si>
    <t>688717</t>
  </si>
  <si>
    <t>艾罗能源</t>
  </si>
  <si>
    <t>SolaX Power Network Technology (Zhejiang) Co., Ltd.</t>
  </si>
  <si>
    <t>sh688739</t>
  </si>
  <si>
    <t>688739</t>
  </si>
  <si>
    <t>成大生物</t>
  </si>
  <si>
    <t>Liaoning Chengda BiotechnologyCo.,Ltd.</t>
  </si>
  <si>
    <t>sh688766</t>
  </si>
  <si>
    <t>688766</t>
  </si>
  <si>
    <t>普冉股份</t>
  </si>
  <si>
    <t>Puya Semiconductor (Shanghai) Co., Ltd.</t>
  </si>
  <si>
    <t>sh688776</t>
  </si>
  <si>
    <t>688776</t>
  </si>
  <si>
    <t>国光电气</t>
  </si>
  <si>
    <t>Guoguang Electric Co., Ltd.Chengdu</t>
  </si>
  <si>
    <t>sh688779</t>
  </si>
  <si>
    <t>688779</t>
  </si>
  <si>
    <t>五矿新能</t>
  </si>
  <si>
    <t>Minmetals New Energy Materials(Hunan) Co.,Ltd.</t>
  </si>
  <si>
    <t>sh688789</t>
  </si>
  <si>
    <t>688789</t>
  </si>
  <si>
    <t>宏华数科</t>
  </si>
  <si>
    <t>Hangzhou Honghua Digital Technology Stock Company LTD.</t>
  </si>
  <si>
    <t>sh688798</t>
  </si>
  <si>
    <t>688798</t>
  </si>
  <si>
    <t>艾为电子</t>
  </si>
  <si>
    <t>Shanghai Awinic Technology Co.,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</si>
</sst>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4"/>
      <name val="宋体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1" xfId="0" applyFont="1" applyFill="1" applyBorder="1" applyAlignment="1" applyProtection="1">
      <alignment horizontal="center" vertical="center" wrapText="1"/>
    </xf>
    <xf numFmtId="0" fontId="0" fillId="2" borderId="0" xfId="0" applyFill="1">
      <alignment vertical="center"/>
    </xf>
    <xf numFmtId="0" fontId="3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1"/>
  <sheetViews>
    <sheetView tabSelected="1" workbookViewId="0">
      <selection activeCell="A1" sqref="A1"/>
    </sheetView>
  </sheetViews>
  <sheetFormatPr defaultColWidth="8.73076923076923" defaultRowHeight="16.8"/>
  <cols>
    <col min="1" max="1" width="33.5480769230769" customWidth="1"/>
    <col min="2" max="3" width="20" style="1" customWidth="1"/>
    <col min="4" max="4" width="40" style="1" customWidth="1"/>
    <col min="5" max="5" width="20" style="1" customWidth="1"/>
  </cols>
  <sheetData>
    <row r="1" ht="62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r="2" spans="1:7">
      <c r="A2" t="s">
        <v>5</v>
      </c>
      <c r="B2" s="1" t="s">
        <v>6</v>
      </c>
      <c r="C2" s="1" t="s">
        <v>7</v>
      </c>
      <c r="D2" s="1" t="s">
        <v>8</v>
      </c>
      <c r="E2" s="4" t="s">
        <v>9</v>
      </c>
      <c r="F2" t="str">
        <f>E2&amp;B2</f>
        <v>sz000001</v>
      </c>
      <c r="G2" t="s">
        <v>5</v>
      </c>
    </row>
    <row r="3" spans="1:7">
      <c r="A3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t="str">
        <f t="shared" ref="F3:F66" si="0">E3&amp;B3</f>
        <v>sz000002</v>
      </c>
      <c r="G3" t="s">
        <v>10</v>
      </c>
    </row>
    <row r="4" spans="1:7">
      <c r="A4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t="str">
        <f t="shared" si="0"/>
        <v>sz000009</v>
      </c>
      <c r="G4" t="s">
        <v>14</v>
      </c>
    </row>
    <row r="5" spans="1:7">
      <c r="A5" t="s">
        <v>18</v>
      </c>
      <c r="B5" s="1" t="s">
        <v>19</v>
      </c>
      <c r="C5" s="1" t="s">
        <v>20</v>
      </c>
      <c r="D5" s="1" t="s">
        <v>21</v>
      </c>
      <c r="E5" s="1" t="s">
        <v>9</v>
      </c>
      <c r="F5" t="str">
        <f t="shared" si="0"/>
        <v>sz000032</v>
      </c>
      <c r="G5" t="s">
        <v>18</v>
      </c>
    </row>
    <row r="6" spans="1:7">
      <c r="A6" t="s">
        <v>22</v>
      </c>
      <c r="B6" s="1" t="s">
        <v>23</v>
      </c>
      <c r="C6" s="1" t="s">
        <v>24</v>
      </c>
      <c r="D6" s="1" t="s">
        <v>25</v>
      </c>
      <c r="E6" s="1" t="s">
        <v>9</v>
      </c>
      <c r="F6" t="str">
        <f t="shared" si="0"/>
        <v>sz000034</v>
      </c>
      <c r="G6" t="s">
        <v>22</v>
      </c>
    </row>
    <row r="7" spans="1:9">
      <c r="A7" t="s">
        <v>26</v>
      </c>
      <c r="B7" s="1" t="s">
        <v>27</v>
      </c>
      <c r="C7" s="1" t="s">
        <v>28</v>
      </c>
      <c r="D7" s="1" t="s">
        <v>29</v>
      </c>
      <c r="E7" s="1" t="s">
        <v>9</v>
      </c>
      <c r="F7" t="str">
        <f t="shared" si="0"/>
        <v>sz000035</v>
      </c>
      <c r="G7" t="s">
        <v>26</v>
      </c>
      <c r="I7" t="s">
        <v>30</v>
      </c>
    </row>
    <row r="8" spans="1:7">
      <c r="A8" t="s">
        <v>31</v>
      </c>
      <c r="B8" s="1" t="s">
        <v>32</v>
      </c>
      <c r="C8" s="1" t="s">
        <v>33</v>
      </c>
      <c r="D8" s="1" t="s">
        <v>34</v>
      </c>
      <c r="E8" s="1" t="s">
        <v>9</v>
      </c>
      <c r="F8" t="str">
        <f t="shared" si="0"/>
        <v>sz000039</v>
      </c>
      <c r="G8" t="s">
        <v>31</v>
      </c>
    </row>
    <row r="9" spans="1:7">
      <c r="A9" t="s">
        <v>35</v>
      </c>
      <c r="B9" s="1" t="s">
        <v>36</v>
      </c>
      <c r="C9" s="1" t="s">
        <v>37</v>
      </c>
      <c r="D9" s="1" t="s">
        <v>38</v>
      </c>
      <c r="E9" s="1" t="s">
        <v>9</v>
      </c>
      <c r="F9" t="str">
        <f t="shared" si="0"/>
        <v>sz000063</v>
      </c>
      <c r="G9" t="s">
        <v>35</v>
      </c>
    </row>
    <row r="10" spans="1:7">
      <c r="A10" t="s">
        <v>39</v>
      </c>
      <c r="B10" s="1" t="s">
        <v>40</v>
      </c>
      <c r="C10" s="1" t="s">
        <v>41</v>
      </c>
      <c r="D10" s="1" t="s">
        <v>42</v>
      </c>
      <c r="E10" s="1" t="s">
        <v>9</v>
      </c>
      <c r="F10" t="str">
        <f t="shared" si="0"/>
        <v>sz000066</v>
      </c>
      <c r="G10" t="s">
        <v>39</v>
      </c>
    </row>
    <row r="11" spans="1:7">
      <c r="A11" t="s">
        <v>43</v>
      </c>
      <c r="B11" s="1" t="s">
        <v>44</v>
      </c>
      <c r="C11" s="1" t="s">
        <v>45</v>
      </c>
      <c r="D11" s="1" t="s">
        <v>46</v>
      </c>
      <c r="E11" s="1" t="s">
        <v>9</v>
      </c>
      <c r="F11" t="str">
        <f t="shared" si="0"/>
        <v>sz000069</v>
      </c>
      <c r="G11" t="s">
        <v>43</v>
      </c>
    </row>
    <row r="12" spans="1:7">
      <c r="A12" t="s">
        <v>47</v>
      </c>
      <c r="B12" s="1" t="s">
        <v>48</v>
      </c>
      <c r="C12" s="1" t="s">
        <v>49</v>
      </c>
      <c r="D12" s="1" t="s">
        <v>50</v>
      </c>
      <c r="E12" s="1" t="s">
        <v>9</v>
      </c>
      <c r="F12" t="str">
        <f t="shared" si="0"/>
        <v>sz000100</v>
      </c>
      <c r="G12" t="s">
        <v>47</v>
      </c>
    </row>
    <row r="13" spans="1:7">
      <c r="A13" t="s">
        <v>51</v>
      </c>
      <c r="B13" s="1" t="s">
        <v>52</v>
      </c>
      <c r="C13" s="1" t="s">
        <v>53</v>
      </c>
      <c r="D13" s="1" t="s">
        <v>54</v>
      </c>
      <c r="E13" s="1" t="s">
        <v>9</v>
      </c>
      <c r="F13" t="str">
        <f t="shared" si="0"/>
        <v>sz000157</v>
      </c>
      <c r="G13" t="s">
        <v>51</v>
      </c>
    </row>
    <row r="14" spans="1:7">
      <c r="A14" t="s">
        <v>55</v>
      </c>
      <c r="B14" s="1" t="s">
        <v>56</v>
      </c>
      <c r="C14" s="1" t="s">
        <v>57</v>
      </c>
      <c r="D14" s="1" t="s">
        <v>58</v>
      </c>
      <c r="E14" s="1" t="s">
        <v>9</v>
      </c>
      <c r="F14" t="str">
        <f t="shared" si="0"/>
        <v>sz000301</v>
      </c>
      <c r="G14" t="s">
        <v>55</v>
      </c>
    </row>
    <row r="15" spans="1:7">
      <c r="A15" t="s">
        <v>59</v>
      </c>
      <c r="B15" s="1" t="s">
        <v>60</v>
      </c>
      <c r="C15" s="1" t="s">
        <v>61</v>
      </c>
      <c r="D15" s="1" t="s">
        <v>62</v>
      </c>
      <c r="E15" s="1" t="s">
        <v>9</v>
      </c>
      <c r="F15" t="str">
        <f t="shared" si="0"/>
        <v>sz000333</v>
      </c>
      <c r="G15" t="s">
        <v>59</v>
      </c>
    </row>
    <row r="16" spans="1:7">
      <c r="A16" t="s">
        <v>63</v>
      </c>
      <c r="B16" s="1" t="s">
        <v>64</v>
      </c>
      <c r="C16" s="1" t="s">
        <v>65</v>
      </c>
      <c r="D16" s="1" t="s">
        <v>66</v>
      </c>
      <c r="E16" s="1" t="s">
        <v>9</v>
      </c>
      <c r="F16" t="str">
        <f t="shared" si="0"/>
        <v>sz000338</v>
      </c>
      <c r="G16" t="s">
        <v>63</v>
      </c>
    </row>
    <row r="17" spans="1:7">
      <c r="A17" t="s">
        <v>67</v>
      </c>
      <c r="B17" s="1" t="s">
        <v>68</v>
      </c>
      <c r="C17" s="1" t="s">
        <v>69</v>
      </c>
      <c r="D17" s="1" t="s">
        <v>70</v>
      </c>
      <c r="E17" s="1" t="s">
        <v>9</v>
      </c>
      <c r="F17" t="str">
        <f t="shared" si="0"/>
        <v>sz000400</v>
      </c>
      <c r="G17" t="s">
        <v>67</v>
      </c>
    </row>
    <row r="18" spans="1:7">
      <c r="A18" t="s">
        <v>71</v>
      </c>
      <c r="B18" s="1" t="s">
        <v>72</v>
      </c>
      <c r="C18" s="1" t="s">
        <v>73</v>
      </c>
      <c r="D18" s="1" t="s">
        <v>74</v>
      </c>
      <c r="E18" s="1" t="s">
        <v>9</v>
      </c>
      <c r="F18" t="str">
        <f t="shared" si="0"/>
        <v>sz000408</v>
      </c>
      <c r="G18" t="s">
        <v>71</v>
      </c>
    </row>
    <row r="19" spans="1:7">
      <c r="A19" t="s">
        <v>75</v>
      </c>
      <c r="B19" s="1" t="s">
        <v>76</v>
      </c>
      <c r="C19" s="1" t="s">
        <v>77</v>
      </c>
      <c r="D19" s="1" t="s">
        <v>78</v>
      </c>
      <c r="E19" s="1" t="s">
        <v>9</v>
      </c>
      <c r="F19" t="str">
        <f t="shared" si="0"/>
        <v>sz000423</v>
      </c>
      <c r="G19" t="s">
        <v>75</v>
      </c>
    </row>
    <row r="20" spans="1:7">
      <c r="A20" t="s">
        <v>79</v>
      </c>
      <c r="B20" s="1" t="s">
        <v>80</v>
      </c>
      <c r="C20" s="1" t="s">
        <v>81</v>
      </c>
      <c r="D20" s="1" t="s">
        <v>82</v>
      </c>
      <c r="E20" s="1" t="s">
        <v>9</v>
      </c>
      <c r="F20" t="str">
        <f t="shared" si="0"/>
        <v>sz000425</v>
      </c>
      <c r="G20" t="s">
        <v>79</v>
      </c>
    </row>
    <row r="21" spans="1:7">
      <c r="A21" t="s">
        <v>83</v>
      </c>
      <c r="B21" s="1" t="s">
        <v>84</v>
      </c>
      <c r="C21" s="1" t="s">
        <v>85</v>
      </c>
      <c r="D21" s="1" t="s">
        <v>86</v>
      </c>
      <c r="E21" s="1" t="s">
        <v>9</v>
      </c>
      <c r="F21" t="str">
        <f t="shared" si="0"/>
        <v>sz000426</v>
      </c>
      <c r="G21" t="s">
        <v>83</v>
      </c>
    </row>
    <row r="22" spans="1:7">
      <c r="A22" t="s">
        <v>87</v>
      </c>
      <c r="B22" s="1" t="s">
        <v>88</v>
      </c>
      <c r="C22" s="1" t="s">
        <v>89</v>
      </c>
      <c r="D22" s="1" t="s">
        <v>90</v>
      </c>
      <c r="E22" s="1" t="s">
        <v>9</v>
      </c>
      <c r="F22" t="str">
        <f t="shared" si="0"/>
        <v>sz000519</v>
      </c>
      <c r="G22" t="s">
        <v>87</v>
      </c>
    </row>
    <row r="23" spans="1:7">
      <c r="A23" t="s">
        <v>91</v>
      </c>
      <c r="B23" s="1" t="s">
        <v>92</v>
      </c>
      <c r="C23" s="1" t="s">
        <v>93</v>
      </c>
      <c r="D23" s="1" t="s">
        <v>94</v>
      </c>
      <c r="E23" s="1" t="s">
        <v>9</v>
      </c>
      <c r="F23" t="str">
        <f t="shared" si="0"/>
        <v>sz000538</v>
      </c>
      <c r="G23" t="s">
        <v>91</v>
      </c>
    </row>
    <row r="24" spans="1:7">
      <c r="A24" t="s">
        <v>95</v>
      </c>
      <c r="B24" s="1" t="s">
        <v>96</v>
      </c>
      <c r="C24" s="1" t="s">
        <v>97</v>
      </c>
      <c r="D24" s="1" t="s">
        <v>98</v>
      </c>
      <c r="E24" s="1" t="s">
        <v>9</v>
      </c>
      <c r="F24" t="str">
        <f t="shared" si="0"/>
        <v>sz000547</v>
      </c>
      <c r="G24" t="s">
        <v>95</v>
      </c>
    </row>
    <row r="25" spans="1:7">
      <c r="A25" t="s">
        <v>99</v>
      </c>
      <c r="B25" s="1" t="s">
        <v>100</v>
      </c>
      <c r="C25" s="1" t="s">
        <v>101</v>
      </c>
      <c r="D25" s="1" t="s">
        <v>102</v>
      </c>
      <c r="E25" s="1" t="s">
        <v>9</v>
      </c>
      <c r="F25" t="str">
        <f t="shared" si="0"/>
        <v>sz000563</v>
      </c>
      <c r="G25" t="s">
        <v>99</v>
      </c>
    </row>
    <row r="26" spans="1:7">
      <c r="A26" t="s">
        <v>103</v>
      </c>
      <c r="B26" s="1" t="s">
        <v>104</v>
      </c>
      <c r="C26" s="1" t="s">
        <v>105</v>
      </c>
      <c r="D26" s="1" t="s">
        <v>106</v>
      </c>
      <c r="E26" s="1" t="s">
        <v>9</v>
      </c>
      <c r="F26" t="str">
        <f t="shared" si="0"/>
        <v>sz000568</v>
      </c>
      <c r="G26" t="s">
        <v>103</v>
      </c>
    </row>
    <row r="27" spans="1:7">
      <c r="A27" t="s">
        <v>107</v>
      </c>
      <c r="B27" s="1" t="s">
        <v>108</v>
      </c>
      <c r="C27" s="1" t="s">
        <v>109</v>
      </c>
      <c r="D27" s="1" t="s">
        <v>110</v>
      </c>
      <c r="E27" s="1" t="s">
        <v>9</v>
      </c>
      <c r="F27" t="str">
        <f t="shared" si="0"/>
        <v>sz000617</v>
      </c>
      <c r="G27" t="s">
        <v>107</v>
      </c>
    </row>
    <row r="28" spans="1:7">
      <c r="A28" t="s">
        <v>111</v>
      </c>
      <c r="B28" s="1" t="s">
        <v>112</v>
      </c>
      <c r="C28" s="1" t="s">
        <v>113</v>
      </c>
      <c r="D28" s="1" t="s">
        <v>114</v>
      </c>
      <c r="E28" s="1" t="s">
        <v>9</v>
      </c>
      <c r="F28" t="str">
        <f t="shared" si="0"/>
        <v>sz000623</v>
      </c>
      <c r="G28" t="s">
        <v>111</v>
      </c>
    </row>
    <row r="29" spans="1:7">
      <c r="A29" t="s">
        <v>115</v>
      </c>
      <c r="B29" s="1" t="s">
        <v>116</v>
      </c>
      <c r="C29" s="1" t="s">
        <v>117</v>
      </c>
      <c r="D29" s="1" t="s">
        <v>118</v>
      </c>
      <c r="E29" s="1" t="s">
        <v>9</v>
      </c>
      <c r="F29" t="str">
        <f t="shared" si="0"/>
        <v>sz000625</v>
      </c>
      <c r="G29" t="s">
        <v>115</v>
      </c>
    </row>
    <row r="30" spans="1:7">
      <c r="A30" t="s">
        <v>119</v>
      </c>
      <c r="B30" s="1" t="s">
        <v>120</v>
      </c>
      <c r="C30" s="1" t="s">
        <v>121</v>
      </c>
      <c r="D30" s="1" t="s">
        <v>122</v>
      </c>
      <c r="E30" s="1" t="s">
        <v>9</v>
      </c>
      <c r="F30" t="str">
        <f t="shared" si="0"/>
        <v>sz000629</v>
      </c>
      <c r="G30" t="s">
        <v>119</v>
      </c>
    </row>
    <row r="31" spans="1:7">
      <c r="A31" t="s">
        <v>123</v>
      </c>
      <c r="B31" s="1" t="s">
        <v>124</v>
      </c>
      <c r="C31" s="1" t="s">
        <v>125</v>
      </c>
      <c r="D31" s="1" t="s">
        <v>126</v>
      </c>
      <c r="E31" s="1" t="s">
        <v>9</v>
      </c>
      <c r="F31" t="str">
        <f t="shared" si="0"/>
        <v>sz000630</v>
      </c>
      <c r="G31" t="s">
        <v>123</v>
      </c>
    </row>
    <row r="32" spans="1:7">
      <c r="A32" t="s">
        <v>127</v>
      </c>
      <c r="B32" s="1" t="s">
        <v>128</v>
      </c>
      <c r="C32" s="1" t="s">
        <v>129</v>
      </c>
      <c r="D32" s="1" t="s">
        <v>130</v>
      </c>
      <c r="E32" s="1" t="s">
        <v>9</v>
      </c>
      <c r="F32" t="str">
        <f t="shared" si="0"/>
        <v>sz000651</v>
      </c>
      <c r="G32" t="s">
        <v>127</v>
      </c>
    </row>
    <row r="33" spans="1:7">
      <c r="A33" t="s">
        <v>131</v>
      </c>
      <c r="B33" s="1" t="s">
        <v>132</v>
      </c>
      <c r="C33" s="1" t="s">
        <v>133</v>
      </c>
      <c r="D33" s="1" t="s">
        <v>134</v>
      </c>
      <c r="E33" s="1" t="s">
        <v>9</v>
      </c>
      <c r="F33" t="str">
        <f t="shared" si="0"/>
        <v>sz000661</v>
      </c>
      <c r="G33" t="s">
        <v>131</v>
      </c>
    </row>
    <row r="34" spans="1:7">
      <c r="A34" t="s">
        <v>135</v>
      </c>
      <c r="B34" s="1" t="s">
        <v>136</v>
      </c>
      <c r="C34" s="1" t="s">
        <v>137</v>
      </c>
      <c r="D34" s="1" t="s">
        <v>138</v>
      </c>
      <c r="E34" s="1" t="s">
        <v>9</v>
      </c>
      <c r="F34" t="str">
        <f t="shared" si="0"/>
        <v>sz000683</v>
      </c>
      <c r="G34" t="s">
        <v>135</v>
      </c>
    </row>
    <row r="35" spans="1:7">
      <c r="A35" t="s">
        <v>139</v>
      </c>
      <c r="B35" s="1" t="s">
        <v>140</v>
      </c>
      <c r="C35" s="1" t="s">
        <v>141</v>
      </c>
      <c r="D35" s="1" t="s">
        <v>142</v>
      </c>
      <c r="E35" s="1" t="s">
        <v>9</v>
      </c>
      <c r="F35" t="str">
        <f t="shared" si="0"/>
        <v>sz000708</v>
      </c>
      <c r="G35" t="s">
        <v>139</v>
      </c>
    </row>
    <row r="36" spans="1:7">
      <c r="A36" t="s">
        <v>143</v>
      </c>
      <c r="B36" s="1" t="s">
        <v>144</v>
      </c>
      <c r="C36" s="1" t="s">
        <v>145</v>
      </c>
      <c r="D36" s="1" t="s">
        <v>146</v>
      </c>
      <c r="E36" s="1" t="s">
        <v>9</v>
      </c>
      <c r="F36" t="str">
        <f t="shared" si="0"/>
        <v>sz000725</v>
      </c>
      <c r="G36" t="s">
        <v>143</v>
      </c>
    </row>
    <row r="37" spans="1:7">
      <c r="A37" t="s">
        <v>147</v>
      </c>
      <c r="B37" s="1" t="s">
        <v>148</v>
      </c>
      <c r="C37" s="1" t="s">
        <v>149</v>
      </c>
      <c r="D37" s="1" t="s">
        <v>150</v>
      </c>
      <c r="E37" s="1" t="s">
        <v>9</v>
      </c>
      <c r="F37" t="str">
        <f t="shared" si="0"/>
        <v>sz000733</v>
      </c>
      <c r="G37" t="s">
        <v>147</v>
      </c>
    </row>
    <row r="38" spans="1:7">
      <c r="A38" t="s">
        <v>151</v>
      </c>
      <c r="B38" s="1" t="s">
        <v>152</v>
      </c>
      <c r="C38" s="1" t="s">
        <v>153</v>
      </c>
      <c r="D38" s="1" t="s">
        <v>154</v>
      </c>
      <c r="E38" s="1" t="s">
        <v>9</v>
      </c>
      <c r="F38" t="str">
        <f t="shared" si="0"/>
        <v>sz000738</v>
      </c>
      <c r="G38" t="s">
        <v>151</v>
      </c>
    </row>
    <row r="39" spans="1:7">
      <c r="A39" t="s">
        <v>155</v>
      </c>
      <c r="B39" s="1" t="s">
        <v>156</v>
      </c>
      <c r="C39" s="1" t="s">
        <v>157</v>
      </c>
      <c r="D39" s="1" t="s">
        <v>158</v>
      </c>
      <c r="E39" s="1" t="s">
        <v>9</v>
      </c>
      <c r="F39" t="str">
        <f t="shared" si="0"/>
        <v>sz000768</v>
      </c>
      <c r="G39" t="s">
        <v>155</v>
      </c>
    </row>
    <row r="40" spans="1:7">
      <c r="A40" t="s">
        <v>159</v>
      </c>
      <c r="B40" s="1" t="s">
        <v>160</v>
      </c>
      <c r="C40" s="1" t="s">
        <v>161</v>
      </c>
      <c r="D40" s="1" t="s">
        <v>162</v>
      </c>
      <c r="E40" s="1" t="s">
        <v>9</v>
      </c>
      <c r="F40" t="str">
        <f t="shared" si="0"/>
        <v>sz000786</v>
      </c>
      <c r="G40" t="s">
        <v>159</v>
      </c>
    </row>
    <row r="41" spans="1:7">
      <c r="A41" t="s">
        <v>163</v>
      </c>
      <c r="B41" s="1" t="s">
        <v>164</v>
      </c>
      <c r="C41" s="1" t="s">
        <v>165</v>
      </c>
      <c r="D41" s="1" t="s">
        <v>166</v>
      </c>
      <c r="E41" s="1" t="s">
        <v>9</v>
      </c>
      <c r="F41" t="str">
        <f t="shared" si="0"/>
        <v>sz000792</v>
      </c>
      <c r="G41" t="s">
        <v>163</v>
      </c>
    </row>
    <row r="42" spans="1:7">
      <c r="A42" t="s">
        <v>167</v>
      </c>
      <c r="B42" s="1" t="s">
        <v>168</v>
      </c>
      <c r="C42" s="1" t="s">
        <v>169</v>
      </c>
      <c r="D42" s="1" t="s">
        <v>170</v>
      </c>
      <c r="E42" s="1" t="s">
        <v>9</v>
      </c>
      <c r="F42" t="str">
        <f t="shared" si="0"/>
        <v>sz000807</v>
      </c>
      <c r="G42" t="s">
        <v>167</v>
      </c>
    </row>
    <row r="43" spans="1:7">
      <c r="A43" t="s">
        <v>171</v>
      </c>
      <c r="B43" s="1" t="s">
        <v>172</v>
      </c>
      <c r="C43" s="1" t="s">
        <v>173</v>
      </c>
      <c r="D43" s="1" t="s">
        <v>174</v>
      </c>
      <c r="E43" s="1" t="s">
        <v>9</v>
      </c>
      <c r="F43" t="str">
        <f t="shared" si="0"/>
        <v>sz000818</v>
      </c>
      <c r="G43" t="s">
        <v>171</v>
      </c>
    </row>
    <row r="44" spans="1:7">
      <c r="A44" t="s">
        <v>175</v>
      </c>
      <c r="B44" s="1" t="s">
        <v>176</v>
      </c>
      <c r="C44" s="1" t="s">
        <v>177</v>
      </c>
      <c r="D44" s="1" t="s">
        <v>178</v>
      </c>
      <c r="E44" s="1" t="s">
        <v>9</v>
      </c>
      <c r="F44" t="str">
        <f t="shared" si="0"/>
        <v>sz000830</v>
      </c>
      <c r="G44" t="s">
        <v>175</v>
      </c>
    </row>
    <row r="45" spans="1:7">
      <c r="A45" t="s">
        <v>179</v>
      </c>
      <c r="B45" s="1" t="s">
        <v>180</v>
      </c>
      <c r="C45" s="1" t="s">
        <v>181</v>
      </c>
      <c r="D45" s="1" t="s">
        <v>182</v>
      </c>
      <c r="E45" s="1" t="s">
        <v>9</v>
      </c>
      <c r="F45" t="str">
        <f t="shared" si="0"/>
        <v>sz000831</v>
      </c>
      <c r="G45" t="s">
        <v>179</v>
      </c>
    </row>
    <row r="46" spans="1:7">
      <c r="A46" t="s">
        <v>183</v>
      </c>
      <c r="B46" s="1" t="s">
        <v>184</v>
      </c>
      <c r="C46" s="1" t="s">
        <v>185</v>
      </c>
      <c r="D46" s="1" t="s">
        <v>186</v>
      </c>
      <c r="E46" s="1" t="s">
        <v>9</v>
      </c>
      <c r="F46" t="str">
        <f t="shared" si="0"/>
        <v>sz000858</v>
      </c>
      <c r="G46" t="s">
        <v>183</v>
      </c>
    </row>
    <row r="47" spans="1:7">
      <c r="A47" t="s">
        <v>187</v>
      </c>
      <c r="B47" s="1" t="s">
        <v>188</v>
      </c>
      <c r="C47" s="1" t="s">
        <v>189</v>
      </c>
      <c r="D47" s="1" t="s">
        <v>190</v>
      </c>
      <c r="E47" s="1" t="s">
        <v>9</v>
      </c>
      <c r="F47" t="str">
        <f t="shared" si="0"/>
        <v>sz000878</v>
      </c>
      <c r="G47" t="s">
        <v>187</v>
      </c>
    </row>
    <row r="48" spans="1:7">
      <c r="A48" t="s">
        <v>191</v>
      </c>
      <c r="B48" s="1" t="s">
        <v>192</v>
      </c>
      <c r="C48" s="1" t="s">
        <v>193</v>
      </c>
      <c r="D48" s="1" t="s">
        <v>194</v>
      </c>
      <c r="E48" s="1" t="s">
        <v>9</v>
      </c>
      <c r="F48" t="str">
        <f t="shared" si="0"/>
        <v>sz000887</v>
      </c>
      <c r="G48" t="s">
        <v>191</v>
      </c>
    </row>
    <row r="49" spans="1:7">
      <c r="A49" t="s">
        <v>195</v>
      </c>
      <c r="B49" s="1" t="s">
        <v>196</v>
      </c>
      <c r="C49" s="1" t="s">
        <v>197</v>
      </c>
      <c r="D49" s="1" t="s">
        <v>198</v>
      </c>
      <c r="E49" s="1" t="s">
        <v>9</v>
      </c>
      <c r="F49" t="str">
        <f t="shared" si="0"/>
        <v>sz000932</v>
      </c>
      <c r="G49" t="s">
        <v>195</v>
      </c>
    </row>
    <row r="50" spans="1:7">
      <c r="A50" t="s">
        <v>199</v>
      </c>
      <c r="B50" s="1" t="s">
        <v>200</v>
      </c>
      <c r="C50" s="1" t="s">
        <v>201</v>
      </c>
      <c r="D50" s="1" t="s">
        <v>202</v>
      </c>
      <c r="E50" s="1" t="s">
        <v>9</v>
      </c>
      <c r="F50" t="str">
        <f t="shared" si="0"/>
        <v>sz000933</v>
      </c>
      <c r="G50" t="s">
        <v>199</v>
      </c>
    </row>
    <row r="51" spans="1:7">
      <c r="A51" t="s">
        <v>203</v>
      </c>
      <c r="B51" s="1" t="s">
        <v>204</v>
      </c>
      <c r="C51" s="1" t="s">
        <v>205</v>
      </c>
      <c r="D51" s="1" t="s">
        <v>206</v>
      </c>
      <c r="E51" s="1" t="s">
        <v>9</v>
      </c>
      <c r="F51" t="str">
        <f t="shared" si="0"/>
        <v>sz000938</v>
      </c>
      <c r="G51" t="s">
        <v>203</v>
      </c>
    </row>
    <row r="52" spans="1:7">
      <c r="A52" t="s">
        <v>207</v>
      </c>
      <c r="B52" s="1" t="s">
        <v>208</v>
      </c>
      <c r="C52" s="1" t="s">
        <v>209</v>
      </c>
      <c r="D52" s="1" t="s">
        <v>210</v>
      </c>
      <c r="E52" s="1" t="s">
        <v>9</v>
      </c>
      <c r="F52" t="str">
        <f t="shared" si="0"/>
        <v>sz000960</v>
      </c>
      <c r="G52" t="s">
        <v>207</v>
      </c>
    </row>
    <row r="53" spans="1:7">
      <c r="A53" t="s">
        <v>211</v>
      </c>
      <c r="B53" s="1" t="s">
        <v>212</v>
      </c>
      <c r="C53" s="1" t="s">
        <v>213</v>
      </c>
      <c r="D53" s="1" t="s">
        <v>214</v>
      </c>
      <c r="E53" s="1" t="s">
        <v>9</v>
      </c>
      <c r="F53" t="str">
        <f t="shared" si="0"/>
        <v>sz000963</v>
      </c>
      <c r="G53" t="s">
        <v>211</v>
      </c>
    </row>
    <row r="54" spans="1:7">
      <c r="A54" t="s">
        <v>215</v>
      </c>
      <c r="B54" s="1" t="s">
        <v>216</v>
      </c>
      <c r="C54" s="1" t="s">
        <v>217</v>
      </c>
      <c r="D54" s="1" t="s">
        <v>218</v>
      </c>
      <c r="E54" s="1" t="s">
        <v>9</v>
      </c>
      <c r="F54" t="str">
        <f t="shared" si="0"/>
        <v>sz000967</v>
      </c>
      <c r="G54" t="s">
        <v>215</v>
      </c>
    </row>
    <row r="55" spans="1:7">
      <c r="A55" t="s">
        <v>219</v>
      </c>
      <c r="B55" s="1" t="s">
        <v>220</v>
      </c>
      <c r="C55" s="1" t="s">
        <v>221</v>
      </c>
      <c r="D55" s="1" t="s">
        <v>222</v>
      </c>
      <c r="E55" s="1" t="s">
        <v>9</v>
      </c>
      <c r="F55" t="str">
        <f t="shared" si="0"/>
        <v>sz000975</v>
      </c>
      <c r="G55" t="s">
        <v>219</v>
      </c>
    </row>
    <row r="56" spans="1:7">
      <c r="A56" t="s">
        <v>223</v>
      </c>
      <c r="B56" s="1" t="s">
        <v>224</v>
      </c>
      <c r="C56" s="1" t="s">
        <v>225</v>
      </c>
      <c r="D56" s="1" t="s">
        <v>226</v>
      </c>
      <c r="E56" s="1" t="s">
        <v>9</v>
      </c>
      <c r="F56" t="str">
        <f t="shared" si="0"/>
        <v>sz000977</v>
      </c>
      <c r="G56" t="s">
        <v>223</v>
      </c>
    </row>
    <row r="57" spans="1:7">
      <c r="A57" t="s">
        <v>227</v>
      </c>
      <c r="B57" s="1" t="s">
        <v>228</v>
      </c>
      <c r="C57" s="1" t="s">
        <v>229</v>
      </c>
      <c r="D57" s="1" t="s">
        <v>230</v>
      </c>
      <c r="E57" s="1" t="s">
        <v>9</v>
      </c>
      <c r="F57" t="str">
        <f t="shared" si="0"/>
        <v>sz000988</v>
      </c>
      <c r="G57" t="s">
        <v>227</v>
      </c>
    </row>
    <row r="58" spans="1:7">
      <c r="A58" t="s">
        <v>231</v>
      </c>
      <c r="B58" s="1" t="s">
        <v>232</v>
      </c>
      <c r="C58" s="1" t="s">
        <v>233</v>
      </c>
      <c r="D58" s="1" t="s">
        <v>234</v>
      </c>
      <c r="E58" s="1" t="s">
        <v>9</v>
      </c>
      <c r="F58" t="str">
        <f t="shared" si="0"/>
        <v>sz000998</v>
      </c>
      <c r="G58" t="s">
        <v>231</v>
      </c>
    </row>
    <row r="59" spans="1:7">
      <c r="A59" t="s">
        <v>235</v>
      </c>
      <c r="B59" s="1" t="s">
        <v>236</v>
      </c>
      <c r="C59" s="1" t="s">
        <v>237</v>
      </c>
      <c r="D59" s="1" t="s">
        <v>238</v>
      </c>
      <c r="E59" s="1" t="s">
        <v>9</v>
      </c>
      <c r="F59" t="str">
        <f t="shared" si="0"/>
        <v>sz000999</v>
      </c>
      <c r="G59" t="s">
        <v>235</v>
      </c>
    </row>
    <row r="60" spans="1:7">
      <c r="A60" t="s">
        <v>239</v>
      </c>
      <c r="B60" s="1" t="s">
        <v>240</v>
      </c>
      <c r="C60" s="1" t="s">
        <v>241</v>
      </c>
      <c r="D60" s="1" t="s">
        <v>242</v>
      </c>
      <c r="E60" s="1" t="s">
        <v>9</v>
      </c>
      <c r="F60" t="str">
        <f t="shared" si="0"/>
        <v>sz001914</v>
      </c>
      <c r="G60" t="s">
        <v>239</v>
      </c>
    </row>
    <row r="61" spans="1:7">
      <c r="A61" t="s">
        <v>243</v>
      </c>
      <c r="B61" s="1" t="s">
        <v>244</v>
      </c>
      <c r="C61" s="1" t="s">
        <v>245</v>
      </c>
      <c r="D61" s="1" t="s">
        <v>246</v>
      </c>
      <c r="E61" s="1" t="s">
        <v>9</v>
      </c>
      <c r="F61" t="str">
        <f t="shared" si="0"/>
        <v>sz001965</v>
      </c>
      <c r="G61" t="s">
        <v>243</v>
      </c>
    </row>
    <row r="62" spans="1:7">
      <c r="A62" t="s">
        <v>247</v>
      </c>
      <c r="B62" s="1" t="s">
        <v>248</v>
      </c>
      <c r="C62" s="1" t="s">
        <v>249</v>
      </c>
      <c r="D62" s="1" t="s">
        <v>250</v>
      </c>
      <c r="E62" s="1" t="s">
        <v>9</v>
      </c>
      <c r="F62" t="str">
        <f t="shared" si="0"/>
        <v>sz001979</v>
      </c>
      <c r="G62" t="s">
        <v>247</v>
      </c>
    </row>
    <row r="63" spans="1:7">
      <c r="A63" t="s">
        <v>251</v>
      </c>
      <c r="B63" s="1" t="s">
        <v>252</v>
      </c>
      <c r="C63" s="1" t="s">
        <v>253</v>
      </c>
      <c r="D63" s="1" t="s">
        <v>254</v>
      </c>
      <c r="E63" s="1" t="s">
        <v>9</v>
      </c>
      <c r="F63" t="str">
        <f t="shared" si="0"/>
        <v>sz002001</v>
      </c>
      <c r="G63" t="s">
        <v>251</v>
      </c>
    </row>
    <row r="64" spans="1:7">
      <c r="A64" t="s">
        <v>255</v>
      </c>
      <c r="B64" s="1" t="s">
        <v>256</v>
      </c>
      <c r="C64" s="1" t="s">
        <v>257</v>
      </c>
      <c r="D64" s="1" t="s">
        <v>258</v>
      </c>
      <c r="E64" s="1" t="s">
        <v>9</v>
      </c>
      <c r="F64" t="str">
        <f t="shared" si="0"/>
        <v>sz002007</v>
      </c>
      <c r="G64" t="s">
        <v>255</v>
      </c>
    </row>
    <row r="65" spans="1:7">
      <c r="A65" t="s">
        <v>259</v>
      </c>
      <c r="B65" s="1" t="s">
        <v>260</v>
      </c>
      <c r="C65" s="1" t="s">
        <v>261</v>
      </c>
      <c r="D65" s="1" t="s">
        <v>262</v>
      </c>
      <c r="E65" s="1" t="s">
        <v>9</v>
      </c>
      <c r="F65" t="str">
        <f t="shared" si="0"/>
        <v>sz002008</v>
      </c>
      <c r="G65" t="s">
        <v>259</v>
      </c>
    </row>
    <row r="66" spans="1:7">
      <c r="A66" t="s">
        <v>263</v>
      </c>
      <c r="B66" s="1" t="s">
        <v>264</v>
      </c>
      <c r="C66" s="1" t="s">
        <v>265</v>
      </c>
      <c r="D66" s="1" t="s">
        <v>266</v>
      </c>
      <c r="E66" s="1" t="s">
        <v>9</v>
      </c>
      <c r="F66" t="str">
        <f t="shared" si="0"/>
        <v>sz002025</v>
      </c>
      <c r="G66" t="s">
        <v>263</v>
      </c>
    </row>
    <row r="67" spans="1:7">
      <c r="A67" t="s">
        <v>267</v>
      </c>
      <c r="B67" s="1" t="s">
        <v>268</v>
      </c>
      <c r="C67" s="1" t="s">
        <v>269</v>
      </c>
      <c r="D67" s="1" t="s">
        <v>270</v>
      </c>
      <c r="E67" s="1" t="s">
        <v>9</v>
      </c>
      <c r="F67" t="str">
        <f t="shared" ref="F67:F130" si="1">E67&amp;B67</f>
        <v>sz002027</v>
      </c>
      <c r="G67" t="s">
        <v>267</v>
      </c>
    </row>
    <row r="68" spans="1:7">
      <c r="A68" t="s">
        <v>271</v>
      </c>
      <c r="B68" s="1" t="s">
        <v>272</v>
      </c>
      <c r="C68" s="1" t="s">
        <v>273</v>
      </c>
      <c r="D68" s="1" t="s">
        <v>274</v>
      </c>
      <c r="E68" s="1" t="s">
        <v>9</v>
      </c>
      <c r="F68" t="str">
        <f t="shared" si="1"/>
        <v>sz002028</v>
      </c>
      <c r="G68" t="s">
        <v>271</v>
      </c>
    </row>
    <row r="69" spans="1:7">
      <c r="A69" t="s">
        <v>275</v>
      </c>
      <c r="B69" s="1" t="s">
        <v>276</v>
      </c>
      <c r="C69" s="1" t="s">
        <v>277</v>
      </c>
      <c r="D69" s="1" t="s">
        <v>278</v>
      </c>
      <c r="E69" s="1" t="s">
        <v>9</v>
      </c>
      <c r="F69" t="str">
        <f t="shared" si="1"/>
        <v>sz002044</v>
      </c>
      <c r="G69" t="s">
        <v>275</v>
      </c>
    </row>
    <row r="70" spans="1:7">
      <c r="A70" t="s">
        <v>279</v>
      </c>
      <c r="B70" s="1" t="s">
        <v>280</v>
      </c>
      <c r="C70" s="1" t="s">
        <v>281</v>
      </c>
      <c r="D70" s="1" t="s">
        <v>282</v>
      </c>
      <c r="E70" s="1" t="s">
        <v>9</v>
      </c>
      <c r="F70" t="str">
        <f t="shared" si="1"/>
        <v>sz002049</v>
      </c>
      <c r="G70" t="s">
        <v>279</v>
      </c>
    </row>
    <row r="71" spans="1:7">
      <c r="A71" t="s">
        <v>283</v>
      </c>
      <c r="B71" s="1" t="s">
        <v>284</v>
      </c>
      <c r="C71" s="1" t="s">
        <v>285</v>
      </c>
      <c r="D71" s="1" t="s">
        <v>286</v>
      </c>
      <c r="E71" s="1" t="s">
        <v>9</v>
      </c>
      <c r="F71" t="str">
        <f t="shared" si="1"/>
        <v>sz002050</v>
      </c>
      <c r="G71" t="s">
        <v>283</v>
      </c>
    </row>
    <row r="72" spans="1:7">
      <c r="A72" t="s">
        <v>287</v>
      </c>
      <c r="B72" s="1" t="s">
        <v>288</v>
      </c>
      <c r="C72" s="1" t="s">
        <v>289</v>
      </c>
      <c r="D72" s="1" t="s">
        <v>290</v>
      </c>
      <c r="E72" s="1" t="s">
        <v>9</v>
      </c>
      <c r="F72" t="str">
        <f t="shared" si="1"/>
        <v>sz002064</v>
      </c>
      <c r="G72" t="s">
        <v>287</v>
      </c>
    </row>
    <row r="73" spans="1:7">
      <c r="A73" t="s">
        <v>291</v>
      </c>
      <c r="B73" s="1" t="s">
        <v>292</v>
      </c>
      <c r="C73" s="1" t="s">
        <v>293</v>
      </c>
      <c r="D73" s="1" t="s">
        <v>294</v>
      </c>
      <c r="E73" s="1" t="s">
        <v>9</v>
      </c>
      <c r="F73" t="str">
        <f t="shared" si="1"/>
        <v>sz002065</v>
      </c>
      <c r="G73" t="s">
        <v>291</v>
      </c>
    </row>
    <row r="74" spans="1:7">
      <c r="A74" t="s">
        <v>295</v>
      </c>
      <c r="B74" s="1" t="s">
        <v>296</v>
      </c>
      <c r="C74" s="1" t="s">
        <v>297</v>
      </c>
      <c r="D74" s="1" t="s">
        <v>298</v>
      </c>
      <c r="E74" s="1" t="s">
        <v>9</v>
      </c>
      <c r="F74" t="str">
        <f t="shared" si="1"/>
        <v>sz002074</v>
      </c>
      <c r="G74" t="s">
        <v>295</v>
      </c>
    </row>
    <row r="75" spans="1:7">
      <c r="A75" t="s">
        <v>299</v>
      </c>
      <c r="B75" s="1" t="s">
        <v>300</v>
      </c>
      <c r="C75" s="1" t="s">
        <v>301</v>
      </c>
      <c r="D75" s="1" t="s">
        <v>302</v>
      </c>
      <c r="E75" s="1" t="s">
        <v>9</v>
      </c>
      <c r="F75" t="str">
        <f t="shared" si="1"/>
        <v>sz002078</v>
      </c>
      <c r="G75" t="s">
        <v>299</v>
      </c>
    </row>
    <row r="76" spans="1:7">
      <c r="A76" t="s">
        <v>303</v>
      </c>
      <c r="B76" s="1" t="s">
        <v>304</v>
      </c>
      <c r="C76" s="1" t="s">
        <v>305</v>
      </c>
      <c r="D76" s="1" t="s">
        <v>306</v>
      </c>
      <c r="E76" s="1" t="s">
        <v>9</v>
      </c>
      <c r="F76" t="str">
        <f t="shared" si="1"/>
        <v>sz002085</v>
      </c>
      <c r="G76" t="s">
        <v>303</v>
      </c>
    </row>
    <row r="77" spans="1:7">
      <c r="A77" t="s">
        <v>307</v>
      </c>
      <c r="B77" s="1" t="s">
        <v>308</v>
      </c>
      <c r="C77" s="1" t="s">
        <v>309</v>
      </c>
      <c r="D77" s="1" t="s">
        <v>310</v>
      </c>
      <c r="E77" s="1" t="s">
        <v>9</v>
      </c>
      <c r="F77" t="str">
        <f t="shared" si="1"/>
        <v>sz002091</v>
      </c>
      <c r="G77" t="s">
        <v>307</v>
      </c>
    </row>
    <row r="78" spans="1:7">
      <c r="A78" t="s">
        <v>311</v>
      </c>
      <c r="B78" s="1" t="s">
        <v>312</v>
      </c>
      <c r="C78" s="1" t="s">
        <v>313</v>
      </c>
      <c r="D78" s="1" t="s">
        <v>314</v>
      </c>
      <c r="E78" s="1" t="s">
        <v>9</v>
      </c>
      <c r="F78" t="str">
        <f t="shared" si="1"/>
        <v>sz002120</v>
      </c>
      <c r="G78" t="s">
        <v>311</v>
      </c>
    </row>
    <row r="79" spans="1:7">
      <c r="A79" t="s">
        <v>315</v>
      </c>
      <c r="B79" s="1" t="s">
        <v>316</v>
      </c>
      <c r="C79" s="1" t="s">
        <v>317</v>
      </c>
      <c r="D79" s="1" t="s">
        <v>318</v>
      </c>
      <c r="E79" s="1" t="s">
        <v>9</v>
      </c>
      <c r="F79" t="str">
        <f t="shared" si="1"/>
        <v>sz002128</v>
      </c>
      <c r="G79" t="s">
        <v>315</v>
      </c>
    </row>
    <row r="80" spans="1:7">
      <c r="A80" t="s">
        <v>319</v>
      </c>
      <c r="B80" s="1" t="s">
        <v>320</v>
      </c>
      <c r="C80" s="1" t="s">
        <v>321</v>
      </c>
      <c r="D80" s="1" t="s">
        <v>322</v>
      </c>
      <c r="E80" s="1" t="s">
        <v>9</v>
      </c>
      <c r="F80" t="str">
        <f t="shared" si="1"/>
        <v>sz002129</v>
      </c>
      <c r="G80" t="s">
        <v>319</v>
      </c>
    </row>
    <row r="81" spans="1:7">
      <c r="A81" t="s">
        <v>323</v>
      </c>
      <c r="B81" s="1" t="s">
        <v>324</v>
      </c>
      <c r="C81" s="1" t="s">
        <v>325</v>
      </c>
      <c r="D81" s="1" t="s">
        <v>326</v>
      </c>
      <c r="E81" s="1" t="s">
        <v>9</v>
      </c>
      <c r="F81" t="str">
        <f t="shared" si="1"/>
        <v>sz002130</v>
      </c>
      <c r="G81" t="s">
        <v>323</v>
      </c>
    </row>
    <row r="82" spans="1:7">
      <c r="A82" t="s">
        <v>327</v>
      </c>
      <c r="B82" s="1" t="s">
        <v>328</v>
      </c>
      <c r="C82" s="1" t="s">
        <v>329</v>
      </c>
      <c r="D82" s="1" t="s">
        <v>330</v>
      </c>
      <c r="E82" s="1" t="s">
        <v>9</v>
      </c>
      <c r="F82" t="str">
        <f t="shared" si="1"/>
        <v>sz002131</v>
      </c>
      <c r="G82" t="s">
        <v>327</v>
      </c>
    </row>
    <row r="83" spans="1:7">
      <c r="A83" t="s">
        <v>331</v>
      </c>
      <c r="B83" s="1" t="s">
        <v>332</v>
      </c>
      <c r="C83" s="1" t="s">
        <v>333</v>
      </c>
      <c r="D83" s="1" t="s">
        <v>334</v>
      </c>
      <c r="E83" s="1" t="s">
        <v>9</v>
      </c>
      <c r="F83" t="str">
        <f t="shared" si="1"/>
        <v>sz002138</v>
      </c>
      <c r="G83" t="s">
        <v>331</v>
      </c>
    </row>
    <row r="84" spans="1:7">
      <c r="A84" t="s">
        <v>335</v>
      </c>
      <c r="B84" s="1" t="s">
        <v>336</v>
      </c>
      <c r="C84" s="1" t="s">
        <v>337</v>
      </c>
      <c r="D84" s="1" t="s">
        <v>338</v>
      </c>
      <c r="E84" s="1" t="s">
        <v>9</v>
      </c>
      <c r="F84" t="str">
        <f t="shared" si="1"/>
        <v>sz002145</v>
      </c>
      <c r="G84" t="s">
        <v>335</v>
      </c>
    </row>
    <row r="85" spans="1:7">
      <c r="A85" t="s">
        <v>339</v>
      </c>
      <c r="B85" s="1" t="s">
        <v>340</v>
      </c>
      <c r="C85" s="1" t="s">
        <v>341</v>
      </c>
      <c r="D85" s="1" t="s">
        <v>342</v>
      </c>
      <c r="E85" s="1" t="s">
        <v>9</v>
      </c>
      <c r="F85" t="str">
        <f t="shared" si="1"/>
        <v>sz002152</v>
      </c>
      <c r="G85" t="s">
        <v>339</v>
      </c>
    </row>
    <row r="86" spans="1:7">
      <c r="A86" t="s">
        <v>343</v>
      </c>
      <c r="B86" s="1" t="s">
        <v>344</v>
      </c>
      <c r="C86" s="1" t="s">
        <v>345</v>
      </c>
      <c r="D86" s="1" t="s">
        <v>346</v>
      </c>
      <c r="E86" s="1" t="s">
        <v>9</v>
      </c>
      <c r="F86" t="str">
        <f t="shared" si="1"/>
        <v>sz002155</v>
      </c>
      <c r="G86" t="s">
        <v>343</v>
      </c>
    </row>
    <row r="87" spans="1:7">
      <c r="A87" t="s">
        <v>347</v>
      </c>
      <c r="B87" s="1" t="s">
        <v>348</v>
      </c>
      <c r="C87" s="1" t="s">
        <v>349</v>
      </c>
      <c r="D87" s="1" t="s">
        <v>350</v>
      </c>
      <c r="E87" s="1" t="s">
        <v>9</v>
      </c>
      <c r="F87" t="str">
        <f t="shared" si="1"/>
        <v>sz002156</v>
      </c>
      <c r="G87" t="s">
        <v>347</v>
      </c>
    </row>
    <row r="88" spans="1:7">
      <c r="A88" t="s">
        <v>351</v>
      </c>
      <c r="B88" s="1" t="s">
        <v>352</v>
      </c>
      <c r="C88" s="1" t="s">
        <v>353</v>
      </c>
      <c r="D88" s="1" t="s">
        <v>354</v>
      </c>
      <c r="E88" s="1" t="s">
        <v>9</v>
      </c>
      <c r="F88" t="str">
        <f t="shared" si="1"/>
        <v>sz002176</v>
      </c>
      <c r="G88" t="s">
        <v>351</v>
      </c>
    </row>
    <row r="89" spans="1:7">
      <c r="A89" t="s">
        <v>355</v>
      </c>
      <c r="B89" s="1" t="s">
        <v>356</v>
      </c>
      <c r="C89" s="1" t="s">
        <v>357</v>
      </c>
      <c r="D89" s="1" t="s">
        <v>358</v>
      </c>
      <c r="E89" s="1" t="s">
        <v>9</v>
      </c>
      <c r="F89" t="str">
        <f t="shared" si="1"/>
        <v>sz002179</v>
      </c>
      <c r="G89" t="s">
        <v>355</v>
      </c>
    </row>
    <row r="90" spans="1:7">
      <c r="A90" t="s">
        <v>359</v>
      </c>
      <c r="B90" s="1" t="s">
        <v>360</v>
      </c>
      <c r="C90" s="1" t="s">
        <v>361</v>
      </c>
      <c r="D90" s="1" t="s">
        <v>362</v>
      </c>
      <c r="E90" s="1" t="s">
        <v>9</v>
      </c>
      <c r="F90" t="str">
        <f t="shared" si="1"/>
        <v>sz002180</v>
      </c>
      <c r="G90" t="s">
        <v>359</v>
      </c>
    </row>
    <row r="91" spans="1:7">
      <c r="A91" t="s">
        <v>363</v>
      </c>
      <c r="B91" s="1" t="s">
        <v>364</v>
      </c>
      <c r="C91" s="1" t="s">
        <v>365</v>
      </c>
      <c r="D91" s="1" t="s">
        <v>366</v>
      </c>
      <c r="E91" s="1" t="s">
        <v>9</v>
      </c>
      <c r="F91" t="str">
        <f t="shared" si="1"/>
        <v>sz002185</v>
      </c>
      <c r="G91" t="s">
        <v>363</v>
      </c>
    </row>
    <row r="92" spans="1:7">
      <c r="A92" t="s">
        <v>367</v>
      </c>
      <c r="B92" s="1" t="s">
        <v>368</v>
      </c>
      <c r="C92" s="1" t="s">
        <v>369</v>
      </c>
      <c r="D92" s="1" t="s">
        <v>370</v>
      </c>
      <c r="E92" s="1" t="s">
        <v>9</v>
      </c>
      <c r="F92" t="str">
        <f t="shared" si="1"/>
        <v>sz002195</v>
      </c>
      <c r="G92" t="s">
        <v>367</v>
      </c>
    </row>
    <row r="93" spans="1:7">
      <c r="A93" t="s">
        <v>371</v>
      </c>
      <c r="B93" s="1" t="s">
        <v>372</v>
      </c>
      <c r="C93" s="1" t="s">
        <v>373</v>
      </c>
      <c r="D93" s="1" t="s">
        <v>374</v>
      </c>
      <c r="E93" s="1" t="s">
        <v>9</v>
      </c>
      <c r="F93" t="str">
        <f t="shared" si="1"/>
        <v>sz002202</v>
      </c>
      <c r="G93" t="s">
        <v>371</v>
      </c>
    </row>
    <row r="94" spans="1:7">
      <c r="A94" t="s">
        <v>375</v>
      </c>
      <c r="B94" s="1" t="s">
        <v>376</v>
      </c>
      <c r="C94" s="1" t="s">
        <v>377</v>
      </c>
      <c r="D94" s="1" t="s">
        <v>378</v>
      </c>
      <c r="E94" s="1" t="s">
        <v>9</v>
      </c>
      <c r="F94" t="str">
        <f t="shared" si="1"/>
        <v>sz002223</v>
      </c>
      <c r="G94" t="s">
        <v>375</v>
      </c>
    </row>
    <row r="95" spans="1:7">
      <c r="A95" t="s">
        <v>379</v>
      </c>
      <c r="B95" s="1" t="s">
        <v>380</v>
      </c>
      <c r="C95" s="1" t="s">
        <v>381</v>
      </c>
      <c r="D95" s="1" t="s">
        <v>382</v>
      </c>
      <c r="E95" s="1" t="s">
        <v>9</v>
      </c>
      <c r="F95" t="str">
        <f t="shared" si="1"/>
        <v>sz002230</v>
      </c>
      <c r="G95" t="s">
        <v>379</v>
      </c>
    </row>
    <row r="96" spans="1:7">
      <c r="A96" t="s">
        <v>383</v>
      </c>
      <c r="B96" s="1" t="s">
        <v>384</v>
      </c>
      <c r="C96" s="1" t="s">
        <v>385</v>
      </c>
      <c r="D96" s="1" t="s">
        <v>386</v>
      </c>
      <c r="E96" s="1" t="s">
        <v>9</v>
      </c>
      <c r="F96" t="str">
        <f t="shared" si="1"/>
        <v>sz002236</v>
      </c>
      <c r="G96" t="s">
        <v>383</v>
      </c>
    </row>
    <row r="97" spans="1:7">
      <c r="A97" t="s">
        <v>387</v>
      </c>
      <c r="B97" s="1" t="s">
        <v>388</v>
      </c>
      <c r="C97" s="1" t="s">
        <v>389</v>
      </c>
      <c r="D97" s="1" t="s">
        <v>390</v>
      </c>
      <c r="E97" s="1" t="s">
        <v>9</v>
      </c>
      <c r="F97" t="str">
        <f t="shared" si="1"/>
        <v>sz002241</v>
      </c>
      <c r="G97" t="s">
        <v>387</v>
      </c>
    </row>
    <row r="98" spans="1:7">
      <c r="A98" t="s">
        <v>391</v>
      </c>
      <c r="B98" s="1" t="s">
        <v>392</v>
      </c>
      <c r="C98" s="1" t="s">
        <v>393</v>
      </c>
      <c r="D98" s="1" t="s">
        <v>394</v>
      </c>
      <c r="E98" s="1" t="s">
        <v>9</v>
      </c>
      <c r="F98" t="str">
        <f t="shared" si="1"/>
        <v>sz002244</v>
      </c>
      <c r="G98" t="s">
        <v>391</v>
      </c>
    </row>
    <row r="99" spans="1:7">
      <c r="A99" t="s">
        <v>395</v>
      </c>
      <c r="B99" s="1" t="s">
        <v>396</v>
      </c>
      <c r="C99" s="1" t="s">
        <v>397</v>
      </c>
      <c r="D99" s="1" t="s">
        <v>398</v>
      </c>
      <c r="E99" s="1" t="s">
        <v>9</v>
      </c>
      <c r="F99" t="str">
        <f t="shared" si="1"/>
        <v>sz002245</v>
      </c>
      <c r="G99" t="s">
        <v>395</v>
      </c>
    </row>
    <row r="100" spans="1:7">
      <c r="A100" t="s">
        <v>399</v>
      </c>
      <c r="B100" s="1" t="s">
        <v>400</v>
      </c>
      <c r="C100" s="1" t="s">
        <v>401</v>
      </c>
      <c r="D100" s="1" t="s">
        <v>402</v>
      </c>
      <c r="E100" s="1" t="s">
        <v>9</v>
      </c>
      <c r="F100" t="str">
        <f t="shared" si="1"/>
        <v>sz002252</v>
      </c>
      <c r="G100" t="s">
        <v>399</v>
      </c>
    </row>
    <row r="101" spans="1:7">
      <c r="A101" t="s">
        <v>403</v>
      </c>
      <c r="B101" s="1" t="s">
        <v>404</v>
      </c>
      <c r="C101" s="1" t="s">
        <v>405</v>
      </c>
      <c r="D101" s="1" t="s">
        <v>406</v>
      </c>
      <c r="E101" s="1" t="s">
        <v>9</v>
      </c>
      <c r="F101" t="str">
        <f t="shared" si="1"/>
        <v>sz002266</v>
      </c>
      <c r="G101" t="s">
        <v>403</v>
      </c>
    </row>
    <row r="102" spans="1:7">
      <c r="A102" t="s">
        <v>407</v>
      </c>
      <c r="B102" s="1" t="s">
        <v>408</v>
      </c>
      <c r="C102" s="1" t="s">
        <v>409</v>
      </c>
      <c r="D102" s="1" t="s">
        <v>410</v>
      </c>
      <c r="E102" s="1" t="s">
        <v>9</v>
      </c>
      <c r="F102" t="str">
        <f t="shared" si="1"/>
        <v>sz002271</v>
      </c>
      <c r="G102" t="s">
        <v>407</v>
      </c>
    </row>
    <row r="103" spans="1:7">
      <c r="A103" t="s">
        <v>411</v>
      </c>
      <c r="B103" s="1" t="s">
        <v>412</v>
      </c>
      <c r="C103" s="1" t="s">
        <v>413</v>
      </c>
      <c r="D103" s="1" t="s">
        <v>414</v>
      </c>
      <c r="E103" s="1" t="s">
        <v>9</v>
      </c>
      <c r="F103" t="str">
        <f t="shared" si="1"/>
        <v>sz002273</v>
      </c>
      <c r="G103" t="s">
        <v>411</v>
      </c>
    </row>
    <row r="104" spans="1:7">
      <c r="A104" t="s">
        <v>415</v>
      </c>
      <c r="B104" s="1" t="s">
        <v>416</v>
      </c>
      <c r="C104" s="1" t="s">
        <v>417</v>
      </c>
      <c r="D104" s="1" t="s">
        <v>418</v>
      </c>
      <c r="E104" s="1" t="s">
        <v>9</v>
      </c>
      <c r="F104" t="str">
        <f t="shared" si="1"/>
        <v>sz002281</v>
      </c>
      <c r="G104" t="s">
        <v>415</v>
      </c>
    </row>
    <row r="105" spans="1:7">
      <c r="A105" t="s">
        <v>419</v>
      </c>
      <c r="B105" s="1" t="s">
        <v>420</v>
      </c>
      <c r="C105" s="1" t="s">
        <v>421</v>
      </c>
      <c r="D105" s="1" t="s">
        <v>422</v>
      </c>
      <c r="E105" s="1" t="s">
        <v>9</v>
      </c>
      <c r="F105" t="str">
        <f t="shared" si="1"/>
        <v>sz002292</v>
      </c>
      <c r="G105" t="s">
        <v>419</v>
      </c>
    </row>
    <row r="106" spans="1:7">
      <c r="A106" t="s">
        <v>423</v>
      </c>
      <c r="B106" s="1" t="s">
        <v>424</v>
      </c>
      <c r="C106" s="1" t="s">
        <v>425</v>
      </c>
      <c r="D106" s="1" t="s">
        <v>426</v>
      </c>
      <c r="E106" s="1" t="s">
        <v>9</v>
      </c>
      <c r="F106" t="str">
        <f t="shared" si="1"/>
        <v>sz002294</v>
      </c>
      <c r="G106" t="s">
        <v>423</v>
      </c>
    </row>
    <row r="107" spans="1:7">
      <c r="A107" t="s">
        <v>427</v>
      </c>
      <c r="B107" s="1" t="s">
        <v>428</v>
      </c>
      <c r="C107" s="1" t="s">
        <v>429</v>
      </c>
      <c r="D107" s="1" t="s">
        <v>430</v>
      </c>
      <c r="E107" s="1" t="s">
        <v>9</v>
      </c>
      <c r="F107" t="str">
        <f t="shared" si="1"/>
        <v>sz002312</v>
      </c>
      <c r="G107" t="s">
        <v>427</v>
      </c>
    </row>
    <row r="108" spans="1:7">
      <c r="A108" t="s">
        <v>431</v>
      </c>
      <c r="B108" s="1" t="s">
        <v>432</v>
      </c>
      <c r="C108" s="1" t="s">
        <v>433</v>
      </c>
      <c r="D108" s="1" t="s">
        <v>434</v>
      </c>
      <c r="E108" s="1" t="s">
        <v>9</v>
      </c>
      <c r="F108" t="str">
        <f t="shared" si="1"/>
        <v>sz002318</v>
      </c>
      <c r="G108" t="s">
        <v>431</v>
      </c>
    </row>
    <row r="109" spans="1:7">
      <c r="A109" t="s">
        <v>435</v>
      </c>
      <c r="B109" s="1" t="s">
        <v>436</v>
      </c>
      <c r="C109" s="1" t="s">
        <v>437</v>
      </c>
      <c r="D109" s="1" t="s">
        <v>438</v>
      </c>
      <c r="E109" s="1" t="s">
        <v>9</v>
      </c>
      <c r="F109" t="str">
        <f t="shared" si="1"/>
        <v>sz002340</v>
      </c>
      <c r="G109" t="s">
        <v>435</v>
      </c>
    </row>
    <row r="110" spans="1:7">
      <c r="A110" t="s">
        <v>439</v>
      </c>
      <c r="B110" s="1" t="s">
        <v>440</v>
      </c>
      <c r="C110" s="1" t="s">
        <v>441</v>
      </c>
      <c r="D110" s="1" t="s">
        <v>442</v>
      </c>
      <c r="E110" s="1" t="s">
        <v>9</v>
      </c>
      <c r="F110" t="str">
        <f t="shared" si="1"/>
        <v>sz002352</v>
      </c>
      <c r="G110" t="s">
        <v>439</v>
      </c>
    </row>
    <row r="111" spans="1:7">
      <c r="A111" t="s">
        <v>443</v>
      </c>
      <c r="B111" s="1" t="s">
        <v>444</v>
      </c>
      <c r="C111" s="1" t="s">
        <v>445</v>
      </c>
      <c r="D111" s="1" t="s">
        <v>446</v>
      </c>
      <c r="E111" s="1" t="s">
        <v>9</v>
      </c>
      <c r="F111" t="str">
        <f t="shared" si="1"/>
        <v>sz002353</v>
      </c>
      <c r="G111" t="s">
        <v>443</v>
      </c>
    </row>
    <row r="112" spans="1:7">
      <c r="A112" t="s">
        <v>447</v>
      </c>
      <c r="B112" s="1" t="s">
        <v>448</v>
      </c>
      <c r="C112" s="1" t="s">
        <v>449</v>
      </c>
      <c r="D112" s="1" t="s">
        <v>450</v>
      </c>
      <c r="E112" s="1" t="s">
        <v>9</v>
      </c>
      <c r="F112" t="str">
        <f t="shared" si="1"/>
        <v>sz002371</v>
      </c>
      <c r="G112" t="s">
        <v>447</v>
      </c>
    </row>
    <row r="113" spans="1:7">
      <c r="A113" t="s">
        <v>451</v>
      </c>
      <c r="B113" s="1" t="s">
        <v>452</v>
      </c>
      <c r="C113" s="1" t="s">
        <v>453</v>
      </c>
      <c r="D113" s="1" t="s">
        <v>454</v>
      </c>
      <c r="E113" s="1" t="s">
        <v>9</v>
      </c>
      <c r="F113" t="str">
        <f t="shared" si="1"/>
        <v>sz002372</v>
      </c>
      <c r="G113" t="s">
        <v>451</v>
      </c>
    </row>
    <row r="114" spans="1:7">
      <c r="A114" t="s">
        <v>455</v>
      </c>
      <c r="B114" s="1" t="s">
        <v>456</v>
      </c>
      <c r="C114" s="1" t="s">
        <v>457</v>
      </c>
      <c r="D114" s="1" t="s">
        <v>458</v>
      </c>
      <c r="E114" s="1" t="s">
        <v>9</v>
      </c>
      <c r="F114" t="str">
        <f t="shared" si="1"/>
        <v>sz002384</v>
      </c>
      <c r="G114" t="s">
        <v>455</v>
      </c>
    </row>
    <row r="115" spans="1:7">
      <c r="A115" t="s">
        <v>459</v>
      </c>
      <c r="B115" s="1" t="s">
        <v>460</v>
      </c>
      <c r="C115" s="1" t="s">
        <v>461</v>
      </c>
      <c r="D115" s="1" t="s">
        <v>462</v>
      </c>
      <c r="E115" s="1" t="s">
        <v>9</v>
      </c>
      <c r="F115" t="str">
        <f t="shared" si="1"/>
        <v>sz002389</v>
      </c>
      <c r="G115" t="s">
        <v>459</v>
      </c>
    </row>
    <row r="116" spans="1:7">
      <c r="A116" t="s">
        <v>463</v>
      </c>
      <c r="B116" s="1" t="s">
        <v>464</v>
      </c>
      <c r="C116" s="1" t="s">
        <v>465</v>
      </c>
      <c r="D116" s="1" t="s">
        <v>466</v>
      </c>
      <c r="E116" s="1" t="s">
        <v>9</v>
      </c>
      <c r="F116" t="str">
        <f t="shared" si="1"/>
        <v>sz002405</v>
      </c>
      <c r="G116" t="s">
        <v>463</v>
      </c>
    </row>
    <row r="117" spans="1:7">
      <c r="A117" t="s">
        <v>467</v>
      </c>
      <c r="B117" s="1" t="s">
        <v>468</v>
      </c>
      <c r="C117" s="1" t="s">
        <v>469</v>
      </c>
      <c r="D117" s="1" t="s">
        <v>470</v>
      </c>
      <c r="E117" s="1" t="s">
        <v>9</v>
      </c>
      <c r="F117" t="str">
        <f t="shared" si="1"/>
        <v>sz002407</v>
      </c>
      <c r="G117" t="s">
        <v>467</v>
      </c>
    </row>
    <row r="118" spans="1:7">
      <c r="A118" t="s">
        <v>471</v>
      </c>
      <c r="B118" s="1" t="s">
        <v>472</v>
      </c>
      <c r="C118" s="1" t="s">
        <v>473</v>
      </c>
      <c r="D118" s="1" t="s">
        <v>474</v>
      </c>
      <c r="E118" s="1" t="s">
        <v>9</v>
      </c>
      <c r="F118" t="str">
        <f t="shared" si="1"/>
        <v>sz002409</v>
      </c>
      <c r="G118" t="s">
        <v>471</v>
      </c>
    </row>
    <row r="119" spans="1:7">
      <c r="A119" t="s">
        <v>475</v>
      </c>
      <c r="B119" s="1" t="s">
        <v>476</v>
      </c>
      <c r="C119" s="1" t="s">
        <v>477</v>
      </c>
      <c r="D119" s="1" t="s">
        <v>478</v>
      </c>
      <c r="E119" s="1" t="s">
        <v>9</v>
      </c>
      <c r="F119" t="str">
        <f t="shared" si="1"/>
        <v>sz002410</v>
      </c>
      <c r="G119" t="s">
        <v>475</v>
      </c>
    </row>
    <row r="120" spans="1:7">
      <c r="A120" t="s">
        <v>479</v>
      </c>
      <c r="B120" s="1" t="s">
        <v>480</v>
      </c>
      <c r="C120" s="1" t="s">
        <v>481</v>
      </c>
      <c r="D120" s="1" t="s">
        <v>482</v>
      </c>
      <c r="E120" s="1" t="s">
        <v>9</v>
      </c>
      <c r="F120" t="str">
        <f t="shared" si="1"/>
        <v>sz002414</v>
      </c>
      <c r="G120" t="s">
        <v>479</v>
      </c>
    </row>
    <row r="121" spans="1:7">
      <c r="A121" t="s">
        <v>483</v>
      </c>
      <c r="B121" s="1" t="s">
        <v>484</v>
      </c>
      <c r="C121" s="1" t="s">
        <v>485</v>
      </c>
      <c r="D121" s="1" t="s">
        <v>486</v>
      </c>
      <c r="E121" s="1" t="s">
        <v>9</v>
      </c>
      <c r="F121" t="str">
        <f t="shared" si="1"/>
        <v>sz002415</v>
      </c>
      <c r="G121" t="s">
        <v>483</v>
      </c>
    </row>
    <row r="122" spans="1:7">
      <c r="A122" t="s">
        <v>487</v>
      </c>
      <c r="B122" s="1" t="s">
        <v>488</v>
      </c>
      <c r="C122" s="1" t="s">
        <v>489</v>
      </c>
      <c r="D122" s="1" t="s">
        <v>490</v>
      </c>
      <c r="E122" s="1" t="s">
        <v>9</v>
      </c>
      <c r="F122" t="str">
        <f t="shared" si="1"/>
        <v>sz002422</v>
      </c>
      <c r="G122" t="s">
        <v>487</v>
      </c>
    </row>
    <row r="123" spans="1:7">
      <c r="A123" t="s">
        <v>491</v>
      </c>
      <c r="B123" s="1" t="s">
        <v>492</v>
      </c>
      <c r="C123" s="1" t="s">
        <v>493</v>
      </c>
      <c r="D123" s="1" t="s">
        <v>494</v>
      </c>
      <c r="E123" s="1" t="s">
        <v>9</v>
      </c>
      <c r="F123" t="str">
        <f t="shared" si="1"/>
        <v>sz002432</v>
      </c>
      <c r="G123" t="s">
        <v>491</v>
      </c>
    </row>
    <row r="124" spans="1:7">
      <c r="A124" t="s">
        <v>495</v>
      </c>
      <c r="B124" s="1" t="s">
        <v>496</v>
      </c>
      <c r="C124" s="1" t="s">
        <v>497</v>
      </c>
      <c r="D124" s="1" t="s">
        <v>498</v>
      </c>
      <c r="E124" s="1" t="s">
        <v>9</v>
      </c>
      <c r="F124" t="str">
        <f t="shared" si="1"/>
        <v>sz002436</v>
      </c>
      <c r="G124" t="s">
        <v>495</v>
      </c>
    </row>
    <row r="125" spans="1:7">
      <c r="A125" t="s">
        <v>499</v>
      </c>
      <c r="B125" s="1" t="s">
        <v>500</v>
      </c>
      <c r="C125" s="1" t="s">
        <v>501</v>
      </c>
      <c r="D125" s="1" t="s">
        <v>502</v>
      </c>
      <c r="E125" s="1" t="s">
        <v>9</v>
      </c>
      <c r="F125" t="str">
        <f t="shared" si="1"/>
        <v>sz002439</v>
      </c>
      <c r="G125" t="s">
        <v>499</v>
      </c>
    </row>
    <row r="126" spans="1:7">
      <c r="A126" t="s">
        <v>503</v>
      </c>
      <c r="B126" s="1" t="s">
        <v>504</v>
      </c>
      <c r="C126" s="1" t="s">
        <v>505</v>
      </c>
      <c r="D126" s="1" t="s">
        <v>506</v>
      </c>
      <c r="E126" s="1" t="s">
        <v>9</v>
      </c>
      <c r="F126" t="str">
        <f t="shared" si="1"/>
        <v>sz002444</v>
      </c>
      <c r="G126" t="s">
        <v>503</v>
      </c>
    </row>
    <row r="127" spans="1:7">
      <c r="A127" t="s">
        <v>507</v>
      </c>
      <c r="B127" s="1" t="s">
        <v>508</v>
      </c>
      <c r="C127" s="1" t="s">
        <v>509</v>
      </c>
      <c r="D127" s="1" t="s">
        <v>510</v>
      </c>
      <c r="E127" s="1" t="s">
        <v>9</v>
      </c>
      <c r="F127" t="str">
        <f t="shared" si="1"/>
        <v>sz002456</v>
      </c>
      <c r="G127" t="s">
        <v>507</v>
      </c>
    </row>
    <row r="128" spans="1:7">
      <c r="A128" t="s">
        <v>511</v>
      </c>
      <c r="B128" s="1" t="s">
        <v>512</v>
      </c>
      <c r="C128" s="1" t="s">
        <v>513</v>
      </c>
      <c r="D128" s="1" t="s">
        <v>514</v>
      </c>
      <c r="E128" s="1" t="s">
        <v>9</v>
      </c>
      <c r="F128" t="str">
        <f t="shared" si="1"/>
        <v>sz002459</v>
      </c>
      <c r="G128" t="s">
        <v>511</v>
      </c>
    </row>
    <row r="129" spans="1:7">
      <c r="A129" t="s">
        <v>515</v>
      </c>
      <c r="B129" s="1" t="s">
        <v>516</v>
      </c>
      <c r="C129" s="1" t="s">
        <v>517</v>
      </c>
      <c r="D129" s="1" t="s">
        <v>518</v>
      </c>
      <c r="E129" s="1" t="s">
        <v>9</v>
      </c>
      <c r="F129" t="str">
        <f t="shared" si="1"/>
        <v>sz002460</v>
      </c>
      <c r="G129" t="s">
        <v>515</v>
      </c>
    </row>
    <row r="130" spans="1:7">
      <c r="A130" t="s">
        <v>519</v>
      </c>
      <c r="B130" s="1" t="s">
        <v>520</v>
      </c>
      <c r="C130" s="1" t="s">
        <v>521</v>
      </c>
      <c r="D130" s="1" t="s">
        <v>522</v>
      </c>
      <c r="E130" s="1" t="s">
        <v>9</v>
      </c>
      <c r="F130" t="str">
        <f t="shared" si="1"/>
        <v>sz002463</v>
      </c>
      <c r="G130" t="s">
        <v>519</v>
      </c>
    </row>
    <row r="131" spans="1:7">
      <c r="A131" t="s">
        <v>523</v>
      </c>
      <c r="B131" s="1" t="s">
        <v>524</v>
      </c>
      <c r="C131" s="1" t="s">
        <v>525</v>
      </c>
      <c r="D131" s="1" t="s">
        <v>526</v>
      </c>
      <c r="E131" s="1" t="s">
        <v>9</v>
      </c>
      <c r="F131" t="str">
        <f t="shared" ref="F131:F194" si="2">E131&amp;B131</f>
        <v>sz002465</v>
      </c>
      <c r="G131" t="s">
        <v>523</v>
      </c>
    </row>
    <row r="132" spans="1:7">
      <c r="A132" t="s">
        <v>527</v>
      </c>
      <c r="B132" s="1" t="s">
        <v>528</v>
      </c>
      <c r="C132" s="1" t="s">
        <v>529</v>
      </c>
      <c r="D132" s="1" t="s">
        <v>530</v>
      </c>
      <c r="E132" s="1" t="s">
        <v>9</v>
      </c>
      <c r="F132" t="str">
        <f t="shared" si="2"/>
        <v>sz002466</v>
      </c>
      <c r="G132" t="s">
        <v>527</v>
      </c>
    </row>
    <row r="133" spans="1:7">
      <c r="A133" t="s">
        <v>531</v>
      </c>
      <c r="B133" s="1" t="s">
        <v>532</v>
      </c>
      <c r="C133" s="1" t="s">
        <v>533</v>
      </c>
      <c r="D133" s="1" t="s">
        <v>534</v>
      </c>
      <c r="E133" s="1" t="s">
        <v>9</v>
      </c>
      <c r="F133" t="str">
        <f t="shared" si="2"/>
        <v>sz002472</v>
      </c>
      <c r="G133" t="s">
        <v>531</v>
      </c>
    </row>
    <row r="134" spans="1:7">
      <c r="A134" t="s">
        <v>535</v>
      </c>
      <c r="B134" s="1" t="s">
        <v>536</v>
      </c>
      <c r="C134" s="1" t="s">
        <v>537</v>
      </c>
      <c r="D134" s="1" t="s">
        <v>538</v>
      </c>
      <c r="E134" s="1" t="s">
        <v>9</v>
      </c>
      <c r="F134" t="str">
        <f t="shared" si="2"/>
        <v>sz002475</v>
      </c>
      <c r="G134" t="s">
        <v>535</v>
      </c>
    </row>
    <row r="135" spans="1:7">
      <c r="A135" t="s">
        <v>539</v>
      </c>
      <c r="B135" s="1" t="s">
        <v>540</v>
      </c>
      <c r="C135" s="1" t="s">
        <v>541</v>
      </c>
      <c r="D135" s="1" t="s">
        <v>542</v>
      </c>
      <c r="E135" s="1" t="s">
        <v>9</v>
      </c>
      <c r="F135" t="str">
        <f t="shared" si="2"/>
        <v>sz002493</v>
      </c>
      <c r="G135" t="s">
        <v>539</v>
      </c>
    </row>
    <row r="136" spans="1:7">
      <c r="A136" t="s">
        <v>543</v>
      </c>
      <c r="B136" s="1" t="s">
        <v>544</v>
      </c>
      <c r="C136" s="1" t="s">
        <v>545</v>
      </c>
      <c r="D136" s="1" t="s">
        <v>546</v>
      </c>
      <c r="E136" s="1" t="s">
        <v>9</v>
      </c>
      <c r="F136" t="str">
        <f t="shared" si="2"/>
        <v>sz002497</v>
      </c>
      <c r="G136" t="s">
        <v>543</v>
      </c>
    </row>
    <row r="137" spans="1:7">
      <c r="A137" t="s">
        <v>547</v>
      </c>
      <c r="B137" s="1" t="s">
        <v>548</v>
      </c>
      <c r="C137" s="1" t="s">
        <v>549</v>
      </c>
      <c r="D137" s="1" t="s">
        <v>550</v>
      </c>
      <c r="E137" s="1" t="s">
        <v>9</v>
      </c>
      <c r="F137" t="str">
        <f t="shared" si="2"/>
        <v>sz002508</v>
      </c>
      <c r="G137" t="s">
        <v>547</v>
      </c>
    </row>
    <row r="138" spans="1:7">
      <c r="A138" t="s">
        <v>551</v>
      </c>
      <c r="B138" s="1" t="s">
        <v>552</v>
      </c>
      <c r="C138" s="1" t="s">
        <v>553</v>
      </c>
      <c r="D138" s="1" t="s">
        <v>554</v>
      </c>
      <c r="E138" s="1" t="s">
        <v>9</v>
      </c>
      <c r="F138" t="str">
        <f t="shared" si="2"/>
        <v>sz002517</v>
      </c>
      <c r="G138" t="s">
        <v>551</v>
      </c>
    </row>
    <row r="139" spans="1:7">
      <c r="A139" t="s">
        <v>555</v>
      </c>
      <c r="B139" s="1" t="s">
        <v>556</v>
      </c>
      <c r="C139" s="1" t="s">
        <v>557</v>
      </c>
      <c r="D139" s="1" t="s">
        <v>558</v>
      </c>
      <c r="E139" s="1" t="s">
        <v>9</v>
      </c>
      <c r="F139" t="str">
        <f t="shared" si="2"/>
        <v>sz002532</v>
      </c>
      <c r="G139" t="s">
        <v>555</v>
      </c>
    </row>
    <row r="140" spans="1:7">
      <c r="A140" t="s">
        <v>559</v>
      </c>
      <c r="B140" s="1" t="s">
        <v>560</v>
      </c>
      <c r="C140" s="1" t="s">
        <v>561</v>
      </c>
      <c r="D140" s="1" t="s">
        <v>562</v>
      </c>
      <c r="E140" s="1" t="s">
        <v>9</v>
      </c>
      <c r="F140" t="str">
        <f t="shared" si="2"/>
        <v>sz002544</v>
      </c>
      <c r="G140" t="s">
        <v>559</v>
      </c>
    </row>
    <row r="141" spans="1:7">
      <c r="A141" t="s">
        <v>563</v>
      </c>
      <c r="B141" s="1" t="s">
        <v>564</v>
      </c>
      <c r="C141" s="1" t="s">
        <v>565</v>
      </c>
      <c r="D141" s="1" t="s">
        <v>566</v>
      </c>
      <c r="E141" s="1" t="s">
        <v>9</v>
      </c>
      <c r="F141" t="str">
        <f t="shared" si="2"/>
        <v>sz002555</v>
      </c>
      <c r="G141" t="s">
        <v>563</v>
      </c>
    </row>
    <row r="142" spans="1:7">
      <c r="A142" t="s">
        <v>567</v>
      </c>
      <c r="B142" s="1" t="s">
        <v>568</v>
      </c>
      <c r="C142" s="1" t="s">
        <v>569</v>
      </c>
      <c r="D142" s="1" t="s">
        <v>570</v>
      </c>
      <c r="E142" s="1" t="s">
        <v>9</v>
      </c>
      <c r="F142" t="str">
        <f t="shared" si="2"/>
        <v>sz002558</v>
      </c>
      <c r="G142" t="s">
        <v>567</v>
      </c>
    </row>
    <row r="143" spans="1:7">
      <c r="A143" t="s">
        <v>571</v>
      </c>
      <c r="B143" s="1" t="s">
        <v>572</v>
      </c>
      <c r="C143" s="1" t="s">
        <v>573</v>
      </c>
      <c r="D143" s="1" t="s">
        <v>574</v>
      </c>
      <c r="E143" s="1" t="s">
        <v>9</v>
      </c>
      <c r="F143" t="str">
        <f t="shared" si="2"/>
        <v>sz002572</v>
      </c>
      <c r="G143" t="s">
        <v>571</v>
      </c>
    </row>
    <row r="144" spans="1:7">
      <c r="A144" t="s">
        <v>575</v>
      </c>
      <c r="B144" s="1" t="s">
        <v>576</v>
      </c>
      <c r="C144" s="1" t="s">
        <v>577</v>
      </c>
      <c r="D144" s="1" t="s">
        <v>578</v>
      </c>
      <c r="E144" s="1" t="s">
        <v>9</v>
      </c>
      <c r="F144" t="str">
        <f t="shared" si="2"/>
        <v>sz002594</v>
      </c>
      <c r="G144" t="s">
        <v>575</v>
      </c>
    </row>
    <row r="145" spans="1:7">
      <c r="A145" t="s">
        <v>579</v>
      </c>
      <c r="B145" s="1" t="s">
        <v>580</v>
      </c>
      <c r="C145" s="1" t="s">
        <v>581</v>
      </c>
      <c r="D145" s="1" t="s">
        <v>582</v>
      </c>
      <c r="E145" s="1" t="s">
        <v>9</v>
      </c>
      <c r="F145" t="str">
        <f t="shared" si="2"/>
        <v>sz002595</v>
      </c>
      <c r="G145" t="s">
        <v>579</v>
      </c>
    </row>
    <row r="146" spans="1:7">
      <c r="A146" t="s">
        <v>583</v>
      </c>
      <c r="B146" s="1" t="s">
        <v>584</v>
      </c>
      <c r="C146" s="1" t="s">
        <v>585</v>
      </c>
      <c r="D146" s="1" t="s">
        <v>586</v>
      </c>
      <c r="E146" s="1" t="s">
        <v>9</v>
      </c>
      <c r="F146" t="str">
        <f t="shared" si="2"/>
        <v>sz002601</v>
      </c>
      <c r="G146" t="s">
        <v>583</v>
      </c>
    </row>
    <row r="147" spans="1:7">
      <c r="A147" t="s">
        <v>587</v>
      </c>
      <c r="B147" s="1" t="s">
        <v>588</v>
      </c>
      <c r="C147" s="1" t="s">
        <v>589</v>
      </c>
      <c r="D147" s="1" t="s">
        <v>590</v>
      </c>
      <c r="E147" s="1" t="s">
        <v>9</v>
      </c>
      <c r="F147" t="str">
        <f t="shared" si="2"/>
        <v>sz002603</v>
      </c>
      <c r="G147" t="s">
        <v>587</v>
      </c>
    </row>
    <row r="148" spans="1:7">
      <c r="A148" t="s">
        <v>591</v>
      </c>
      <c r="B148" s="1" t="s">
        <v>592</v>
      </c>
      <c r="C148" s="1" t="s">
        <v>593</v>
      </c>
      <c r="D148" s="1" t="s">
        <v>594</v>
      </c>
      <c r="E148" s="1" t="s">
        <v>9</v>
      </c>
      <c r="F148" t="str">
        <f t="shared" si="2"/>
        <v>sz002607</v>
      </c>
      <c r="G148" t="s">
        <v>591</v>
      </c>
    </row>
    <row r="149" spans="1:7">
      <c r="A149" t="s">
        <v>595</v>
      </c>
      <c r="B149" s="1" t="s">
        <v>596</v>
      </c>
      <c r="C149" s="1" t="s">
        <v>597</v>
      </c>
      <c r="D149" s="1" t="s">
        <v>598</v>
      </c>
      <c r="E149" s="1" t="s">
        <v>9</v>
      </c>
      <c r="F149" t="str">
        <f t="shared" si="2"/>
        <v>sz002624</v>
      </c>
      <c r="G149" t="s">
        <v>595</v>
      </c>
    </row>
    <row r="150" spans="1:7">
      <c r="A150" t="s">
        <v>599</v>
      </c>
      <c r="B150" s="1" t="s">
        <v>600</v>
      </c>
      <c r="C150" s="1" t="s">
        <v>601</v>
      </c>
      <c r="D150" s="1" t="s">
        <v>602</v>
      </c>
      <c r="E150" s="1" t="s">
        <v>9</v>
      </c>
      <c r="F150" t="str">
        <f t="shared" si="2"/>
        <v>sz002625</v>
      </c>
      <c r="G150" t="s">
        <v>599</v>
      </c>
    </row>
    <row r="151" spans="1:7">
      <c r="A151" t="s">
        <v>603</v>
      </c>
      <c r="B151" s="1" t="s">
        <v>604</v>
      </c>
      <c r="C151" s="1" t="s">
        <v>605</v>
      </c>
      <c r="D151" s="1" t="s">
        <v>606</v>
      </c>
      <c r="E151" s="1" t="s">
        <v>9</v>
      </c>
      <c r="F151" t="str">
        <f t="shared" si="2"/>
        <v>sz002648</v>
      </c>
      <c r="G151" t="s">
        <v>603</v>
      </c>
    </row>
    <row r="152" spans="1:7">
      <c r="A152" t="s">
        <v>607</v>
      </c>
      <c r="B152" s="1" t="s">
        <v>608</v>
      </c>
      <c r="C152" s="1" t="s">
        <v>609</v>
      </c>
      <c r="D152" s="1" t="s">
        <v>610</v>
      </c>
      <c r="E152" s="1" t="s">
        <v>9</v>
      </c>
      <c r="F152" t="str">
        <f t="shared" si="2"/>
        <v>sz002709</v>
      </c>
      <c r="G152" t="s">
        <v>607</v>
      </c>
    </row>
    <row r="153" spans="1:7">
      <c r="A153" t="s">
        <v>611</v>
      </c>
      <c r="B153" s="1" t="s">
        <v>612</v>
      </c>
      <c r="C153" s="1" t="s">
        <v>613</v>
      </c>
      <c r="D153" s="1" t="s">
        <v>614</v>
      </c>
      <c r="E153" s="1" t="s">
        <v>9</v>
      </c>
      <c r="F153" t="str">
        <f t="shared" si="2"/>
        <v>sz002714</v>
      </c>
      <c r="G153" t="s">
        <v>611</v>
      </c>
    </row>
    <row r="154" spans="1:7">
      <c r="A154" t="s">
        <v>615</v>
      </c>
      <c r="B154" s="1" t="s">
        <v>616</v>
      </c>
      <c r="C154" s="1" t="s">
        <v>617</v>
      </c>
      <c r="D154" s="1" t="s">
        <v>618</v>
      </c>
      <c r="E154" s="1" t="s">
        <v>9</v>
      </c>
      <c r="F154" t="str">
        <f t="shared" si="2"/>
        <v>sz002738</v>
      </c>
      <c r="G154" t="s">
        <v>615</v>
      </c>
    </row>
    <row r="155" spans="1:7">
      <c r="A155" t="s">
        <v>619</v>
      </c>
      <c r="B155" s="1" t="s">
        <v>620</v>
      </c>
      <c r="C155" s="1" t="s">
        <v>621</v>
      </c>
      <c r="D155" s="1" t="s">
        <v>622</v>
      </c>
      <c r="E155" s="1" t="s">
        <v>9</v>
      </c>
      <c r="F155" t="str">
        <f t="shared" si="2"/>
        <v>sz002739</v>
      </c>
      <c r="G155" t="s">
        <v>619</v>
      </c>
    </row>
    <row r="156" spans="1:7">
      <c r="A156" t="s">
        <v>623</v>
      </c>
      <c r="B156" s="1" t="s">
        <v>624</v>
      </c>
      <c r="C156" s="1" t="s">
        <v>625</v>
      </c>
      <c r="D156" s="1" t="s">
        <v>626</v>
      </c>
      <c r="E156" s="1" t="s">
        <v>9</v>
      </c>
      <c r="F156" t="str">
        <f t="shared" si="2"/>
        <v>sz002756</v>
      </c>
      <c r="G156" t="s">
        <v>623</v>
      </c>
    </row>
    <row r="157" spans="1:7">
      <c r="A157" t="s">
        <v>627</v>
      </c>
      <c r="B157" s="1" t="s">
        <v>628</v>
      </c>
      <c r="C157" s="1" t="s">
        <v>629</v>
      </c>
      <c r="D157" s="1" t="s">
        <v>630</v>
      </c>
      <c r="E157" s="1" t="s">
        <v>9</v>
      </c>
      <c r="F157" t="str">
        <f t="shared" si="2"/>
        <v>sz002812</v>
      </c>
      <c r="G157" t="s">
        <v>627</v>
      </c>
    </row>
    <row r="158" spans="1:7">
      <c r="A158" t="s">
        <v>631</v>
      </c>
      <c r="B158" s="1" t="s">
        <v>632</v>
      </c>
      <c r="C158" s="1" t="s">
        <v>633</v>
      </c>
      <c r="D158" s="1" t="s">
        <v>634</v>
      </c>
      <c r="E158" s="1" t="s">
        <v>9</v>
      </c>
      <c r="F158" t="str">
        <f t="shared" si="2"/>
        <v>sz002821</v>
      </c>
      <c r="G158" t="s">
        <v>631</v>
      </c>
    </row>
    <row r="159" spans="1:7">
      <c r="A159" t="s">
        <v>635</v>
      </c>
      <c r="B159" s="1" t="s">
        <v>636</v>
      </c>
      <c r="C159" s="1" t="s">
        <v>637</v>
      </c>
      <c r="D159" s="1" t="s">
        <v>638</v>
      </c>
      <c r="E159" s="1" t="s">
        <v>9</v>
      </c>
      <c r="F159" t="str">
        <f t="shared" si="2"/>
        <v>sz002831</v>
      </c>
      <c r="G159" t="s">
        <v>635</v>
      </c>
    </row>
    <row r="160" spans="1:7">
      <c r="A160" t="s">
        <v>639</v>
      </c>
      <c r="B160" s="1" t="s">
        <v>640</v>
      </c>
      <c r="C160" s="1" t="s">
        <v>641</v>
      </c>
      <c r="D160" s="1" t="s">
        <v>642</v>
      </c>
      <c r="E160" s="1" t="s">
        <v>9</v>
      </c>
      <c r="F160" t="str">
        <f t="shared" si="2"/>
        <v>sz002841</v>
      </c>
      <c r="G160" t="s">
        <v>639</v>
      </c>
    </row>
    <row r="161" spans="1:7">
      <c r="A161" t="s">
        <v>643</v>
      </c>
      <c r="B161" s="1" t="s">
        <v>644</v>
      </c>
      <c r="C161" s="1" t="s">
        <v>645</v>
      </c>
      <c r="D161" s="1" t="s">
        <v>646</v>
      </c>
      <c r="E161" s="1" t="s">
        <v>9</v>
      </c>
      <c r="F161" t="str">
        <f t="shared" si="2"/>
        <v>sz002916</v>
      </c>
      <c r="G161" t="s">
        <v>643</v>
      </c>
    </row>
    <row r="162" spans="1:7">
      <c r="A162" t="s">
        <v>647</v>
      </c>
      <c r="B162" s="1" t="s">
        <v>648</v>
      </c>
      <c r="C162" s="1" t="s">
        <v>649</v>
      </c>
      <c r="D162" s="1" t="s">
        <v>650</v>
      </c>
      <c r="E162" s="1" t="s">
        <v>9</v>
      </c>
      <c r="F162" t="str">
        <f t="shared" si="2"/>
        <v>sz002920</v>
      </c>
      <c r="G162" t="s">
        <v>647</v>
      </c>
    </row>
    <row r="163" spans="1:7">
      <c r="A163" t="s">
        <v>651</v>
      </c>
      <c r="B163" s="1" t="s">
        <v>652</v>
      </c>
      <c r="C163" s="1" t="s">
        <v>653</v>
      </c>
      <c r="D163" s="1" t="s">
        <v>654</v>
      </c>
      <c r="E163" s="1" t="s">
        <v>9</v>
      </c>
      <c r="F163" t="str">
        <f t="shared" si="2"/>
        <v>sz002938</v>
      </c>
      <c r="G163" t="s">
        <v>651</v>
      </c>
    </row>
    <row r="164" spans="1:7">
      <c r="A164" t="s">
        <v>655</v>
      </c>
      <c r="B164" s="1" t="s">
        <v>656</v>
      </c>
      <c r="C164" s="1" t="s">
        <v>657</v>
      </c>
      <c r="D164" s="1" t="s">
        <v>658</v>
      </c>
      <c r="E164" s="1" t="s">
        <v>9</v>
      </c>
      <c r="F164" t="str">
        <f t="shared" si="2"/>
        <v>sz003816</v>
      </c>
      <c r="G164" t="s">
        <v>655</v>
      </c>
    </row>
    <row r="165" spans="1:7">
      <c r="A165" t="s">
        <v>659</v>
      </c>
      <c r="B165" s="1" t="s">
        <v>660</v>
      </c>
      <c r="C165" s="1" t="s">
        <v>661</v>
      </c>
      <c r="D165" s="1" t="s">
        <v>662</v>
      </c>
      <c r="E165" s="1" t="s">
        <v>9</v>
      </c>
      <c r="F165" t="str">
        <f t="shared" si="2"/>
        <v>sz300001</v>
      </c>
      <c r="G165" t="s">
        <v>659</v>
      </c>
    </row>
    <row r="166" spans="1:7">
      <c r="A166" t="s">
        <v>663</v>
      </c>
      <c r="B166" s="1" t="s">
        <v>664</v>
      </c>
      <c r="C166" s="1" t="s">
        <v>665</v>
      </c>
      <c r="D166" s="1" t="s">
        <v>666</v>
      </c>
      <c r="E166" s="1" t="s">
        <v>9</v>
      </c>
      <c r="F166" t="str">
        <f t="shared" si="2"/>
        <v>sz300002</v>
      </c>
      <c r="G166" t="s">
        <v>663</v>
      </c>
    </row>
    <row r="167" spans="1:7">
      <c r="A167" t="s">
        <v>667</v>
      </c>
      <c r="B167" s="1" t="s">
        <v>668</v>
      </c>
      <c r="C167" s="1" t="s">
        <v>669</v>
      </c>
      <c r="D167" s="1" t="s">
        <v>670</v>
      </c>
      <c r="E167" s="1" t="s">
        <v>9</v>
      </c>
      <c r="F167" t="str">
        <f t="shared" si="2"/>
        <v>sz300003</v>
      </c>
      <c r="G167" t="s">
        <v>667</v>
      </c>
    </row>
    <row r="168" spans="1:7">
      <c r="A168" t="s">
        <v>671</v>
      </c>
      <c r="B168" s="1" t="s">
        <v>672</v>
      </c>
      <c r="C168" s="1" t="s">
        <v>673</v>
      </c>
      <c r="D168" s="1" t="s">
        <v>674</v>
      </c>
      <c r="E168" s="1" t="s">
        <v>9</v>
      </c>
      <c r="F168" t="str">
        <f t="shared" si="2"/>
        <v>sz300012</v>
      </c>
      <c r="G168" t="s">
        <v>671</v>
      </c>
    </row>
    <row r="169" spans="1:7">
      <c r="A169" t="s">
        <v>675</v>
      </c>
      <c r="B169" s="1" t="s">
        <v>676</v>
      </c>
      <c r="C169" s="1" t="s">
        <v>677</v>
      </c>
      <c r="D169" s="1" t="s">
        <v>678</v>
      </c>
      <c r="E169" s="1" t="s">
        <v>9</v>
      </c>
      <c r="F169" t="str">
        <f t="shared" si="2"/>
        <v>sz300014</v>
      </c>
      <c r="G169" t="s">
        <v>675</v>
      </c>
    </row>
    <row r="170" spans="1:7">
      <c r="A170" t="s">
        <v>679</v>
      </c>
      <c r="B170" s="1" t="s">
        <v>680</v>
      </c>
      <c r="C170" s="1" t="s">
        <v>681</v>
      </c>
      <c r="D170" s="1" t="s">
        <v>682</v>
      </c>
      <c r="E170" s="1" t="s">
        <v>9</v>
      </c>
      <c r="F170" t="str">
        <f t="shared" si="2"/>
        <v>sz300015</v>
      </c>
      <c r="G170" t="s">
        <v>679</v>
      </c>
    </row>
    <row r="171" spans="1:7">
      <c r="A171" t="s">
        <v>683</v>
      </c>
      <c r="B171" s="1" t="s">
        <v>684</v>
      </c>
      <c r="C171" s="1" t="s">
        <v>685</v>
      </c>
      <c r="D171" s="1" t="s">
        <v>686</v>
      </c>
      <c r="E171" s="1" t="s">
        <v>9</v>
      </c>
      <c r="F171" t="str">
        <f t="shared" si="2"/>
        <v>sz300017</v>
      </c>
      <c r="G171" t="s">
        <v>683</v>
      </c>
    </row>
    <row r="172" spans="1:7">
      <c r="A172" t="s">
        <v>687</v>
      </c>
      <c r="B172" s="1" t="s">
        <v>688</v>
      </c>
      <c r="C172" s="1" t="s">
        <v>689</v>
      </c>
      <c r="D172" s="1" t="s">
        <v>690</v>
      </c>
      <c r="E172" s="1" t="s">
        <v>9</v>
      </c>
      <c r="F172" t="str">
        <f t="shared" si="2"/>
        <v>sz300024</v>
      </c>
      <c r="G172" t="s">
        <v>687</v>
      </c>
    </row>
    <row r="173" spans="1:7">
      <c r="A173" t="s">
        <v>691</v>
      </c>
      <c r="B173" s="1" t="s">
        <v>692</v>
      </c>
      <c r="C173" s="1" t="s">
        <v>693</v>
      </c>
      <c r="D173" s="1" t="s">
        <v>694</v>
      </c>
      <c r="E173" s="1" t="s">
        <v>9</v>
      </c>
      <c r="F173" t="str">
        <f t="shared" si="2"/>
        <v>sz300033</v>
      </c>
      <c r="G173" t="s">
        <v>691</v>
      </c>
    </row>
    <row r="174" spans="1:7">
      <c r="A174" t="s">
        <v>695</v>
      </c>
      <c r="B174" s="1" t="s">
        <v>696</v>
      </c>
      <c r="C174" s="1" t="s">
        <v>697</v>
      </c>
      <c r="D174" s="1" t="s">
        <v>698</v>
      </c>
      <c r="E174" s="1" t="s">
        <v>9</v>
      </c>
      <c r="F174" t="str">
        <f t="shared" si="2"/>
        <v>sz300037</v>
      </c>
      <c r="G174" t="s">
        <v>695</v>
      </c>
    </row>
    <row r="175" spans="1:7">
      <c r="A175" t="s">
        <v>699</v>
      </c>
      <c r="B175" s="1" t="s">
        <v>700</v>
      </c>
      <c r="C175" s="1" t="s">
        <v>701</v>
      </c>
      <c r="D175" s="1" t="s">
        <v>702</v>
      </c>
      <c r="E175" s="1" t="s">
        <v>9</v>
      </c>
      <c r="F175" t="str">
        <f t="shared" si="2"/>
        <v>sz300054</v>
      </c>
      <c r="G175" t="s">
        <v>699</v>
      </c>
    </row>
    <row r="176" spans="1:7">
      <c r="A176" t="s">
        <v>703</v>
      </c>
      <c r="B176" s="1" t="s">
        <v>704</v>
      </c>
      <c r="C176" s="1" t="s">
        <v>705</v>
      </c>
      <c r="D176" s="1" t="s">
        <v>706</v>
      </c>
      <c r="E176" s="1" t="s">
        <v>9</v>
      </c>
      <c r="F176" t="str">
        <f t="shared" si="2"/>
        <v>sz300058</v>
      </c>
      <c r="G176" t="s">
        <v>703</v>
      </c>
    </row>
    <row r="177" spans="1:7">
      <c r="A177" t="s">
        <v>707</v>
      </c>
      <c r="B177" s="1" t="s">
        <v>708</v>
      </c>
      <c r="C177" s="1" t="s">
        <v>709</v>
      </c>
      <c r="D177" s="1" t="s">
        <v>710</v>
      </c>
      <c r="E177" s="1" t="s">
        <v>9</v>
      </c>
      <c r="F177" t="str">
        <f t="shared" si="2"/>
        <v>sz300059</v>
      </c>
      <c r="G177" t="s">
        <v>707</v>
      </c>
    </row>
    <row r="178" spans="1:7">
      <c r="A178" t="s">
        <v>711</v>
      </c>
      <c r="B178" s="1" t="s">
        <v>712</v>
      </c>
      <c r="C178" s="1" t="s">
        <v>713</v>
      </c>
      <c r="D178" s="1" t="s">
        <v>714</v>
      </c>
      <c r="E178" s="1" t="s">
        <v>9</v>
      </c>
      <c r="F178" t="str">
        <f t="shared" si="2"/>
        <v>sz300068</v>
      </c>
      <c r="G178" t="s">
        <v>711</v>
      </c>
    </row>
    <row r="179" spans="1:7">
      <c r="A179" t="s">
        <v>715</v>
      </c>
      <c r="B179" s="1" t="s">
        <v>716</v>
      </c>
      <c r="C179" s="1" t="s">
        <v>717</v>
      </c>
      <c r="D179" s="1" t="s">
        <v>718</v>
      </c>
      <c r="E179" s="1" t="s">
        <v>9</v>
      </c>
      <c r="F179" t="str">
        <f t="shared" si="2"/>
        <v>sz300070</v>
      </c>
      <c r="G179" t="s">
        <v>715</v>
      </c>
    </row>
    <row r="180" spans="1:7">
      <c r="A180" t="s">
        <v>719</v>
      </c>
      <c r="B180" s="1" t="s">
        <v>720</v>
      </c>
      <c r="C180" s="1" t="s">
        <v>721</v>
      </c>
      <c r="D180" s="1" t="s">
        <v>722</v>
      </c>
      <c r="E180" s="1" t="s">
        <v>9</v>
      </c>
      <c r="F180" t="str">
        <f t="shared" si="2"/>
        <v>sz300073</v>
      </c>
      <c r="G180" t="s">
        <v>719</v>
      </c>
    </row>
    <row r="181" spans="1:7">
      <c r="A181" t="s">
        <v>723</v>
      </c>
      <c r="B181" s="1" t="s">
        <v>724</v>
      </c>
      <c r="C181" s="1" t="s">
        <v>725</v>
      </c>
      <c r="D181" s="1" t="s">
        <v>726</v>
      </c>
      <c r="E181" s="1" t="s">
        <v>9</v>
      </c>
      <c r="F181" t="str">
        <f t="shared" si="2"/>
        <v>sz300088</v>
      </c>
      <c r="G181" t="s">
        <v>723</v>
      </c>
    </row>
    <row r="182" spans="1:7">
      <c r="A182" t="s">
        <v>727</v>
      </c>
      <c r="B182" s="1" t="s">
        <v>728</v>
      </c>
      <c r="C182" s="1" t="s">
        <v>729</v>
      </c>
      <c r="D182" s="1" t="s">
        <v>730</v>
      </c>
      <c r="E182" s="1" t="s">
        <v>9</v>
      </c>
      <c r="F182" t="str">
        <f t="shared" si="2"/>
        <v>sz300118</v>
      </c>
      <c r="G182" t="s">
        <v>727</v>
      </c>
    </row>
    <row r="183" spans="1:7">
      <c r="A183" t="s">
        <v>731</v>
      </c>
      <c r="B183" s="1" t="s">
        <v>732</v>
      </c>
      <c r="C183" s="1" t="s">
        <v>733</v>
      </c>
      <c r="D183" s="1" t="s">
        <v>734</v>
      </c>
      <c r="E183" s="1" t="s">
        <v>9</v>
      </c>
      <c r="F183" t="str">
        <f t="shared" si="2"/>
        <v>sz300122</v>
      </c>
      <c r="G183" t="s">
        <v>731</v>
      </c>
    </row>
    <row r="184" spans="1:7">
      <c r="A184" t="s">
        <v>735</v>
      </c>
      <c r="B184" s="1" t="s">
        <v>736</v>
      </c>
      <c r="C184" s="1" t="s">
        <v>737</v>
      </c>
      <c r="D184" s="1" t="s">
        <v>738</v>
      </c>
      <c r="E184" s="1" t="s">
        <v>9</v>
      </c>
      <c r="F184" t="str">
        <f t="shared" si="2"/>
        <v>sz300124</v>
      </c>
      <c r="G184" t="s">
        <v>735</v>
      </c>
    </row>
    <row r="185" spans="1:7">
      <c r="A185" t="s">
        <v>739</v>
      </c>
      <c r="B185" s="1" t="s">
        <v>740</v>
      </c>
      <c r="C185" s="1" t="s">
        <v>741</v>
      </c>
      <c r="D185" s="1" t="s">
        <v>742</v>
      </c>
      <c r="E185" s="1" t="s">
        <v>9</v>
      </c>
      <c r="F185" t="str">
        <f t="shared" si="2"/>
        <v>sz300136</v>
      </c>
      <c r="G185" t="s">
        <v>739</v>
      </c>
    </row>
    <row r="186" spans="1:7">
      <c r="A186" t="s">
        <v>743</v>
      </c>
      <c r="B186" s="1" t="s">
        <v>744</v>
      </c>
      <c r="C186" s="1" t="s">
        <v>745</v>
      </c>
      <c r="D186" s="1" t="s">
        <v>746</v>
      </c>
      <c r="E186" s="1" t="s">
        <v>9</v>
      </c>
      <c r="F186" t="str">
        <f t="shared" si="2"/>
        <v>sz300142</v>
      </c>
      <c r="G186" t="s">
        <v>743</v>
      </c>
    </row>
    <row r="187" spans="1:7">
      <c r="A187" t="s">
        <v>747</v>
      </c>
      <c r="B187" s="1" t="s">
        <v>748</v>
      </c>
      <c r="C187" s="1" t="s">
        <v>749</v>
      </c>
      <c r="D187" s="1" t="s">
        <v>750</v>
      </c>
      <c r="E187" s="1" t="s">
        <v>9</v>
      </c>
      <c r="F187" t="str">
        <f t="shared" si="2"/>
        <v>sz300144</v>
      </c>
      <c r="G187" t="s">
        <v>747</v>
      </c>
    </row>
    <row r="188" spans="1:7">
      <c r="A188" t="s">
        <v>751</v>
      </c>
      <c r="B188" s="1" t="s">
        <v>752</v>
      </c>
      <c r="C188" s="1" t="s">
        <v>753</v>
      </c>
      <c r="D188" s="1" t="s">
        <v>754</v>
      </c>
      <c r="E188" s="1" t="s">
        <v>9</v>
      </c>
      <c r="F188" t="str">
        <f t="shared" si="2"/>
        <v>sz300182</v>
      </c>
      <c r="G188" t="s">
        <v>751</v>
      </c>
    </row>
    <row r="189" spans="1:7">
      <c r="A189" t="s">
        <v>755</v>
      </c>
      <c r="B189" s="1" t="s">
        <v>756</v>
      </c>
      <c r="C189" s="1" t="s">
        <v>757</v>
      </c>
      <c r="D189" s="1" t="s">
        <v>758</v>
      </c>
      <c r="E189" s="1" t="s">
        <v>9</v>
      </c>
      <c r="F189" t="str">
        <f t="shared" si="2"/>
        <v>sz300207</v>
      </c>
      <c r="G189" t="s">
        <v>755</v>
      </c>
    </row>
    <row r="190" spans="1:7">
      <c r="A190" t="s">
        <v>759</v>
      </c>
      <c r="B190" s="1" t="s">
        <v>760</v>
      </c>
      <c r="C190" s="1" t="s">
        <v>761</v>
      </c>
      <c r="D190" s="1" t="s">
        <v>762</v>
      </c>
      <c r="E190" s="1" t="s">
        <v>9</v>
      </c>
      <c r="F190" t="str">
        <f t="shared" si="2"/>
        <v>sz300223</v>
      </c>
      <c r="G190" t="s">
        <v>759</v>
      </c>
    </row>
    <row r="191" spans="1:7">
      <c r="A191" t="s">
        <v>763</v>
      </c>
      <c r="B191" s="1" t="s">
        <v>764</v>
      </c>
      <c r="C191" s="1" t="s">
        <v>765</v>
      </c>
      <c r="D191" s="1" t="s">
        <v>766</v>
      </c>
      <c r="E191" s="1" t="s">
        <v>9</v>
      </c>
      <c r="F191" t="str">
        <f t="shared" si="2"/>
        <v>sz300251</v>
      </c>
      <c r="G191" t="s">
        <v>763</v>
      </c>
    </row>
    <row r="192" spans="1:7">
      <c r="A192" t="s">
        <v>767</v>
      </c>
      <c r="B192" s="1" t="s">
        <v>768</v>
      </c>
      <c r="C192" s="1" t="s">
        <v>769</v>
      </c>
      <c r="D192" s="1" t="s">
        <v>770</v>
      </c>
      <c r="E192" s="1" t="s">
        <v>9</v>
      </c>
      <c r="F192" t="str">
        <f t="shared" si="2"/>
        <v>sz300253</v>
      </c>
      <c r="G192" t="s">
        <v>767</v>
      </c>
    </row>
    <row r="193" spans="1:7">
      <c r="A193" t="s">
        <v>771</v>
      </c>
      <c r="B193" s="1" t="s">
        <v>772</v>
      </c>
      <c r="C193" s="1" t="s">
        <v>773</v>
      </c>
      <c r="D193" s="1" t="s">
        <v>774</v>
      </c>
      <c r="E193" s="1" t="s">
        <v>9</v>
      </c>
      <c r="F193" t="str">
        <f t="shared" si="2"/>
        <v>sz300274</v>
      </c>
      <c r="G193" t="s">
        <v>771</v>
      </c>
    </row>
    <row r="194" spans="1:7">
      <c r="A194" t="s">
        <v>775</v>
      </c>
      <c r="B194" s="1" t="s">
        <v>776</v>
      </c>
      <c r="C194" s="1" t="s">
        <v>777</v>
      </c>
      <c r="D194" s="1" t="s">
        <v>778</v>
      </c>
      <c r="E194" s="1" t="s">
        <v>9</v>
      </c>
      <c r="F194" t="str">
        <f t="shared" si="2"/>
        <v>sz300285</v>
      </c>
      <c r="G194" t="s">
        <v>775</v>
      </c>
    </row>
    <row r="195" spans="1:7">
      <c r="A195" t="s">
        <v>779</v>
      </c>
      <c r="B195" s="1" t="s">
        <v>780</v>
      </c>
      <c r="C195" s="1" t="s">
        <v>781</v>
      </c>
      <c r="D195" s="1" t="s">
        <v>782</v>
      </c>
      <c r="E195" s="1" t="s">
        <v>9</v>
      </c>
      <c r="F195" t="str">
        <f t="shared" ref="F195:F258" si="3">E195&amp;B195</f>
        <v>sz300296</v>
      </c>
      <c r="G195" t="s">
        <v>779</v>
      </c>
    </row>
    <row r="196" spans="1:7">
      <c r="A196" t="s">
        <v>783</v>
      </c>
      <c r="B196" s="1" t="s">
        <v>784</v>
      </c>
      <c r="C196" s="1" t="s">
        <v>785</v>
      </c>
      <c r="D196" s="1" t="s">
        <v>786</v>
      </c>
      <c r="E196" s="1" t="s">
        <v>9</v>
      </c>
      <c r="F196" t="str">
        <f t="shared" si="3"/>
        <v>sz300308</v>
      </c>
      <c r="G196" t="s">
        <v>783</v>
      </c>
    </row>
    <row r="197" spans="1:7">
      <c r="A197" t="s">
        <v>787</v>
      </c>
      <c r="B197" s="1" t="s">
        <v>788</v>
      </c>
      <c r="C197" s="1" t="s">
        <v>789</v>
      </c>
      <c r="D197" s="1" t="s">
        <v>790</v>
      </c>
      <c r="E197" s="1" t="s">
        <v>9</v>
      </c>
      <c r="F197" t="str">
        <f t="shared" si="3"/>
        <v>sz300315</v>
      </c>
      <c r="G197" t="s">
        <v>787</v>
      </c>
    </row>
    <row r="198" spans="1:7">
      <c r="A198" t="s">
        <v>791</v>
      </c>
      <c r="B198" s="1" t="s">
        <v>792</v>
      </c>
      <c r="C198" s="1" t="s">
        <v>793</v>
      </c>
      <c r="D198" s="1" t="s">
        <v>794</v>
      </c>
      <c r="E198" s="1" t="s">
        <v>9</v>
      </c>
      <c r="F198" t="str">
        <f t="shared" si="3"/>
        <v>sz300316</v>
      </c>
      <c r="G198" t="s">
        <v>791</v>
      </c>
    </row>
    <row r="199" spans="1:7">
      <c r="A199" t="s">
        <v>795</v>
      </c>
      <c r="B199" s="1" t="s">
        <v>796</v>
      </c>
      <c r="C199" s="1" t="s">
        <v>797</v>
      </c>
      <c r="D199" s="1" t="s">
        <v>798</v>
      </c>
      <c r="E199" s="1" t="s">
        <v>9</v>
      </c>
      <c r="F199" t="str">
        <f t="shared" si="3"/>
        <v>sz300339</v>
      </c>
      <c r="G199" t="s">
        <v>795</v>
      </c>
    </row>
    <row r="200" spans="1:7">
      <c r="A200" t="s">
        <v>799</v>
      </c>
      <c r="B200" s="1" t="s">
        <v>800</v>
      </c>
      <c r="C200" s="1" t="s">
        <v>801</v>
      </c>
      <c r="D200" s="1" t="s">
        <v>802</v>
      </c>
      <c r="E200" s="1" t="s">
        <v>9</v>
      </c>
      <c r="F200" t="str">
        <f t="shared" si="3"/>
        <v>sz300346</v>
      </c>
      <c r="G200" t="s">
        <v>799</v>
      </c>
    </row>
    <row r="201" spans="1:7">
      <c r="A201" t="s">
        <v>803</v>
      </c>
      <c r="B201" s="1" t="s">
        <v>804</v>
      </c>
      <c r="C201" s="1" t="s">
        <v>805</v>
      </c>
      <c r="D201" s="1" t="s">
        <v>806</v>
      </c>
      <c r="E201" s="1" t="s">
        <v>9</v>
      </c>
      <c r="F201" t="str">
        <f t="shared" si="3"/>
        <v>sz300347</v>
      </c>
      <c r="G201" t="s">
        <v>803</v>
      </c>
    </row>
    <row r="202" spans="1:7">
      <c r="A202" t="s">
        <v>807</v>
      </c>
      <c r="B202" s="1" t="s">
        <v>808</v>
      </c>
      <c r="C202" s="1" t="s">
        <v>809</v>
      </c>
      <c r="D202" s="1" t="s">
        <v>810</v>
      </c>
      <c r="E202" s="1" t="s">
        <v>9</v>
      </c>
      <c r="F202" t="str">
        <f t="shared" si="3"/>
        <v>sz300383</v>
      </c>
      <c r="G202" t="s">
        <v>807</v>
      </c>
    </row>
    <row r="203" spans="1:7">
      <c r="A203" t="s">
        <v>811</v>
      </c>
      <c r="B203" s="1" t="s">
        <v>812</v>
      </c>
      <c r="C203" s="1" t="s">
        <v>813</v>
      </c>
      <c r="D203" s="1" t="s">
        <v>814</v>
      </c>
      <c r="E203" s="1" t="s">
        <v>9</v>
      </c>
      <c r="F203" t="str">
        <f t="shared" si="3"/>
        <v>sz300390</v>
      </c>
      <c r="G203" t="s">
        <v>811</v>
      </c>
    </row>
    <row r="204" spans="1:7">
      <c r="A204" t="s">
        <v>815</v>
      </c>
      <c r="B204" s="1" t="s">
        <v>816</v>
      </c>
      <c r="C204" s="1" t="s">
        <v>817</v>
      </c>
      <c r="D204" s="1" t="s">
        <v>818</v>
      </c>
      <c r="E204" s="1" t="s">
        <v>9</v>
      </c>
      <c r="F204" t="str">
        <f t="shared" si="3"/>
        <v>sz300394</v>
      </c>
      <c r="G204" t="s">
        <v>815</v>
      </c>
    </row>
    <row r="205" spans="1:7">
      <c r="A205" t="s">
        <v>819</v>
      </c>
      <c r="B205" s="1" t="s">
        <v>820</v>
      </c>
      <c r="C205" s="1" t="s">
        <v>821</v>
      </c>
      <c r="D205" s="1" t="s">
        <v>822</v>
      </c>
      <c r="E205" s="1" t="s">
        <v>9</v>
      </c>
      <c r="F205" t="str">
        <f t="shared" si="3"/>
        <v>sz300395</v>
      </c>
      <c r="G205" t="s">
        <v>819</v>
      </c>
    </row>
    <row r="206" spans="1:7">
      <c r="A206" t="s">
        <v>823</v>
      </c>
      <c r="B206" s="1" t="s">
        <v>824</v>
      </c>
      <c r="C206" s="1" t="s">
        <v>825</v>
      </c>
      <c r="D206" s="1" t="s">
        <v>826</v>
      </c>
      <c r="E206" s="1" t="s">
        <v>9</v>
      </c>
      <c r="F206" t="str">
        <f t="shared" si="3"/>
        <v>sz300408</v>
      </c>
      <c r="G206" t="s">
        <v>823</v>
      </c>
    </row>
    <row r="207" spans="1:7">
      <c r="A207" t="s">
        <v>827</v>
      </c>
      <c r="B207" s="1" t="s">
        <v>828</v>
      </c>
      <c r="C207" s="1" t="s">
        <v>829</v>
      </c>
      <c r="D207" s="1" t="s">
        <v>830</v>
      </c>
      <c r="E207" s="1" t="s">
        <v>9</v>
      </c>
      <c r="F207" t="str">
        <f t="shared" si="3"/>
        <v>sz300413</v>
      </c>
      <c r="G207" t="s">
        <v>827</v>
      </c>
    </row>
    <row r="208" spans="1:7">
      <c r="A208" t="s">
        <v>831</v>
      </c>
      <c r="B208" s="1" t="s">
        <v>832</v>
      </c>
      <c r="C208" s="1" t="s">
        <v>833</v>
      </c>
      <c r="D208" s="1" t="s">
        <v>834</v>
      </c>
      <c r="E208" s="1" t="s">
        <v>9</v>
      </c>
      <c r="F208" t="str">
        <f t="shared" si="3"/>
        <v>sz300418</v>
      </c>
      <c r="G208" t="s">
        <v>831</v>
      </c>
    </row>
    <row r="209" spans="1:7">
      <c r="A209" t="s">
        <v>835</v>
      </c>
      <c r="B209" s="1" t="s">
        <v>836</v>
      </c>
      <c r="C209" s="1" t="s">
        <v>837</v>
      </c>
      <c r="D209" s="1" t="s">
        <v>838</v>
      </c>
      <c r="E209" s="1" t="s">
        <v>9</v>
      </c>
      <c r="F209" t="str">
        <f t="shared" si="3"/>
        <v>sz300433</v>
      </c>
      <c r="G209" t="s">
        <v>835</v>
      </c>
    </row>
    <row r="210" spans="1:7">
      <c r="A210" t="s">
        <v>839</v>
      </c>
      <c r="B210" s="1" t="s">
        <v>840</v>
      </c>
      <c r="C210" s="1" t="s">
        <v>841</v>
      </c>
      <c r="D210" s="1" t="s">
        <v>842</v>
      </c>
      <c r="E210" s="1" t="s">
        <v>9</v>
      </c>
      <c r="F210" t="str">
        <f t="shared" si="3"/>
        <v>sz300438</v>
      </c>
      <c r="G210" t="s">
        <v>839</v>
      </c>
    </row>
    <row r="211" spans="1:7">
      <c r="A211" t="s">
        <v>843</v>
      </c>
      <c r="B211" s="1" t="s">
        <v>844</v>
      </c>
      <c r="C211" s="1" t="s">
        <v>845</v>
      </c>
      <c r="D211" s="1" t="s">
        <v>846</v>
      </c>
      <c r="E211" s="1" t="s">
        <v>9</v>
      </c>
      <c r="F211" t="str">
        <f t="shared" si="3"/>
        <v>sz300442</v>
      </c>
      <c r="G211" t="s">
        <v>843</v>
      </c>
    </row>
    <row r="212" spans="1:7">
      <c r="A212" t="s">
        <v>847</v>
      </c>
      <c r="B212" s="1" t="s">
        <v>848</v>
      </c>
      <c r="C212" s="1" t="s">
        <v>849</v>
      </c>
      <c r="D212" s="1" t="s">
        <v>850</v>
      </c>
      <c r="E212" s="1" t="s">
        <v>9</v>
      </c>
      <c r="F212" t="str">
        <f t="shared" si="3"/>
        <v>sz300450</v>
      </c>
      <c r="G212" t="s">
        <v>847</v>
      </c>
    </row>
    <row r="213" spans="1:7">
      <c r="A213" t="s">
        <v>851</v>
      </c>
      <c r="B213" s="1" t="s">
        <v>852</v>
      </c>
      <c r="C213" s="1" t="s">
        <v>853</v>
      </c>
      <c r="D213" s="1" t="s">
        <v>854</v>
      </c>
      <c r="E213" s="1" t="s">
        <v>9</v>
      </c>
      <c r="F213" t="str">
        <f t="shared" si="3"/>
        <v>sz300454</v>
      </c>
      <c r="G213" t="s">
        <v>851</v>
      </c>
    </row>
    <row r="214" spans="1:7">
      <c r="A214" t="s">
        <v>855</v>
      </c>
      <c r="B214" s="1" t="s">
        <v>856</v>
      </c>
      <c r="C214" s="1" t="s">
        <v>857</v>
      </c>
      <c r="D214" s="1" t="s">
        <v>858</v>
      </c>
      <c r="E214" s="1" t="s">
        <v>9</v>
      </c>
      <c r="F214" t="str">
        <f t="shared" si="3"/>
        <v>sz300457</v>
      </c>
      <c r="G214" t="s">
        <v>855</v>
      </c>
    </row>
    <row r="215" spans="1:7">
      <c r="A215" t="s">
        <v>859</v>
      </c>
      <c r="B215" s="1" t="s">
        <v>860</v>
      </c>
      <c r="C215" s="1" t="s">
        <v>861</v>
      </c>
      <c r="D215" s="1" t="s">
        <v>862</v>
      </c>
      <c r="E215" s="1" t="s">
        <v>9</v>
      </c>
      <c r="F215" t="str">
        <f t="shared" si="3"/>
        <v>sz300459</v>
      </c>
      <c r="G215" t="s">
        <v>859</v>
      </c>
    </row>
    <row r="216" spans="1:7">
      <c r="A216" t="s">
        <v>863</v>
      </c>
      <c r="B216" s="1" t="s">
        <v>864</v>
      </c>
      <c r="C216" s="1" t="s">
        <v>865</v>
      </c>
      <c r="D216" s="1" t="s">
        <v>866</v>
      </c>
      <c r="E216" s="1" t="s">
        <v>9</v>
      </c>
      <c r="F216" t="str">
        <f t="shared" si="3"/>
        <v>sz300474</v>
      </c>
      <c r="G216" t="s">
        <v>863</v>
      </c>
    </row>
    <row r="217" spans="1:7">
      <c r="A217" t="s">
        <v>867</v>
      </c>
      <c r="B217" s="1" t="s">
        <v>868</v>
      </c>
      <c r="C217" s="1" t="s">
        <v>869</v>
      </c>
      <c r="D217" s="1" t="s">
        <v>870</v>
      </c>
      <c r="E217" s="1" t="s">
        <v>9</v>
      </c>
      <c r="F217" t="str">
        <f t="shared" si="3"/>
        <v>sz300476</v>
      </c>
      <c r="G217" t="s">
        <v>867</v>
      </c>
    </row>
    <row r="218" spans="1:7">
      <c r="A218" t="s">
        <v>871</v>
      </c>
      <c r="B218" s="1" t="s">
        <v>872</v>
      </c>
      <c r="C218" s="1" t="s">
        <v>873</v>
      </c>
      <c r="D218" s="1" t="s">
        <v>874</v>
      </c>
      <c r="E218" s="1" t="s">
        <v>9</v>
      </c>
      <c r="F218" t="str">
        <f t="shared" si="3"/>
        <v>sz300496</v>
      </c>
      <c r="G218" t="s">
        <v>871</v>
      </c>
    </row>
    <row r="219" spans="1:7">
      <c r="A219" t="s">
        <v>875</v>
      </c>
      <c r="B219" s="1" t="s">
        <v>876</v>
      </c>
      <c r="C219" s="1" t="s">
        <v>877</v>
      </c>
      <c r="D219" s="1" t="s">
        <v>878</v>
      </c>
      <c r="E219" s="1" t="s">
        <v>9</v>
      </c>
      <c r="F219" t="str">
        <f t="shared" si="3"/>
        <v>sz300502</v>
      </c>
      <c r="G219" t="s">
        <v>875</v>
      </c>
    </row>
    <row r="220" spans="1:7">
      <c r="A220" t="s">
        <v>879</v>
      </c>
      <c r="B220" s="1" t="s">
        <v>880</v>
      </c>
      <c r="C220" s="1" t="s">
        <v>881</v>
      </c>
      <c r="D220" s="1" t="s">
        <v>882</v>
      </c>
      <c r="E220" s="1" t="s">
        <v>9</v>
      </c>
      <c r="F220" t="str">
        <f t="shared" si="3"/>
        <v>sz300529</v>
      </c>
      <c r="G220" t="s">
        <v>879</v>
      </c>
    </row>
    <row r="221" spans="1:7">
      <c r="A221" t="s">
        <v>883</v>
      </c>
      <c r="B221" s="1" t="s">
        <v>884</v>
      </c>
      <c r="C221" s="1" t="s">
        <v>885</v>
      </c>
      <c r="D221" s="1" t="s">
        <v>886</v>
      </c>
      <c r="E221" s="1" t="s">
        <v>9</v>
      </c>
      <c r="F221" t="str">
        <f t="shared" si="3"/>
        <v>sz300558</v>
      </c>
      <c r="G221" t="s">
        <v>883</v>
      </c>
    </row>
    <row r="222" spans="1:7">
      <c r="A222" t="s">
        <v>887</v>
      </c>
      <c r="B222" s="1" t="s">
        <v>888</v>
      </c>
      <c r="C222" s="1" t="s">
        <v>889</v>
      </c>
      <c r="D222" s="1" t="s">
        <v>890</v>
      </c>
      <c r="E222" s="1" t="s">
        <v>9</v>
      </c>
      <c r="F222" t="str">
        <f t="shared" si="3"/>
        <v>sz300567</v>
      </c>
      <c r="G222" t="s">
        <v>887</v>
      </c>
    </row>
    <row r="223" spans="1:7">
      <c r="A223" t="s">
        <v>891</v>
      </c>
      <c r="B223" s="1" t="s">
        <v>892</v>
      </c>
      <c r="C223" s="1" t="s">
        <v>893</v>
      </c>
      <c r="D223" s="1" t="s">
        <v>894</v>
      </c>
      <c r="E223" s="1" t="s">
        <v>9</v>
      </c>
      <c r="F223" t="str">
        <f t="shared" si="3"/>
        <v>sz300568</v>
      </c>
      <c r="G223" t="s">
        <v>891</v>
      </c>
    </row>
    <row r="224" spans="1:7">
      <c r="A224" t="s">
        <v>895</v>
      </c>
      <c r="B224" s="1" t="s">
        <v>896</v>
      </c>
      <c r="C224" s="1" t="s">
        <v>897</v>
      </c>
      <c r="D224" s="1" t="s">
        <v>898</v>
      </c>
      <c r="E224" s="1" t="s">
        <v>9</v>
      </c>
      <c r="F224" t="str">
        <f t="shared" si="3"/>
        <v>sz300573</v>
      </c>
      <c r="G224" t="s">
        <v>895</v>
      </c>
    </row>
    <row r="225" spans="1:7">
      <c r="A225" t="s">
        <v>899</v>
      </c>
      <c r="B225" s="1" t="s">
        <v>900</v>
      </c>
      <c r="C225" s="1" t="s">
        <v>901</v>
      </c>
      <c r="D225" s="1" t="s">
        <v>902</v>
      </c>
      <c r="E225" s="1" t="s">
        <v>9</v>
      </c>
      <c r="F225" t="str">
        <f t="shared" si="3"/>
        <v>sz300601</v>
      </c>
      <c r="G225" t="s">
        <v>899</v>
      </c>
    </row>
    <row r="226" spans="1:7">
      <c r="A226" t="s">
        <v>903</v>
      </c>
      <c r="B226" s="1" t="s">
        <v>904</v>
      </c>
      <c r="C226" s="1" t="s">
        <v>905</v>
      </c>
      <c r="D226" s="1" t="s">
        <v>906</v>
      </c>
      <c r="E226" s="1" t="s">
        <v>9</v>
      </c>
      <c r="F226" t="str">
        <f t="shared" si="3"/>
        <v>sz300604</v>
      </c>
      <c r="G226" t="s">
        <v>903</v>
      </c>
    </row>
    <row r="227" spans="1:7">
      <c r="A227" t="s">
        <v>907</v>
      </c>
      <c r="B227" s="1" t="s">
        <v>908</v>
      </c>
      <c r="C227" s="1" t="s">
        <v>909</v>
      </c>
      <c r="D227" s="1" t="s">
        <v>910</v>
      </c>
      <c r="E227" s="1" t="s">
        <v>9</v>
      </c>
      <c r="F227" t="str">
        <f t="shared" si="3"/>
        <v>sz300627</v>
      </c>
      <c r="G227" t="s">
        <v>907</v>
      </c>
    </row>
    <row r="228" spans="1:7">
      <c r="A228" t="s">
        <v>911</v>
      </c>
      <c r="B228" s="1" t="s">
        <v>912</v>
      </c>
      <c r="C228" s="1" t="s">
        <v>913</v>
      </c>
      <c r="D228" s="1" t="s">
        <v>914</v>
      </c>
      <c r="E228" s="1" t="s">
        <v>9</v>
      </c>
      <c r="F228" t="str">
        <f t="shared" si="3"/>
        <v>sz300628</v>
      </c>
      <c r="G228" t="s">
        <v>911</v>
      </c>
    </row>
    <row r="229" spans="1:7">
      <c r="A229" t="s">
        <v>915</v>
      </c>
      <c r="B229" s="1" t="s">
        <v>916</v>
      </c>
      <c r="C229" s="1" t="s">
        <v>917</v>
      </c>
      <c r="D229" s="1" t="s">
        <v>918</v>
      </c>
      <c r="E229" s="1" t="s">
        <v>9</v>
      </c>
      <c r="F229" t="str">
        <f t="shared" si="3"/>
        <v>sz300661</v>
      </c>
      <c r="G229" t="s">
        <v>915</v>
      </c>
    </row>
    <row r="230" spans="1:7">
      <c r="A230" t="s">
        <v>919</v>
      </c>
      <c r="B230" s="1" t="s">
        <v>920</v>
      </c>
      <c r="C230" s="1" t="s">
        <v>921</v>
      </c>
      <c r="D230" s="1" t="s">
        <v>922</v>
      </c>
      <c r="E230" s="1" t="s">
        <v>9</v>
      </c>
      <c r="F230" t="str">
        <f t="shared" si="3"/>
        <v>sz300676</v>
      </c>
      <c r="G230" t="s">
        <v>919</v>
      </c>
    </row>
    <row r="231" spans="1:7">
      <c r="A231" t="s">
        <v>923</v>
      </c>
      <c r="B231" s="1" t="s">
        <v>924</v>
      </c>
      <c r="C231" s="1" t="s">
        <v>925</v>
      </c>
      <c r="D231" s="1" t="s">
        <v>926</v>
      </c>
      <c r="E231" s="1" t="s">
        <v>9</v>
      </c>
      <c r="F231" t="str">
        <f t="shared" si="3"/>
        <v>sz300699</v>
      </c>
      <c r="G231" t="s">
        <v>923</v>
      </c>
    </row>
    <row r="232" spans="1:7">
      <c r="A232" t="s">
        <v>927</v>
      </c>
      <c r="B232" s="1" t="s">
        <v>928</v>
      </c>
      <c r="C232" s="1" t="s">
        <v>929</v>
      </c>
      <c r="D232" s="1" t="s">
        <v>930</v>
      </c>
      <c r="E232" s="1" t="s">
        <v>9</v>
      </c>
      <c r="F232" t="str">
        <f t="shared" si="3"/>
        <v>sz300724</v>
      </c>
      <c r="G232" t="s">
        <v>927</v>
      </c>
    </row>
    <row r="233" spans="1:7">
      <c r="A233" t="s">
        <v>931</v>
      </c>
      <c r="B233" s="1" t="s">
        <v>932</v>
      </c>
      <c r="C233" s="1" t="s">
        <v>933</v>
      </c>
      <c r="D233" s="1" t="s">
        <v>934</v>
      </c>
      <c r="E233" s="1" t="s">
        <v>9</v>
      </c>
      <c r="F233" t="str">
        <f t="shared" si="3"/>
        <v>sz300750</v>
      </c>
      <c r="G233" t="s">
        <v>931</v>
      </c>
    </row>
    <row r="234" spans="1:7">
      <c r="A234" t="s">
        <v>935</v>
      </c>
      <c r="B234" s="1" t="s">
        <v>936</v>
      </c>
      <c r="C234" s="1" t="s">
        <v>937</v>
      </c>
      <c r="D234" s="1" t="s">
        <v>938</v>
      </c>
      <c r="E234" s="1" t="s">
        <v>9</v>
      </c>
      <c r="F234" t="str">
        <f t="shared" si="3"/>
        <v>sz300751</v>
      </c>
      <c r="G234" t="s">
        <v>935</v>
      </c>
    </row>
    <row r="235" spans="1:7">
      <c r="A235" t="s">
        <v>939</v>
      </c>
      <c r="B235" s="1" t="s">
        <v>940</v>
      </c>
      <c r="C235" s="1" t="s">
        <v>941</v>
      </c>
      <c r="D235" s="1" t="s">
        <v>942</v>
      </c>
      <c r="E235" s="1" t="s">
        <v>9</v>
      </c>
      <c r="F235" t="str">
        <f t="shared" si="3"/>
        <v>sz300757</v>
      </c>
      <c r="G235" t="s">
        <v>939</v>
      </c>
    </row>
    <row r="236" spans="1:7">
      <c r="A236" t="s">
        <v>943</v>
      </c>
      <c r="B236" s="1" t="s">
        <v>944</v>
      </c>
      <c r="C236" s="1" t="s">
        <v>945</v>
      </c>
      <c r="D236" s="1" t="s">
        <v>946</v>
      </c>
      <c r="E236" s="1" t="s">
        <v>9</v>
      </c>
      <c r="F236" t="str">
        <f t="shared" si="3"/>
        <v>sz300759</v>
      </c>
      <c r="G236" t="s">
        <v>943</v>
      </c>
    </row>
    <row r="237" spans="1:7">
      <c r="A237" t="s">
        <v>947</v>
      </c>
      <c r="B237" s="1" t="s">
        <v>948</v>
      </c>
      <c r="C237" s="1" t="s">
        <v>949</v>
      </c>
      <c r="D237" s="1" t="s">
        <v>950</v>
      </c>
      <c r="E237" s="1" t="s">
        <v>9</v>
      </c>
      <c r="F237" t="str">
        <f t="shared" si="3"/>
        <v>sz300760</v>
      </c>
      <c r="G237" t="s">
        <v>947</v>
      </c>
    </row>
    <row r="238" spans="1:7">
      <c r="A238" t="s">
        <v>951</v>
      </c>
      <c r="B238" s="1" t="s">
        <v>952</v>
      </c>
      <c r="C238" s="1" t="s">
        <v>953</v>
      </c>
      <c r="D238" s="1" t="s">
        <v>954</v>
      </c>
      <c r="E238" s="1" t="s">
        <v>9</v>
      </c>
      <c r="F238" t="str">
        <f t="shared" si="3"/>
        <v>sz300763</v>
      </c>
      <c r="G238" t="s">
        <v>951</v>
      </c>
    </row>
    <row r="239" spans="1:7">
      <c r="A239" t="s">
        <v>955</v>
      </c>
      <c r="B239" s="1" t="s">
        <v>956</v>
      </c>
      <c r="C239" s="1" t="s">
        <v>957</v>
      </c>
      <c r="D239" s="1" t="s">
        <v>958</v>
      </c>
      <c r="E239" s="1" t="s">
        <v>9</v>
      </c>
      <c r="F239" t="str">
        <f t="shared" si="3"/>
        <v>sz300769</v>
      </c>
      <c r="G239" t="s">
        <v>955</v>
      </c>
    </row>
    <row r="240" spans="1:7">
      <c r="A240" t="s">
        <v>959</v>
      </c>
      <c r="B240" s="1" t="s">
        <v>960</v>
      </c>
      <c r="C240" s="1" t="s">
        <v>961</v>
      </c>
      <c r="D240" s="1" t="s">
        <v>962</v>
      </c>
      <c r="E240" s="1" t="s">
        <v>9</v>
      </c>
      <c r="F240" t="str">
        <f t="shared" si="3"/>
        <v>sz300782</v>
      </c>
      <c r="G240" t="s">
        <v>959</v>
      </c>
    </row>
    <row r="241" spans="1:7">
      <c r="A241" t="s">
        <v>963</v>
      </c>
      <c r="B241" s="1" t="s">
        <v>964</v>
      </c>
      <c r="C241" s="1" t="s">
        <v>965</v>
      </c>
      <c r="D241" s="1" t="s">
        <v>966</v>
      </c>
      <c r="E241" s="1" t="s">
        <v>9</v>
      </c>
      <c r="F241" t="str">
        <f t="shared" si="3"/>
        <v>sz300832</v>
      </c>
      <c r="G241" t="s">
        <v>963</v>
      </c>
    </row>
    <row r="242" spans="1:7">
      <c r="A242" t="s">
        <v>967</v>
      </c>
      <c r="B242" s="1" t="s">
        <v>968</v>
      </c>
      <c r="C242" s="1" t="s">
        <v>969</v>
      </c>
      <c r="D242" s="1" t="s">
        <v>970</v>
      </c>
      <c r="E242" s="1" t="s">
        <v>9</v>
      </c>
      <c r="F242" t="str">
        <f t="shared" si="3"/>
        <v>sz300866</v>
      </c>
      <c r="G242" t="s">
        <v>967</v>
      </c>
    </row>
    <row r="243" spans="1:7">
      <c r="A243" t="s">
        <v>971</v>
      </c>
      <c r="B243" s="1" t="s">
        <v>972</v>
      </c>
      <c r="C243" s="1" t="s">
        <v>973</v>
      </c>
      <c r="D243" s="1" t="s">
        <v>974</v>
      </c>
      <c r="E243" s="1" t="s">
        <v>9</v>
      </c>
      <c r="F243" t="str">
        <f t="shared" si="3"/>
        <v>sz300896</v>
      </c>
      <c r="G243" t="s">
        <v>971</v>
      </c>
    </row>
    <row r="244" spans="1:7">
      <c r="A244" t="s">
        <v>975</v>
      </c>
      <c r="B244" s="1" t="s">
        <v>976</v>
      </c>
      <c r="C244" s="1" t="s">
        <v>977</v>
      </c>
      <c r="D244" s="1" t="s">
        <v>978</v>
      </c>
      <c r="E244" s="1" t="s">
        <v>9</v>
      </c>
      <c r="F244" t="str">
        <f t="shared" si="3"/>
        <v>sz300919</v>
      </c>
      <c r="G244" t="s">
        <v>975</v>
      </c>
    </row>
    <row r="245" spans="1:7">
      <c r="A245" t="s">
        <v>979</v>
      </c>
      <c r="B245" s="1" t="s">
        <v>980</v>
      </c>
      <c r="C245" s="1" t="s">
        <v>981</v>
      </c>
      <c r="D245" s="1" t="s">
        <v>982</v>
      </c>
      <c r="E245" s="1" t="s">
        <v>9</v>
      </c>
      <c r="F245" t="str">
        <f t="shared" si="3"/>
        <v>sz301236</v>
      </c>
      <c r="G245" t="s">
        <v>979</v>
      </c>
    </row>
    <row r="246" spans="1:7">
      <c r="A246" t="s">
        <v>983</v>
      </c>
      <c r="B246" s="1" t="s">
        <v>984</v>
      </c>
      <c r="C246" s="1" t="s">
        <v>985</v>
      </c>
      <c r="D246" s="1" t="s">
        <v>986</v>
      </c>
      <c r="E246" s="1" t="s">
        <v>9</v>
      </c>
      <c r="F246" t="str">
        <f t="shared" si="3"/>
        <v>sz301358</v>
      </c>
      <c r="G246" t="s">
        <v>983</v>
      </c>
    </row>
    <row r="247" spans="1:7">
      <c r="A247" t="s">
        <v>987</v>
      </c>
      <c r="B247" s="1" t="s">
        <v>988</v>
      </c>
      <c r="C247" s="1" t="s">
        <v>989</v>
      </c>
      <c r="D247" s="1" t="s">
        <v>990</v>
      </c>
      <c r="E247" s="1" t="s">
        <v>9</v>
      </c>
      <c r="F247" t="str">
        <f t="shared" si="3"/>
        <v>sz301381</v>
      </c>
      <c r="G247" t="s">
        <v>987</v>
      </c>
    </row>
    <row r="248" spans="1:7">
      <c r="A248" t="s">
        <v>991</v>
      </c>
      <c r="B248" s="1" t="s">
        <v>992</v>
      </c>
      <c r="C248" s="1" t="s">
        <v>993</v>
      </c>
      <c r="D248" s="1" t="s">
        <v>994</v>
      </c>
      <c r="E248" s="1" t="s">
        <v>9</v>
      </c>
      <c r="F248" t="str">
        <f t="shared" si="3"/>
        <v>sz302132</v>
      </c>
      <c r="G248" t="s">
        <v>991</v>
      </c>
    </row>
    <row r="249" spans="1:7">
      <c r="A249" t="s">
        <v>995</v>
      </c>
      <c r="B249" s="1" t="s">
        <v>996</v>
      </c>
      <c r="C249" s="1" t="s">
        <v>997</v>
      </c>
      <c r="D249" s="1" t="s">
        <v>998</v>
      </c>
      <c r="E249" s="1" t="s">
        <v>999</v>
      </c>
      <c r="F249" t="str">
        <f t="shared" si="3"/>
        <v>sh600000</v>
      </c>
      <c r="G249" t="s">
        <v>995</v>
      </c>
    </row>
    <row r="250" spans="1:7">
      <c r="A250" t="s">
        <v>1000</v>
      </c>
      <c r="B250" s="1" t="s">
        <v>1001</v>
      </c>
      <c r="C250" s="1" t="s">
        <v>1002</v>
      </c>
      <c r="D250" s="1" t="s">
        <v>1003</v>
      </c>
      <c r="E250" s="1" t="s">
        <v>999</v>
      </c>
      <c r="F250" t="str">
        <f t="shared" si="3"/>
        <v>sh600004</v>
      </c>
      <c r="G250" t="s">
        <v>1000</v>
      </c>
    </row>
    <row r="251" spans="1:7">
      <c r="A251" t="s">
        <v>1004</v>
      </c>
      <c r="B251" s="1" t="s">
        <v>1005</v>
      </c>
      <c r="C251" s="1" t="s">
        <v>1006</v>
      </c>
      <c r="D251" s="1" t="s">
        <v>1007</v>
      </c>
      <c r="E251" s="1" t="s">
        <v>999</v>
      </c>
      <c r="F251" t="str">
        <f t="shared" si="3"/>
        <v>sh600007</v>
      </c>
      <c r="G251" t="s">
        <v>1004</v>
      </c>
    </row>
    <row r="252" spans="1:7">
      <c r="A252" t="s">
        <v>1008</v>
      </c>
      <c r="B252" s="1" t="s">
        <v>1009</v>
      </c>
      <c r="C252" s="1" t="s">
        <v>1010</v>
      </c>
      <c r="D252" s="1" t="s">
        <v>1011</v>
      </c>
      <c r="E252" s="1" t="s">
        <v>999</v>
      </c>
      <c r="F252" t="str">
        <f t="shared" si="3"/>
        <v>sh600008</v>
      </c>
      <c r="G252" t="s">
        <v>1008</v>
      </c>
    </row>
    <row r="253" spans="1:7">
      <c r="A253" t="s">
        <v>1012</v>
      </c>
      <c r="B253" s="1" t="s">
        <v>1013</v>
      </c>
      <c r="C253" s="1" t="s">
        <v>1014</v>
      </c>
      <c r="D253" s="1" t="s">
        <v>1015</v>
      </c>
      <c r="E253" s="1" t="s">
        <v>999</v>
      </c>
      <c r="F253" t="str">
        <f t="shared" si="3"/>
        <v>sh600009</v>
      </c>
      <c r="G253" t="s">
        <v>1012</v>
      </c>
    </row>
    <row r="254" spans="1:7">
      <c r="A254" t="s">
        <v>1016</v>
      </c>
      <c r="B254" s="1" t="s">
        <v>1017</v>
      </c>
      <c r="C254" s="1" t="s">
        <v>1018</v>
      </c>
      <c r="D254" s="1" t="s">
        <v>1019</v>
      </c>
      <c r="E254" s="1" t="s">
        <v>999</v>
      </c>
      <c r="F254" t="str">
        <f t="shared" si="3"/>
        <v>sh600010</v>
      </c>
      <c r="G254" t="s">
        <v>1016</v>
      </c>
    </row>
    <row r="255" spans="1:7">
      <c r="A255" t="s">
        <v>1020</v>
      </c>
      <c r="B255" s="1" t="s">
        <v>1021</v>
      </c>
      <c r="C255" s="1" t="s">
        <v>1022</v>
      </c>
      <c r="D255" s="1" t="s">
        <v>1023</v>
      </c>
      <c r="E255" s="1" t="s">
        <v>999</v>
      </c>
      <c r="F255" t="str">
        <f t="shared" si="3"/>
        <v>sh600011</v>
      </c>
      <c r="G255" t="s">
        <v>1020</v>
      </c>
    </row>
    <row r="256" spans="1:7">
      <c r="A256" t="s">
        <v>1024</v>
      </c>
      <c r="B256" s="1" t="s">
        <v>1025</v>
      </c>
      <c r="C256" s="1" t="s">
        <v>1026</v>
      </c>
      <c r="D256" s="1" t="s">
        <v>1027</v>
      </c>
      <c r="E256" s="1" t="s">
        <v>999</v>
      </c>
      <c r="F256" t="str">
        <f t="shared" si="3"/>
        <v>sh600018</v>
      </c>
      <c r="G256" t="s">
        <v>1024</v>
      </c>
    </row>
    <row r="257" spans="1:7">
      <c r="A257" t="s">
        <v>1028</v>
      </c>
      <c r="B257" s="1" t="s">
        <v>1029</v>
      </c>
      <c r="C257" s="1" t="s">
        <v>1030</v>
      </c>
      <c r="D257" s="1" t="s">
        <v>1031</v>
      </c>
      <c r="E257" s="1" t="s">
        <v>999</v>
      </c>
      <c r="F257" t="str">
        <f t="shared" si="3"/>
        <v>sh600019</v>
      </c>
      <c r="G257" t="s">
        <v>1028</v>
      </c>
    </row>
    <row r="258" spans="1:7">
      <c r="A258" t="s">
        <v>1032</v>
      </c>
      <c r="B258" s="1" t="s">
        <v>1033</v>
      </c>
      <c r="C258" s="1" t="s">
        <v>1034</v>
      </c>
      <c r="D258" s="1" t="s">
        <v>1035</v>
      </c>
      <c r="E258" s="1" t="s">
        <v>999</v>
      </c>
      <c r="F258" t="str">
        <f t="shared" si="3"/>
        <v>sh600026</v>
      </c>
      <c r="G258" t="s">
        <v>1032</v>
      </c>
    </row>
    <row r="259" spans="1:7">
      <c r="A259" t="s">
        <v>1036</v>
      </c>
      <c r="B259" s="1" t="s">
        <v>1037</v>
      </c>
      <c r="C259" s="1" t="s">
        <v>1038</v>
      </c>
      <c r="D259" s="1" t="s">
        <v>1039</v>
      </c>
      <c r="E259" s="1" t="s">
        <v>999</v>
      </c>
      <c r="F259" t="str">
        <f t="shared" ref="F259:F322" si="4">E259&amp;B259</f>
        <v>sh600028</v>
      </c>
      <c r="G259" t="s">
        <v>1036</v>
      </c>
    </row>
    <row r="260" spans="1:7">
      <c r="A260" t="s">
        <v>1040</v>
      </c>
      <c r="B260" s="1" t="s">
        <v>1041</v>
      </c>
      <c r="C260" s="1" t="s">
        <v>1042</v>
      </c>
      <c r="D260" s="1" t="s">
        <v>1043</v>
      </c>
      <c r="E260" s="1" t="s">
        <v>999</v>
      </c>
      <c r="F260" t="str">
        <f t="shared" si="4"/>
        <v>sh600029</v>
      </c>
      <c r="G260" t="s">
        <v>1040</v>
      </c>
    </row>
    <row r="261" spans="1:7">
      <c r="A261" t="s">
        <v>1044</v>
      </c>
      <c r="B261" s="1" t="s">
        <v>1045</v>
      </c>
      <c r="C261" s="1" t="s">
        <v>1046</v>
      </c>
      <c r="D261" s="1" t="s">
        <v>1047</v>
      </c>
      <c r="E261" s="1" t="s">
        <v>999</v>
      </c>
      <c r="F261" t="str">
        <f t="shared" si="4"/>
        <v>sh600030</v>
      </c>
      <c r="G261" t="s">
        <v>1044</v>
      </c>
    </row>
    <row r="262" spans="1:7">
      <c r="A262" t="s">
        <v>1048</v>
      </c>
      <c r="B262" s="1" t="s">
        <v>1049</v>
      </c>
      <c r="C262" s="1" t="s">
        <v>1050</v>
      </c>
      <c r="D262" s="1" t="s">
        <v>1051</v>
      </c>
      <c r="E262" s="1" t="s">
        <v>999</v>
      </c>
      <c r="F262" t="str">
        <f t="shared" si="4"/>
        <v>sh600031</v>
      </c>
      <c r="G262" t="s">
        <v>1048</v>
      </c>
    </row>
    <row r="263" spans="1:7">
      <c r="A263" t="s">
        <v>1052</v>
      </c>
      <c r="B263" s="1" t="s">
        <v>1053</v>
      </c>
      <c r="C263" s="1" t="s">
        <v>1054</v>
      </c>
      <c r="D263" s="1" t="s">
        <v>1055</v>
      </c>
      <c r="E263" s="1" t="s">
        <v>999</v>
      </c>
      <c r="F263" t="str">
        <f t="shared" si="4"/>
        <v>sh600036</v>
      </c>
      <c r="G263" t="s">
        <v>1052</v>
      </c>
    </row>
    <row r="264" spans="1:7">
      <c r="A264" t="s">
        <v>1056</v>
      </c>
      <c r="B264" s="1" t="s">
        <v>1057</v>
      </c>
      <c r="C264" s="1" t="s">
        <v>1058</v>
      </c>
      <c r="D264" s="1" t="s">
        <v>1059</v>
      </c>
      <c r="E264" s="1" t="s">
        <v>999</v>
      </c>
      <c r="F264" t="str">
        <f t="shared" si="4"/>
        <v>sh600038</v>
      </c>
      <c r="G264" t="s">
        <v>1056</v>
      </c>
    </row>
    <row r="265" spans="1:7">
      <c r="A265" t="s">
        <v>1060</v>
      </c>
      <c r="B265" s="1" t="s">
        <v>1061</v>
      </c>
      <c r="C265" s="1" t="s">
        <v>1062</v>
      </c>
      <c r="D265" s="1" t="s">
        <v>1063</v>
      </c>
      <c r="E265" s="1" t="s">
        <v>999</v>
      </c>
      <c r="F265" t="str">
        <f t="shared" si="4"/>
        <v>sh600039</v>
      </c>
      <c r="G265" t="s">
        <v>1060</v>
      </c>
    </row>
    <row r="266" spans="1:7">
      <c r="A266" t="s">
        <v>1064</v>
      </c>
      <c r="B266" s="1" t="s">
        <v>1065</v>
      </c>
      <c r="C266" s="1" t="s">
        <v>1066</v>
      </c>
      <c r="D266" s="1" t="s">
        <v>1067</v>
      </c>
      <c r="E266" s="1" t="s">
        <v>999</v>
      </c>
      <c r="F266" t="str">
        <f t="shared" si="4"/>
        <v>sh600048</v>
      </c>
      <c r="G266" t="s">
        <v>1064</v>
      </c>
    </row>
    <row r="267" spans="1:7">
      <c r="A267" t="s">
        <v>1068</v>
      </c>
      <c r="B267" s="1" t="s">
        <v>1069</v>
      </c>
      <c r="C267" s="1" t="s">
        <v>1070</v>
      </c>
      <c r="D267" s="1" t="s">
        <v>1071</v>
      </c>
      <c r="E267" s="1" t="s">
        <v>999</v>
      </c>
      <c r="F267" t="str">
        <f t="shared" si="4"/>
        <v>sh600050</v>
      </c>
      <c r="G267" t="s">
        <v>1068</v>
      </c>
    </row>
    <row r="268" spans="1:7">
      <c r="A268" t="s">
        <v>1072</v>
      </c>
      <c r="B268" s="1" t="s">
        <v>1073</v>
      </c>
      <c r="C268" s="1" t="s">
        <v>1074</v>
      </c>
      <c r="D268" s="1" t="s">
        <v>1075</v>
      </c>
      <c r="E268" s="1" t="s">
        <v>999</v>
      </c>
      <c r="F268" t="str">
        <f t="shared" si="4"/>
        <v>sh600066</v>
      </c>
      <c r="G268" t="s">
        <v>1072</v>
      </c>
    </row>
    <row r="269" spans="1:7">
      <c r="A269" t="s">
        <v>1076</v>
      </c>
      <c r="B269" s="1" t="s">
        <v>1077</v>
      </c>
      <c r="C269" s="1" t="s">
        <v>1078</v>
      </c>
      <c r="D269" s="1" t="s">
        <v>1079</v>
      </c>
      <c r="E269" s="1" t="s">
        <v>999</v>
      </c>
      <c r="F269" t="str">
        <f t="shared" si="4"/>
        <v>sh600085</v>
      </c>
      <c r="G269" t="s">
        <v>1076</v>
      </c>
    </row>
    <row r="270" spans="1:7">
      <c r="A270" t="s">
        <v>1080</v>
      </c>
      <c r="B270" s="1" t="s">
        <v>1081</v>
      </c>
      <c r="C270" s="1" t="s">
        <v>1082</v>
      </c>
      <c r="D270" s="1" t="s">
        <v>1083</v>
      </c>
      <c r="E270" s="1" t="s">
        <v>999</v>
      </c>
      <c r="F270" t="str">
        <f t="shared" si="4"/>
        <v>sh600089</v>
      </c>
      <c r="G270" t="s">
        <v>1080</v>
      </c>
    </row>
    <row r="271" spans="1:7">
      <c r="A271" t="s">
        <v>1084</v>
      </c>
      <c r="B271" s="1" t="s">
        <v>1085</v>
      </c>
      <c r="C271" s="1" t="s">
        <v>1086</v>
      </c>
      <c r="D271" s="1" t="s">
        <v>1087</v>
      </c>
      <c r="E271" s="1" t="s">
        <v>999</v>
      </c>
      <c r="F271" t="str">
        <f t="shared" si="4"/>
        <v>sh600096</v>
      </c>
      <c r="G271" t="s">
        <v>1084</v>
      </c>
    </row>
    <row r="272" spans="1:7">
      <c r="A272" t="s">
        <v>1088</v>
      </c>
      <c r="B272" s="1" t="s">
        <v>1089</v>
      </c>
      <c r="C272" s="1" t="s">
        <v>1090</v>
      </c>
      <c r="D272" s="1" t="s">
        <v>1091</v>
      </c>
      <c r="E272" s="1" t="s">
        <v>999</v>
      </c>
      <c r="F272" t="str">
        <f t="shared" si="4"/>
        <v>sh600104</v>
      </c>
      <c r="G272" t="s">
        <v>1088</v>
      </c>
    </row>
    <row r="273" spans="1:7">
      <c r="A273" t="s">
        <v>1092</v>
      </c>
      <c r="B273" s="1" t="s">
        <v>1093</v>
      </c>
      <c r="C273" s="1" t="s">
        <v>1094</v>
      </c>
      <c r="D273" s="1" t="s">
        <v>1095</v>
      </c>
      <c r="E273" s="1" t="s">
        <v>999</v>
      </c>
      <c r="F273" t="str">
        <f t="shared" si="4"/>
        <v>sh600111</v>
      </c>
      <c r="G273" t="s">
        <v>1092</v>
      </c>
    </row>
    <row r="274" spans="1:7">
      <c r="A274" t="s">
        <v>1096</v>
      </c>
      <c r="B274" s="1" t="s">
        <v>1097</v>
      </c>
      <c r="C274" s="1" t="s">
        <v>1098</v>
      </c>
      <c r="D274" s="1" t="s">
        <v>1099</v>
      </c>
      <c r="E274" s="1" t="s">
        <v>999</v>
      </c>
      <c r="F274" t="str">
        <f t="shared" si="4"/>
        <v>sh600115</v>
      </c>
      <c r="G274" t="s">
        <v>1096</v>
      </c>
    </row>
    <row r="275" spans="1:7">
      <c r="A275" t="s">
        <v>1100</v>
      </c>
      <c r="B275" s="1" t="s">
        <v>1101</v>
      </c>
      <c r="C275" s="1" t="s">
        <v>1102</v>
      </c>
      <c r="D275" s="1" t="s">
        <v>1103</v>
      </c>
      <c r="E275" s="1" t="s">
        <v>999</v>
      </c>
      <c r="F275" t="str">
        <f t="shared" si="4"/>
        <v>sh600118</v>
      </c>
      <c r="G275" t="s">
        <v>1100</v>
      </c>
    </row>
    <row r="276" spans="1:7">
      <c r="A276" t="s">
        <v>1104</v>
      </c>
      <c r="B276" s="1" t="s">
        <v>1105</v>
      </c>
      <c r="C276" s="1" t="s">
        <v>1106</v>
      </c>
      <c r="D276" s="1" t="s">
        <v>1107</v>
      </c>
      <c r="E276" s="1" t="s">
        <v>999</v>
      </c>
      <c r="F276" t="str">
        <f t="shared" si="4"/>
        <v>sh600129</v>
      </c>
      <c r="G276" t="s">
        <v>1104</v>
      </c>
    </row>
    <row r="277" spans="1:7">
      <c r="A277" t="s">
        <v>1108</v>
      </c>
      <c r="B277" s="1" t="s">
        <v>1109</v>
      </c>
      <c r="C277" s="1" t="s">
        <v>1110</v>
      </c>
      <c r="D277" s="1" t="s">
        <v>1111</v>
      </c>
      <c r="E277" s="1" t="s">
        <v>999</v>
      </c>
      <c r="F277" t="str">
        <f t="shared" si="4"/>
        <v>sh600131</v>
      </c>
      <c r="G277" t="s">
        <v>1108</v>
      </c>
    </row>
    <row r="278" spans="1:7">
      <c r="A278" t="s">
        <v>1112</v>
      </c>
      <c r="B278" s="1" t="s">
        <v>1113</v>
      </c>
      <c r="C278" s="1" t="s">
        <v>1114</v>
      </c>
      <c r="D278" s="1" t="s">
        <v>1115</v>
      </c>
      <c r="E278" s="1" t="s">
        <v>999</v>
      </c>
      <c r="F278" t="str">
        <f t="shared" si="4"/>
        <v>sh600141</v>
      </c>
      <c r="G278" t="s">
        <v>1112</v>
      </c>
    </row>
    <row r="279" spans="1:7">
      <c r="A279" t="s">
        <v>1116</v>
      </c>
      <c r="B279" s="1" t="s">
        <v>1117</v>
      </c>
      <c r="C279" s="1" t="s">
        <v>1118</v>
      </c>
      <c r="D279" s="1" t="s">
        <v>1119</v>
      </c>
      <c r="E279" s="1" t="s">
        <v>999</v>
      </c>
      <c r="F279" t="str">
        <f t="shared" si="4"/>
        <v>sh600143</v>
      </c>
      <c r="G279" t="s">
        <v>1116</v>
      </c>
    </row>
    <row r="280" spans="1:7">
      <c r="A280" t="s">
        <v>1120</v>
      </c>
      <c r="B280" s="1" t="s">
        <v>1121</v>
      </c>
      <c r="C280" s="1" t="s">
        <v>1122</v>
      </c>
      <c r="D280" s="1" t="s">
        <v>1123</v>
      </c>
      <c r="E280" s="1" t="s">
        <v>999</v>
      </c>
      <c r="F280" t="str">
        <f t="shared" si="4"/>
        <v>sh600150</v>
      </c>
      <c r="G280" t="s">
        <v>1120</v>
      </c>
    </row>
    <row r="281" spans="1:7">
      <c r="A281" t="s">
        <v>1124</v>
      </c>
      <c r="B281" s="1" t="s">
        <v>1125</v>
      </c>
      <c r="C281" s="1" t="s">
        <v>1126</v>
      </c>
      <c r="D281" s="1" t="s">
        <v>1127</v>
      </c>
      <c r="E281" s="1" t="s">
        <v>999</v>
      </c>
      <c r="F281" t="str">
        <f t="shared" si="4"/>
        <v>sh600153</v>
      </c>
      <c r="G281" t="s">
        <v>1124</v>
      </c>
    </row>
    <row r="282" spans="1:7">
      <c r="A282" t="s">
        <v>1128</v>
      </c>
      <c r="B282" s="1" t="s">
        <v>1129</v>
      </c>
      <c r="C282" s="1" t="s">
        <v>1130</v>
      </c>
      <c r="D282" s="1" t="s">
        <v>1131</v>
      </c>
      <c r="E282" s="1" t="s">
        <v>999</v>
      </c>
      <c r="F282" t="str">
        <f t="shared" si="4"/>
        <v>sh600160</v>
      </c>
      <c r="G282" t="s">
        <v>1128</v>
      </c>
    </row>
    <row r="283" spans="1:7">
      <c r="A283" t="s">
        <v>1132</v>
      </c>
      <c r="B283" s="1" t="s">
        <v>1133</v>
      </c>
      <c r="C283" s="1" t="s">
        <v>1134</v>
      </c>
      <c r="D283" s="1" t="s">
        <v>1135</v>
      </c>
      <c r="E283" s="1" t="s">
        <v>999</v>
      </c>
      <c r="F283" t="str">
        <f t="shared" si="4"/>
        <v>sh600161</v>
      </c>
      <c r="G283" t="s">
        <v>1132</v>
      </c>
    </row>
    <row r="284" spans="1:7">
      <c r="A284" t="s">
        <v>1136</v>
      </c>
      <c r="B284" s="1" t="s">
        <v>1137</v>
      </c>
      <c r="C284" s="1" t="s">
        <v>1138</v>
      </c>
      <c r="D284" s="1" t="s">
        <v>1139</v>
      </c>
      <c r="E284" s="1" t="s">
        <v>999</v>
      </c>
      <c r="F284" t="str">
        <f t="shared" si="4"/>
        <v>sh600166</v>
      </c>
      <c r="G284" t="s">
        <v>1136</v>
      </c>
    </row>
    <row r="285" spans="1:7">
      <c r="A285" t="s">
        <v>1140</v>
      </c>
      <c r="B285" s="1" t="s">
        <v>1141</v>
      </c>
      <c r="C285" s="1" t="s">
        <v>1142</v>
      </c>
      <c r="D285" s="1" t="s">
        <v>1143</v>
      </c>
      <c r="E285" s="1" t="s">
        <v>999</v>
      </c>
      <c r="F285" t="str">
        <f t="shared" si="4"/>
        <v>sh600170</v>
      </c>
      <c r="G285" t="s">
        <v>1140</v>
      </c>
    </row>
    <row r="286" spans="1:7">
      <c r="A286" t="s">
        <v>1144</v>
      </c>
      <c r="B286" s="1" t="s">
        <v>1145</v>
      </c>
      <c r="C286" s="1" t="s">
        <v>1146</v>
      </c>
      <c r="D286" s="1" t="s">
        <v>1147</v>
      </c>
      <c r="E286" s="1" t="s">
        <v>999</v>
      </c>
      <c r="F286" t="str">
        <f t="shared" si="4"/>
        <v>sh600176</v>
      </c>
      <c r="G286" t="s">
        <v>1144</v>
      </c>
    </row>
    <row r="287" spans="1:7">
      <c r="A287" t="s">
        <v>1148</v>
      </c>
      <c r="B287" s="1" t="s">
        <v>1149</v>
      </c>
      <c r="C287" s="1" t="s">
        <v>1150</v>
      </c>
      <c r="D287" s="1" t="s">
        <v>1151</v>
      </c>
      <c r="E287" s="1" t="s">
        <v>999</v>
      </c>
      <c r="F287" t="str">
        <f t="shared" si="4"/>
        <v>sh600177</v>
      </c>
      <c r="G287" t="s">
        <v>1148</v>
      </c>
    </row>
    <row r="288" spans="1:7">
      <c r="A288" t="s">
        <v>1152</v>
      </c>
      <c r="B288" s="1" t="s">
        <v>1153</v>
      </c>
      <c r="C288" s="1" t="s">
        <v>1154</v>
      </c>
      <c r="D288" s="1" t="s">
        <v>1155</v>
      </c>
      <c r="E288" s="1" t="s">
        <v>999</v>
      </c>
      <c r="F288" t="str">
        <f t="shared" si="4"/>
        <v>sh600183</v>
      </c>
      <c r="G288" t="s">
        <v>1152</v>
      </c>
    </row>
    <row r="289" spans="1:7">
      <c r="A289" t="s">
        <v>1156</v>
      </c>
      <c r="B289" s="1" t="s">
        <v>1157</v>
      </c>
      <c r="C289" s="1" t="s">
        <v>1158</v>
      </c>
      <c r="D289" s="1" t="s">
        <v>1159</v>
      </c>
      <c r="E289" s="1" t="s">
        <v>999</v>
      </c>
      <c r="F289" t="str">
        <f t="shared" si="4"/>
        <v>sh600188</v>
      </c>
      <c r="G289" t="s">
        <v>1156</v>
      </c>
    </row>
    <row r="290" spans="1:7">
      <c r="A290" t="s">
        <v>1160</v>
      </c>
      <c r="B290" s="1" t="s">
        <v>1161</v>
      </c>
      <c r="C290" s="1" t="s">
        <v>1162</v>
      </c>
      <c r="D290" s="1" t="s">
        <v>1163</v>
      </c>
      <c r="E290" s="1" t="s">
        <v>999</v>
      </c>
      <c r="F290" t="str">
        <f t="shared" si="4"/>
        <v>sh600196</v>
      </c>
      <c r="G290" t="s">
        <v>1160</v>
      </c>
    </row>
    <row r="291" spans="1:7">
      <c r="A291" t="s">
        <v>1164</v>
      </c>
      <c r="B291" s="1" t="s">
        <v>1165</v>
      </c>
      <c r="C291" s="1" t="s">
        <v>1166</v>
      </c>
      <c r="D291" s="1" t="s">
        <v>1167</v>
      </c>
      <c r="E291" s="1" t="s">
        <v>999</v>
      </c>
      <c r="F291" t="str">
        <f t="shared" si="4"/>
        <v>sh600208</v>
      </c>
      <c r="G291" t="s">
        <v>1164</v>
      </c>
    </row>
    <row r="292" spans="1:7">
      <c r="A292" t="s">
        <v>1168</v>
      </c>
      <c r="B292" s="1" t="s">
        <v>1169</v>
      </c>
      <c r="C292" s="1" t="s">
        <v>1170</v>
      </c>
      <c r="D292" s="1" t="s">
        <v>1171</v>
      </c>
      <c r="E292" s="1" t="s">
        <v>999</v>
      </c>
      <c r="F292" t="str">
        <f t="shared" si="4"/>
        <v>sh600219</v>
      </c>
      <c r="G292" t="s">
        <v>1168</v>
      </c>
    </row>
    <row r="293" spans="1:7">
      <c r="A293" t="s">
        <v>1172</v>
      </c>
      <c r="B293" s="1" t="s">
        <v>1173</v>
      </c>
      <c r="C293" s="1" t="s">
        <v>1174</v>
      </c>
      <c r="D293" s="1" t="s">
        <v>1175</v>
      </c>
      <c r="E293" s="1" t="s">
        <v>999</v>
      </c>
      <c r="F293" t="str">
        <f t="shared" si="4"/>
        <v>sh600233</v>
      </c>
      <c r="G293" t="s">
        <v>1172</v>
      </c>
    </row>
    <row r="294" spans="1:7">
      <c r="A294" t="s">
        <v>1176</v>
      </c>
      <c r="B294" s="1" t="s">
        <v>1177</v>
      </c>
      <c r="C294" s="1" t="s">
        <v>1178</v>
      </c>
      <c r="D294" s="1" t="s">
        <v>1179</v>
      </c>
      <c r="E294" s="1" t="s">
        <v>999</v>
      </c>
      <c r="F294" t="str">
        <f t="shared" si="4"/>
        <v>sh600256</v>
      </c>
      <c r="G294" t="s">
        <v>1176</v>
      </c>
    </row>
    <row r="295" spans="1:7">
      <c r="A295" t="s">
        <v>1180</v>
      </c>
      <c r="B295" s="1" t="s">
        <v>1181</v>
      </c>
      <c r="C295" s="1" t="s">
        <v>1182</v>
      </c>
      <c r="D295" s="1" t="s">
        <v>1183</v>
      </c>
      <c r="E295" s="1" t="s">
        <v>999</v>
      </c>
      <c r="F295" t="str">
        <f t="shared" si="4"/>
        <v>sh600258</v>
      </c>
      <c r="G295" t="s">
        <v>1180</v>
      </c>
    </row>
    <row r="296" spans="1:7">
      <c r="A296" t="s">
        <v>1184</v>
      </c>
      <c r="B296" s="1" t="s">
        <v>1185</v>
      </c>
      <c r="C296" s="1" t="s">
        <v>1186</v>
      </c>
      <c r="D296" s="1" t="s">
        <v>1187</v>
      </c>
      <c r="E296" s="1" t="s">
        <v>999</v>
      </c>
      <c r="F296" t="str">
        <f t="shared" si="4"/>
        <v>sh600276</v>
      </c>
      <c r="G296" t="s">
        <v>1184</v>
      </c>
    </row>
    <row r="297" spans="1:7">
      <c r="A297" t="s">
        <v>1188</v>
      </c>
      <c r="B297" s="1" t="s">
        <v>1189</v>
      </c>
      <c r="C297" s="1" t="s">
        <v>1190</v>
      </c>
      <c r="D297" s="1" t="s">
        <v>1191</v>
      </c>
      <c r="E297" s="1" t="s">
        <v>999</v>
      </c>
      <c r="F297" t="str">
        <f t="shared" si="4"/>
        <v>sh600309</v>
      </c>
      <c r="G297" t="s">
        <v>1188</v>
      </c>
    </row>
    <row r="298" spans="1:7">
      <c r="A298" t="s">
        <v>1192</v>
      </c>
      <c r="B298" s="1" t="s">
        <v>1193</v>
      </c>
      <c r="C298" s="1" t="s">
        <v>1194</v>
      </c>
      <c r="D298" s="1" t="s">
        <v>1195</v>
      </c>
      <c r="E298" s="1" t="s">
        <v>999</v>
      </c>
      <c r="F298" t="str">
        <f t="shared" si="4"/>
        <v>sh600312</v>
      </c>
      <c r="G298" t="s">
        <v>1192</v>
      </c>
    </row>
    <row r="299" spans="1:7">
      <c r="A299" t="s">
        <v>1196</v>
      </c>
      <c r="B299" s="1" t="s">
        <v>1197</v>
      </c>
      <c r="C299" s="1" t="s">
        <v>1198</v>
      </c>
      <c r="D299" s="1" t="s">
        <v>1199</v>
      </c>
      <c r="E299" s="1" t="s">
        <v>999</v>
      </c>
      <c r="F299" t="str">
        <f t="shared" si="4"/>
        <v>sh600315</v>
      </c>
      <c r="G299" t="s">
        <v>1196</v>
      </c>
    </row>
    <row r="300" spans="1:7">
      <c r="A300" t="s">
        <v>1200</v>
      </c>
      <c r="B300" s="1" t="s">
        <v>1201</v>
      </c>
      <c r="C300" s="1" t="s">
        <v>1202</v>
      </c>
      <c r="D300" s="1" t="s">
        <v>1203</v>
      </c>
      <c r="E300" s="1" t="s">
        <v>999</v>
      </c>
      <c r="F300" t="str">
        <f t="shared" si="4"/>
        <v>sh600316</v>
      </c>
      <c r="G300" t="s">
        <v>1200</v>
      </c>
    </row>
    <row r="301" spans="1:7">
      <c r="A301" t="s">
        <v>1204</v>
      </c>
      <c r="B301" s="1" t="s">
        <v>1205</v>
      </c>
      <c r="C301" s="1" t="s">
        <v>1206</v>
      </c>
      <c r="D301" s="1" t="s">
        <v>1207</v>
      </c>
      <c r="E301" s="1" t="s">
        <v>999</v>
      </c>
      <c r="F301" t="str">
        <f t="shared" si="4"/>
        <v>sh600323</v>
      </c>
      <c r="G301" t="s">
        <v>1204</v>
      </c>
    </row>
    <row r="302" spans="1:7">
      <c r="A302" t="s">
        <v>1208</v>
      </c>
      <c r="B302" s="1" t="s">
        <v>1209</v>
      </c>
      <c r="C302" s="1" t="s">
        <v>1210</v>
      </c>
      <c r="D302" s="1" t="s">
        <v>1211</v>
      </c>
      <c r="E302" s="1" t="s">
        <v>999</v>
      </c>
      <c r="F302" t="str">
        <f t="shared" si="4"/>
        <v>sh600325</v>
      </c>
      <c r="G302" t="s">
        <v>1208</v>
      </c>
    </row>
    <row r="303" spans="1:7">
      <c r="A303" t="s">
        <v>1212</v>
      </c>
      <c r="B303" s="1" t="s">
        <v>1213</v>
      </c>
      <c r="C303" s="1" t="s">
        <v>1214</v>
      </c>
      <c r="D303" s="1" t="s">
        <v>1215</v>
      </c>
      <c r="E303" s="1" t="s">
        <v>999</v>
      </c>
      <c r="F303" t="str">
        <f t="shared" si="4"/>
        <v>sh600332</v>
      </c>
      <c r="G303" t="s">
        <v>1212</v>
      </c>
    </row>
    <row r="304" spans="1:7">
      <c r="A304" t="s">
        <v>1216</v>
      </c>
      <c r="B304" s="1" t="s">
        <v>1217</v>
      </c>
      <c r="C304" s="1" t="s">
        <v>1218</v>
      </c>
      <c r="D304" s="1" t="s">
        <v>1219</v>
      </c>
      <c r="E304" s="1" t="s">
        <v>999</v>
      </c>
      <c r="F304" t="str">
        <f t="shared" si="4"/>
        <v>sh600335</v>
      </c>
      <c r="G304" t="s">
        <v>1216</v>
      </c>
    </row>
    <row r="305" spans="1:7">
      <c r="A305" t="s">
        <v>1220</v>
      </c>
      <c r="B305" s="1" t="s">
        <v>1221</v>
      </c>
      <c r="C305" s="1" t="s">
        <v>1222</v>
      </c>
      <c r="D305" s="1" t="s">
        <v>1223</v>
      </c>
      <c r="E305" s="1" t="s">
        <v>999</v>
      </c>
      <c r="F305" t="str">
        <f t="shared" si="4"/>
        <v>sh600346</v>
      </c>
      <c r="G305" t="s">
        <v>1220</v>
      </c>
    </row>
    <row r="306" spans="1:7">
      <c r="A306" t="s">
        <v>1224</v>
      </c>
      <c r="B306" s="1" t="s">
        <v>1225</v>
      </c>
      <c r="C306" s="1" t="s">
        <v>1226</v>
      </c>
      <c r="D306" s="1" t="s">
        <v>1227</v>
      </c>
      <c r="E306" s="1" t="s">
        <v>999</v>
      </c>
      <c r="F306" t="str">
        <f t="shared" si="4"/>
        <v>sh600352</v>
      </c>
      <c r="G306" t="s">
        <v>1224</v>
      </c>
    </row>
    <row r="307" spans="1:7">
      <c r="A307" t="s">
        <v>1228</v>
      </c>
      <c r="B307" s="1" t="s">
        <v>1229</v>
      </c>
      <c r="C307" s="1" t="s">
        <v>1230</v>
      </c>
      <c r="D307" s="1" t="s">
        <v>1231</v>
      </c>
      <c r="E307" s="1" t="s">
        <v>999</v>
      </c>
      <c r="F307" t="str">
        <f t="shared" si="4"/>
        <v>sh600362</v>
      </c>
      <c r="G307" t="s">
        <v>1228</v>
      </c>
    </row>
    <row r="308" spans="1:7">
      <c r="A308" t="s">
        <v>1232</v>
      </c>
      <c r="B308" s="1" t="s">
        <v>1233</v>
      </c>
      <c r="C308" s="1" t="s">
        <v>1234</v>
      </c>
      <c r="D308" s="1" t="s">
        <v>1235</v>
      </c>
      <c r="E308" s="1" t="s">
        <v>999</v>
      </c>
      <c r="F308" t="str">
        <f t="shared" si="4"/>
        <v>sh600372</v>
      </c>
      <c r="G308" t="s">
        <v>1232</v>
      </c>
    </row>
    <row r="309" spans="1:7">
      <c r="A309" t="s">
        <v>1236</v>
      </c>
      <c r="B309" s="1" t="s">
        <v>1237</v>
      </c>
      <c r="C309" s="1" t="s">
        <v>1238</v>
      </c>
      <c r="D309" s="1" t="s">
        <v>1239</v>
      </c>
      <c r="E309" s="1" t="s">
        <v>999</v>
      </c>
      <c r="F309" t="str">
        <f t="shared" si="4"/>
        <v>sh600392</v>
      </c>
      <c r="G309" t="s">
        <v>1236</v>
      </c>
    </row>
    <row r="310" spans="1:7">
      <c r="A310" t="s">
        <v>1240</v>
      </c>
      <c r="B310" s="1" t="s">
        <v>1241</v>
      </c>
      <c r="C310" s="1" t="s">
        <v>1242</v>
      </c>
      <c r="D310" s="1" t="s">
        <v>1243</v>
      </c>
      <c r="E310" s="1" t="s">
        <v>999</v>
      </c>
      <c r="F310" t="str">
        <f t="shared" si="4"/>
        <v>sh600398</v>
      </c>
      <c r="G310" t="s">
        <v>1240</v>
      </c>
    </row>
    <row r="311" spans="1:7">
      <c r="A311" t="s">
        <v>1244</v>
      </c>
      <c r="B311" s="1" t="s">
        <v>1245</v>
      </c>
      <c r="C311" s="1" t="s">
        <v>1246</v>
      </c>
      <c r="D311" s="1" t="s">
        <v>1247</v>
      </c>
      <c r="E311" s="1" t="s">
        <v>999</v>
      </c>
      <c r="F311" t="str">
        <f t="shared" si="4"/>
        <v>sh600406</v>
      </c>
      <c r="G311" t="s">
        <v>1244</v>
      </c>
    </row>
    <row r="312" spans="1:7">
      <c r="A312" t="s">
        <v>1248</v>
      </c>
      <c r="B312" s="1" t="s">
        <v>1249</v>
      </c>
      <c r="C312" s="1" t="s">
        <v>1250</v>
      </c>
      <c r="D312" s="1" t="s">
        <v>1251</v>
      </c>
      <c r="E312" s="1" t="s">
        <v>999</v>
      </c>
      <c r="F312" t="str">
        <f t="shared" si="4"/>
        <v>sh600415</v>
      </c>
      <c r="G312" t="s">
        <v>1248</v>
      </c>
    </row>
    <row r="313" spans="1:7">
      <c r="A313" t="s">
        <v>1252</v>
      </c>
      <c r="B313" s="1" t="s">
        <v>1253</v>
      </c>
      <c r="C313" s="1" t="s">
        <v>1254</v>
      </c>
      <c r="D313" s="1" t="s">
        <v>1255</v>
      </c>
      <c r="E313" s="1" t="s">
        <v>999</v>
      </c>
      <c r="F313" t="str">
        <f t="shared" si="4"/>
        <v>sh600418</v>
      </c>
      <c r="G313" t="s">
        <v>1252</v>
      </c>
    </row>
    <row r="314" spans="1:7">
      <c r="A314" t="s">
        <v>1256</v>
      </c>
      <c r="B314" s="1" t="s">
        <v>1257</v>
      </c>
      <c r="C314" s="1" t="s">
        <v>1258</v>
      </c>
      <c r="D314" s="1" t="s">
        <v>1259</v>
      </c>
      <c r="E314" s="1" t="s">
        <v>999</v>
      </c>
      <c r="F314" t="str">
        <f t="shared" si="4"/>
        <v>sh600426</v>
      </c>
      <c r="G314" t="s">
        <v>1256</v>
      </c>
    </row>
    <row r="315" spans="1:7">
      <c r="A315" t="s">
        <v>1260</v>
      </c>
      <c r="B315" s="1" t="s">
        <v>1261</v>
      </c>
      <c r="C315" s="1" t="s">
        <v>1262</v>
      </c>
      <c r="D315" s="1" t="s">
        <v>1263</v>
      </c>
      <c r="E315" s="1" t="s">
        <v>999</v>
      </c>
      <c r="F315" t="str">
        <f t="shared" si="4"/>
        <v>sh600436</v>
      </c>
      <c r="G315" t="s">
        <v>1260</v>
      </c>
    </row>
    <row r="316" spans="1:7">
      <c r="A316" t="s">
        <v>1264</v>
      </c>
      <c r="B316" s="1" t="s">
        <v>1265</v>
      </c>
      <c r="C316" s="1" t="s">
        <v>1266</v>
      </c>
      <c r="D316" s="1" t="s">
        <v>1267</v>
      </c>
      <c r="E316" s="1" t="s">
        <v>999</v>
      </c>
      <c r="F316" t="str">
        <f t="shared" si="4"/>
        <v>sh600438</v>
      </c>
      <c r="G316" t="s">
        <v>1264</v>
      </c>
    </row>
    <row r="317" spans="1:7">
      <c r="A317" t="s">
        <v>1268</v>
      </c>
      <c r="B317" s="1" t="s">
        <v>1269</v>
      </c>
      <c r="C317" s="1" t="s">
        <v>1270</v>
      </c>
      <c r="D317" s="1" t="s">
        <v>1271</v>
      </c>
      <c r="E317" s="1" t="s">
        <v>999</v>
      </c>
      <c r="F317" t="str">
        <f t="shared" si="4"/>
        <v>sh600460</v>
      </c>
      <c r="G317" t="s">
        <v>1268</v>
      </c>
    </row>
    <row r="318" spans="1:7">
      <c r="A318" t="s">
        <v>1272</v>
      </c>
      <c r="B318" s="1" t="s">
        <v>1273</v>
      </c>
      <c r="C318" s="1" t="s">
        <v>1274</v>
      </c>
      <c r="D318" s="1" t="s">
        <v>1275</v>
      </c>
      <c r="E318" s="1" t="s">
        <v>999</v>
      </c>
      <c r="F318" t="str">
        <f t="shared" si="4"/>
        <v>sh600482</v>
      </c>
      <c r="G318" t="s">
        <v>1272</v>
      </c>
    </row>
    <row r="319" spans="1:7">
      <c r="A319" t="s">
        <v>1276</v>
      </c>
      <c r="B319" s="1" t="s">
        <v>1277</v>
      </c>
      <c r="C319" s="1" t="s">
        <v>1278</v>
      </c>
      <c r="D319" s="1" t="s">
        <v>1279</v>
      </c>
      <c r="E319" s="1" t="s">
        <v>999</v>
      </c>
      <c r="F319" t="str">
        <f t="shared" si="4"/>
        <v>sh600486</v>
      </c>
      <c r="G319" t="s">
        <v>1276</v>
      </c>
    </row>
    <row r="320" spans="1:7">
      <c r="A320" t="s">
        <v>1280</v>
      </c>
      <c r="B320" s="1" t="s">
        <v>1281</v>
      </c>
      <c r="C320" s="1" t="s">
        <v>1282</v>
      </c>
      <c r="D320" s="1" t="s">
        <v>1283</v>
      </c>
      <c r="E320" s="1" t="s">
        <v>999</v>
      </c>
      <c r="F320" t="str">
        <f t="shared" si="4"/>
        <v>sh600487</v>
      </c>
      <c r="G320" t="s">
        <v>1280</v>
      </c>
    </row>
    <row r="321" spans="1:7">
      <c r="A321" t="s">
        <v>1284</v>
      </c>
      <c r="B321" s="1" t="s">
        <v>1285</v>
      </c>
      <c r="C321" s="1" t="s">
        <v>1286</v>
      </c>
      <c r="D321" s="1" t="s">
        <v>1287</v>
      </c>
      <c r="E321" s="1" t="s">
        <v>999</v>
      </c>
      <c r="F321" t="str">
        <f t="shared" si="4"/>
        <v>sh600489</v>
      </c>
      <c r="G321" t="s">
        <v>1284</v>
      </c>
    </row>
    <row r="322" spans="1:7">
      <c r="A322" t="s">
        <v>1288</v>
      </c>
      <c r="B322" s="1" t="s">
        <v>1289</v>
      </c>
      <c r="C322" s="1" t="s">
        <v>1290</v>
      </c>
      <c r="D322" s="1" t="s">
        <v>1291</v>
      </c>
      <c r="E322" s="1" t="s">
        <v>999</v>
      </c>
      <c r="F322" t="str">
        <f t="shared" si="4"/>
        <v>sh600497</v>
      </c>
      <c r="G322" t="s">
        <v>1288</v>
      </c>
    </row>
    <row r="323" spans="1:7">
      <c r="A323" t="s">
        <v>1292</v>
      </c>
      <c r="B323" s="1" t="s">
        <v>1293</v>
      </c>
      <c r="C323" s="1" t="s">
        <v>1294</v>
      </c>
      <c r="D323" s="1" t="s">
        <v>1295</v>
      </c>
      <c r="E323" s="1" t="s">
        <v>999</v>
      </c>
      <c r="F323" t="str">
        <f t="shared" ref="F323:F386" si="5">E323&amp;B323</f>
        <v>sh600498</v>
      </c>
      <c r="G323" t="s">
        <v>1292</v>
      </c>
    </row>
    <row r="324" spans="1:7">
      <c r="A324" t="s">
        <v>1296</v>
      </c>
      <c r="B324" s="1" t="s">
        <v>1297</v>
      </c>
      <c r="C324" s="1" t="s">
        <v>1298</v>
      </c>
      <c r="D324" s="1" t="s">
        <v>1299</v>
      </c>
      <c r="E324" s="1" t="s">
        <v>999</v>
      </c>
      <c r="F324" t="str">
        <f t="shared" si="5"/>
        <v>sh600499</v>
      </c>
      <c r="G324" t="s">
        <v>1296</v>
      </c>
    </row>
    <row r="325" spans="1:7">
      <c r="A325" t="s">
        <v>1300</v>
      </c>
      <c r="B325" s="1" t="s">
        <v>1301</v>
      </c>
      <c r="C325" s="1" t="s">
        <v>1302</v>
      </c>
      <c r="D325" s="1" t="s">
        <v>1303</v>
      </c>
      <c r="E325" s="1" t="s">
        <v>999</v>
      </c>
      <c r="F325" t="str">
        <f t="shared" si="5"/>
        <v>sh600511</v>
      </c>
      <c r="G325" t="s">
        <v>1300</v>
      </c>
    </row>
    <row r="326" spans="1:7">
      <c r="A326" t="s">
        <v>1304</v>
      </c>
      <c r="B326" s="1" t="s">
        <v>1305</v>
      </c>
      <c r="C326" s="1" t="s">
        <v>1306</v>
      </c>
      <c r="D326" s="1" t="s">
        <v>1307</v>
      </c>
      <c r="E326" s="1" t="s">
        <v>999</v>
      </c>
      <c r="F326" t="str">
        <f t="shared" si="5"/>
        <v>sh600515</v>
      </c>
      <c r="G326" t="s">
        <v>1304</v>
      </c>
    </row>
    <row r="327" spans="1:7">
      <c r="A327" t="s">
        <v>1308</v>
      </c>
      <c r="B327" s="1" t="s">
        <v>1309</v>
      </c>
      <c r="C327" s="1" t="s">
        <v>1310</v>
      </c>
      <c r="D327" s="1" t="s">
        <v>1311</v>
      </c>
      <c r="E327" s="1" t="s">
        <v>999</v>
      </c>
      <c r="F327" t="str">
        <f t="shared" si="5"/>
        <v>sh600516</v>
      </c>
      <c r="G327" t="s">
        <v>1308</v>
      </c>
    </row>
    <row r="328" spans="1:7">
      <c r="A328" t="s">
        <v>1312</v>
      </c>
      <c r="B328" s="1" t="s">
        <v>1313</v>
      </c>
      <c r="C328" s="1" t="s">
        <v>1314</v>
      </c>
      <c r="D328" s="1" t="s">
        <v>1315</v>
      </c>
      <c r="E328" s="1" t="s">
        <v>999</v>
      </c>
      <c r="F328" t="str">
        <f t="shared" si="5"/>
        <v>sh600519</v>
      </c>
      <c r="G328" t="s">
        <v>1312</v>
      </c>
    </row>
    <row r="329" spans="1:7">
      <c r="A329" t="s">
        <v>1316</v>
      </c>
      <c r="B329" s="1" t="s">
        <v>1317</v>
      </c>
      <c r="C329" s="1" t="s">
        <v>1318</v>
      </c>
      <c r="D329" s="1" t="s">
        <v>1319</v>
      </c>
      <c r="E329" s="1" t="s">
        <v>999</v>
      </c>
      <c r="F329" t="str">
        <f t="shared" si="5"/>
        <v>sh600521</v>
      </c>
      <c r="G329" t="s">
        <v>1316</v>
      </c>
    </row>
    <row r="330" spans="1:7">
      <c r="A330" t="s">
        <v>1320</v>
      </c>
      <c r="B330" s="1" t="s">
        <v>1321</v>
      </c>
      <c r="C330" s="1" t="s">
        <v>1322</v>
      </c>
      <c r="D330" s="1" t="s">
        <v>1323</v>
      </c>
      <c r="E330" s="1" t="s">
        <v>999</v>
      </c>
      <c r="F330" t="str">
        <f t="shared" si="5"/>
        <v>sh600529</v>
      </c>
      <c r="G330" t="s">
        <v>1320</v>
      </c>
    </row>
    <row r="331" spans="1:7">
      <c r="A331" t="s">
        <v>1324</v>
      </c>
      <c r="B331" s="1" t="s">
        <v>1325</v>
      </c>
      <c r="C331" s="1" t="s">
        <v>1326</v>
      </c>
      <c r="D331" s="1" t="s">
        <v>1327</v>
      </c>
      <c r="E331" s="1" t="s">
        <v>999</v>
      </c>
      <c r="F331" t="str">
        <f t="shared" si="5"/>
        <v>sh600535</v>
      </c>
      <c r="G331" t="s">
        <v>1324</v>
      </c>
    </row>
    <row r="332" spans="1:7">
      <c r="A332" t="s">
        <v>1328</v>
      </c>
      <c r="B332" s="1" t="s">
        <v>1329</v>
      </c>
      <c r="C332" s="1" t="s">
        <v>1330</v>
      </c>
      <c r="D332" s="1" t="s">
        <v>1331</v>
      </c>
      <c r="E332" s="1" t="s">
        <v>999</v>
      </c>
      <c r="F332" t="str">
        <f t="shared" si="5"/>
        <v>sh600547</v>
      </c>
      <c r="G332" t="s">
        <v>1328</v>
      </c>
    </row>
    <row r="333" spans="1:7">
      <c r="A333" t="s">
        <v>1332</v>
      </c>
      <c r="B333" s="1" t="s">
        <v>1333</v>
      </c>
      <c r="C333" s="1" t="s">
        <v>1334</v>
      </c>
      <c r="D333" s="1" t="s">
        <v>1335</v>
      </c>
      <c r="E333" s="1" t="s">
        <v>999</v>
      </c>
      <c r="F333" t="str">
        <f t="shared" si="5"/>
        <v>sh600549</v>
      </c>
      <c r="G333" t="s">
        <v>1332</v>
      </c>
    </row>
    <row r="334" spans="1:7">
      <c r="A334" t="s">
        <v>1336</v>
      </c>
      <c r="B334" s="1" t="s">
        <v>1337</v>
      </c>
      <c r="C334" s="1" t="s">
        <v>1338</v>
      </c>
      <c r="D334" s="1" t="s">
        <v>1339</v>
      </c>
      <c r="E334" s="1" t="s">
        <v>999</v>
      </c>
      <c r="F334" t="str">
        <f t="shared" si="5"/>
        <v>sh600563</v>
      </c>
      <c r="G334" t="s">
        <v>1336</v>
      </c>
    </row>
    <row r="335" spans="1:7">
      <c r="A335" t="s">
        <v>1340</v>
      </c>
      <c r="B335" s="1" t="s">
        <v>1341</v>
      </c>
      <c r="C335" s="1" t="s">
        <v>1342</v>
      </c>
      <c r="D335" s="1" t="s">
        <v>1343</v>
      </c>
      <c r="E335" s="1" t="s">
        <v>999</v>
      </c>
      <c r="F335" t="str">
        <f t="shared" si="5"/>
        <v>sh600570</v>
      </c>
      <c r="G335" t="s">
        <v>1340</v>
      </c>
    </row>
    <row r="336" spans="1:7">
      <c r="A336" t="s">
        <v>1344</v>
      </c>
      <c r="B336" s="1" t="s">
        <v>1345</v>
      </c>
      <c r="C336" s="1" t="s">
        <v>1346</v>
      </c>
      <c r="D336" s="1" t="s">
        <v>1347</v>
      </c>
      <c r="E336" s="1" t="s">
        <v>999</v>
      </c>
      <c r="F336" t="str">
        <f t="shared" si="5"/>
        <v>sh600584</v>
      </c>
      <c r="G336" t="s">
        <v>1344</v>
      </c>
    </row>
    <row r="337" spans="1:7">
      <c r="A337" t="s">
        <v>1348</v>
      </c>
      <c r="B337" s="1" t="s">
        <v>1349</v>
      </c>
      <c r="C337" s="1" t="s">
        <v>1350</v>
      </c>
      <c r="D337" s="1" t="s">
        <v>1351</v>
      </c>
      <c r="E337" s="1" t="s">
        <v>999</v>
      </c>
      <c r="F337" t="str">
        <f t="shared" si="5"/>
        <v>sh600585</v>
      </c>
      <c r="G337" t="s">
        <v>1348</v>
      </c>
    </row>
    <row r="338" spans="1:7">
      <c r="A338" t="s">
        <v>1352</v>
      </c>
      <c r="B338" s="1" t="s">
        <v>1353</v>
      </c>
      <c r="C338" s="1" t="s">
        <v>1354</v>
      </c>
      <c r="D338" s="1" t="s">
        <v>1355</v>
      </c>
      <c r="E338" s="1" t="s">
        <v>999</v>
      </c>
      <c r="F338" t="str">
        <f t="shared" si="5"/>
        <v>sh600588</v>
      </c>
      <c r="G338" t="s">
        <v>1352</v>
      </c>
    </row>
    <row r="339" spans="1:7">
      <c r="A339" t="s">
        <v>1356</v>
      </c>
      <c r="B339" s="1" t="s">
        <v>1357</v>
      </c>
      <c r="C339" s="1" t="s">
        <v>1358</v>
      </c>
      <c r="D339" s="1" t="s">
        <v>1359</v>
      </c>
      <c r="E339" s="1" t="s">
        <v>999</v>
      </c>
      <c r="F339" t="str">
        <f t="shared" si="5"/>
        <v>sh600637</v>
      </c>
      <c r="G339" t="s">
        <v>1356</v>
      </c>
    </row>
    <row r="340" spans="1:7">
      <c r="A340" t="s">
        <v>1360</v>
      </c>
      <c r="B340" s="1" t="s">
        <v>1361</v>
      </c>
      <c r="C340" s="1" t="s">
        <v>1362</v>
      </c>
      <c r="D340" s="1" t="s">
        <v>1363</v>
      </c>
      <c r="E340" s="1" t="s">
        <v>999</v>
      </c>
      <c r="F340" t="str">
        <f t="shared" si="5"/>
        <v>sh600655</v>
      </c>
      <c r="G340" t="s">
        <v>1360</v>
      </c>
    </row>
    <row r="341" spans="1:7">
      <c r="A341" t="s">
        <v>1364</v>
      </c>
      <c r="B341" s="1" t="s">
        <v>1365</v>
      </c>
      <c r="C341" s="1" t="s">
        <v>1366</v>
      </c>
      <c r="D341" s="1" t="s">
        <v>1367</v>
      </c>
      <c r="E341" s="1" t="s">
        <v>999</v>
      </c>
      <c r="F341" t="str">
        <f t="shared" si="5"/>
        <v>sh600660</v>
      </c>
      <c r="G341" t="s">
        <v>1364</v>
      </c>
    </row>
    <row r="342" spans="1:7">
      <c r="A342" t="s">
        <v>1368</v>
      </c>
      <c r="B342" s="1" t="s">
        <v>1369</v>
      </c>
      <c r="C342" s="1" t="s">
        <v>1370</v>
      </c>
      <c r="D342" s="1" t="s">
        <v>1371</v>
      </c>
      <c r="E342" s="1" t="s">
        <v>999</v>
      </c>
      <c r="F342" t="str">
        <f t="shared" si="5"/>
        <v>sh600667</v>
      </c>
      <c r="G342" t="s">
        <v>1368</v>
      </c>
    </row>
    <row r="343" spans="1:7">
      <c r="A343" t="s">
        <v>1372</v>
      </c>
      <c r="B343" s="1" t="s">
        <v>1373</v>
      </c>
      <c r="C343" s="1" t="s">
        <v>1374</v>
      </c>
      <c r="D343" s="1" t="s">
        <v>1375</v>
      </c>
      <c r="E343" s="1" t="s">
        <v>999</v>
      </c>
      <c r="F343" t="str">
        <f t="shared" si="5"/>
        <v>sh600674</v>
      </c>
      <c r="G343" t="s">
        <v>1372</v>
      </c>
    </row>
    <row r="344" spans="1:7">
      <c r="A344" t="s">
        <v>1376</v>
      </c>
      <c r="B344" s="1" t="s">
        <v>1377</v>
      </c>
      <c r="C344" s="1" t="s">
        <v>1378</v>
      </c>
      <c r="D344" s="1" t="s">
        <v>1379</v>
      </c>
      <c r="E344" s="1" t="s">
        <v>999</v>
      </c>
      <c r="F344" t="str">
        <f t="shared" si="5"/>
        <v>sh600690</v>
      </c>
      <c r="G344" t="s">
        <v>1376</v>
      </c>
    </row>
    <row r="345" spans="1:7">
      <c r="A345" t="s">
        <v>1380</v>
      </c>
      <c r="B345" s="1" t="s">
        <v>1381</v>
      </c>
      <c r="C345" s="1" t="s">
        <v>1382</v>
      </c>
      <c r="D345" s="1" t="s">
        <v>1383</v>
      </c>
      <c r="E345" s="1" t="s">
        <v>999</v>
      </c>
      <c r="F345" t="str">
        <f t="shared" si="5"/>
        <v>sh600699</v>
      </c>
      <c r="G345" t="s">
        <v>1380</v>
      </c>
    </row>
    <row r="346" spans="1:7">
      <c r="A346" t="s">
        <v>1384</v>
      </c>
      <c r="B346" s="1" t="s">
        <v>1385</v>
      </c>
      <c r="C346" s="1" t="s">
        <v>1386</v>
      </c>
      <c r="D346" s="1" t="s">
        <v>1387</v>
      </c>
      <c r="E346" s="1" t="s">
        <v>999</v>
      </c>
      <c r="F346" t="str">
        <f t="shared" si="5"/>
        <v>sh600704</v>
      </c>
      <c r="G346" t="s">
        <v>1384</v>
      </c>
    </row>
    <row r="347" spans="1:7">
      <c r="A347" t="s">
        <v>1388</v>
      </c>
      <c r="B347" s="1" t="s">
        <v>1389</v>
      </c>
      <c r="C347" s="1" t="s">
        <v>1390</v>
      </c>
      <c r="D347" s="1" t="s">
        <v>1391</v>
      </c>
      <c r="E347" s="1" t="s">
        <v>999</v>
      </c>
      <c r="F347" t="str">
        <f t="shared" si="5"/>
        <v>sh600741</v>
      </c>
      <c r="G347" t="s">
        <v>1388</v>
      </c>
    </row>
    <row r="348" spans="1:7">
      <c r="A348" t="s">
        <v>1392</v>
      </c>
      <c r="B348" s="1" t="s">
        <v>1393</v>
      </c>
      <c r="C348" s="1" t="s">
        <v>1394</v>
      </c>
      <c r="D348" s="1" t="s">
        <v>1395</v>
      </c>
      <c r="E348" s="1" t="s">
        <v>999</v>
      </c>
      <c r="F348" t="str">
        <f t="shared" si="5"/>
        <v>sh600745</v>
      </c>
      <c r="G348" t="s">
        <v>1392</v>
      </c>
    </row>
    <row r="349" spans="1:7">
      <c r="A349" t="s">
        <v>1396</v>
      </c>
      <c r="B349" s="1" t="s">
        <v>1397</v>
      </c>
      <c r="C349" s="1" t="s">
        <v>1398</v>
      </c>
      <c r="D349" s="1" t="s">
        <v>1399</v>
      </c>
      <c r="E349" s="1" t="s">
        <v>999</v>
      </c>
      <c r="F349" t="str">
        <f t="shared" si="5"/>
        <v>sh600754</v>
      </c>
      <c r="G349" t="s">
        <v>1396</v>
      </c>
    </row>
    <row r="350" spans="1:7">
      <c r="A350" t="s">
        <v>1400</v>
      </c>
      <c r="B350" s="1" t="s">
        <v>1401</v>
      </c>
      <c r="C350" s="1" t="s">
        <v>1402</v>
      </c>
      <c r="D350" s="1" t="s">
        <v>1403</v>
      </c>
      <c r="E350" s="1" t="s">
        <v>999</v>
      </c>
      <c r="F350" t="str">
        <f t="shared" si="5"/>
        <v>sh600760</v>
      </c>
      <c r="G350" t="s">
        <v>1400</v>
      </c>
    </row>
    <row r="351" spans="1:7">
      <c r="A351" t="s">
        <v>1404</v>
      </c>
      <c r="B351" s="1" t="s">
        <v>1405</v>
      </c>
      <c r="C351" s="1" t="s">
        <v>1406</v>
      </c>
      <c r="D351" s="1" t="s">
        <v>1407</v>
      </c>
      <c r="E351" s="1" t="s">
        <v>999</v>
      </c>
      <c r="F351" t="str">
        <f t="shared" si="5"/>
        <v>sh600763</v>
      </c>
      <c r="G351" t="s">
        <v>1404</v>
      </c>
    </row>
    <row r="352" spans="1:7">
      <c r="A352" t="s">
        <v>1408</v>
      </c>
      <c r="B352" s="1" t="s">
        <v>1409</v>
      </c>
      <c r="C352" s="1" t="s">
        <v>1410</v>
      </c>
      <c r="D352" s="1" t="s">
        <v>1411</v>
      </c>
      <c r="E352" s="1" t="s">
        <v>999</v>
      </c>
      <c r="F352" t="str">
        <f t="shared" si="5"/>
        <v>sh600765</v>
      </c>
      <c r="G352" t="s">
        <v>1408</v>
      </c>
    </row>
    <row r="353" spans="1:7">
      <c r="A353" t="s">
        <v>1412</v>
      </c>
      <c r="B353" s="1" t="s">
        <v>1413</v>
      </c>
      <c r="C353" s="1" t="s">
        <v>1414</v>
      </c>
      <c r="D353" s="1" t="s">
        <v>1415</v>
      </c>
      <c r="E353" s="1" t="s">
        <v>999</v>
      </c>
      <c r="F353" t="str">
        <f t="shared" si="5"/>
        <v>sh600795</v>
      </c>
      <c r="G353" t="s">
        <v>1412</v>
      </c>
    </row>
    <row r="354" spans="1:7">
      <c r="A354" t="s">
        <v>1416</v>
      </c>
      <c r="B354" s="1" t="s">
        <v>1417</v>
      </c>
      <c r="C354" s="1" t="s">
        <v>1418</v>
      </c>
      <c r="D354" s="1" t="s">
        <v>1419</v>
      </c>
      <c r="E354" s="1" t="s">
        <v>999</v>
      </c>
      <c r="F354" t="str">
        <f t="shared" si="5"/>
        <v>sh600803</v>
      </c>
      <c r="G354" t="s">
        <v>1416</v>
      </c>
    </row>
    <row r="355" spans="1:7">
      <c r="A355" t="s">
        <v>1420</v>
      </c>
      <c r="B355" s="1" t="s">
        <v>1421</v>
      </c>
      <c r="C355" s="1" t="s">
        <v>1422</v>
      </c>
      <c r="D355" s="1" t="s">
        <v>1423</v>
      </c>
      <c r="E355" s="1" t="s">
        <v>999</v>
      </c>
      <c r="F355" t="str">
        <f t="shared" si="5"/>
        <v>sh600820</v>
      </c>
      <c r="G355" t="s">
        <v>1420</v>
      </c>
    </row>
    <row r="356" spans="1:7">
      <c r="A356" t="s">
        <v>1424</v>
      </c>
      <c r="B356" s="1" t="s">
        <v>1425</v>
      </c>
      <c r="C356" s="1" t="s">
        <v>1426</v>
      </c>
      <c r="D356" s="1" t="s">
        <v>1427</v>
      </c>
      <c r="E356" s="1" t="s">
        <v>999</v>
      </c>
      <c r="F356" t="str">
        <f t="shared" si="5"/>
        <v>sh600839</v>
      </c>
      <c r="G356" t="s">
        <v>1424</v>
      </c>
    </row>
    <row r="357" spans="1:7">
      <c r="A357" t="s">
        <v>1428</v>
      </c>
      <c r="B357" s="1" t="s">
        <v>1429</v>
      </c>
      <c r="C357" s="1" t="s">
        <v>1430</v>
      </c>
      <c r="D357" s="1" t="s">
        <v>1431</v>
      </c>
      <c r="E357" s="1" t="s">
        <v>999</v>
      </c>
      <c r="F357" t="str">
        <f t="shared" si="5"/>
        <v>sh600845</v>
      </c>
      <c r="G357" t="s">
        <v>1428</v>
      </c>
    </row>
    <row r="358" spans="1:7">
      <c r="A358" t="s">
        <v>1432</v>
      </c>
      <c r="B358" s="1" t="s">
        <v>1433</v>
      </c>
      <c r="C358" s="1" t="s">
        <v>1434</v>
      </c>
      <c r="D358" s="1" t="s">
        <v>1435</v>
      </c>
      <c r="E358" s="1" t="s">
        <v>999</v>
      </c>
      <c r="F358" t="str">
        <f t="shared" si="5"/>
        <v>sh600859</v>
      </c>
      <c r="G358" t="s">
        <v>1432</v>
      </c>
    </row>
    <row r="359" spans="1:7">
      <c r="A359" t="s">
        <v>1436</v>
      </c>
      <c r="B359" s="1" t="s">
        <v>1437</v>
      </c>
      <c r="C359" s="1" t="s">
        <v>1438</v>
      </c>
      <c r="D359" s="1" t="s">
        <v>1439</v>
      </c>
      <c r="E359" s="1" t="s">
        <v>999</v>
      </c>
      <c r="F359" t="str">
        <f t="shared" si="5"/>
        <v>sh600862</v>
      </c>
      <c r="G359" t="s">
        <v>1436</v>
      </c>
    </row>
    <row r="360" spans="1:7">
      <c r="A360" t="s">
        <v>1440</v>
      </c>
      <c r="B360" s="1" t="s">
        <v>1441</v>
      </c>
      <c r="C360" s="1" t="s">
        <v>1442</v>
      </c>
      <c r="D360" s="1" t="s">
        <v>1443</v>
      </c>
      <c r="E360" s="1" t="s">
        <v>999</v>
      </c>
      <c r="F360" t="str">
        <f t="shared" si="5"/>
        <v>sh600864</v>
      </c>
      <c r="G360" t="s">
        <v>1440</v>
      </c>
    </row>
    <row r="361" spans="1:7">
      <c r="A361" t="s">
        <v>1444</v>
      </c>
      <c r="B361" s="1" t="s">
        <v>1445</v>
      </c>
      <c r="C361" s="1" t="s">
        <v>1446</v>
      </c>
      <c r="D361" s="1" t="s">
        <v>1447</v>
      </c>
      <c r="E361" s="1" t="s">
        <v>999</v>
      </c>
      <c r="F361" t="str">
        <f t="shared" si="5"/>
        <v>sh600867</v>
      </c>
      <c r="G361" t="s">
        <v>1444</v>
      </c>
    </row>
    <row r="362" spans="1:7">
      <c r="A362" t="s">
        <v>1448</v>
      </c>
      <c r="B362" s="1" t="s">
        <v>1449</v>
      </c>
      <c r="C362" s="1" t="s">
        <v>1450</v>
      </c>
      <c r="D362" s="1" t="s">
        <v>1451</v>
      </c>
      <c r="E362" s="1" t="s">
        <v>999</v>
      </c>
      <c r="F362" t="str">
        <f t="shared" si="5"/>
        <v>sh600879</v>
      </c>
      <c r="G362" t="s">
        <v>1448</v>
      </c>
    </row>
    <row r="363" spans="1:7">
      <c r="A363" t="s">
        <v>1452</v>
      </c>
      <c r="B363" s="1" t="s">
        <v>1453</v>
      </c>
      <c r="C363" s="1" t="s">
        <v>1454</v>
      </c>
      <c r="D363" s="1" t="s">
        <v>1455</v>
      </c>
      <c r="E363" s="1" t="s">
        <v>999</v>
      </c>
      <c r="F363" t="str">
        <f t="shared" si="5"/>
        <v>sh600885</v>
      </c>
      <c r="G363" t="s">
        <v>1452</v>
      </c>
    </row>
    <row r="364" spans="1:7">
      <c r="A364" t="s">
        <v>1456</v>
      </c>
      <c r="B364" s="1" t="s">
        <v>1457</v>
      </c>
      <c r="C364" s="1" t="s">
        <v>1458</v>
      </c>
      <c r="D364" s="1" t="s">
        <v>1459</v>
      </c>
      <c r="E364" s="1" t="s">
        <v>999</v>
      </c>
      <c r="F364" t="str">
        <f t="shared" si="5"/>
        <v>sh600886</v>
      </c>
      <c r="G364" t="s">
        <v>1456</v>
      </c>
    </row>
    <row r="365" spans="1:7">
      <c r="A365" t="s">
        <v>1460</v>
      </c>
      <c r="B365" s="1" t="s">
        <v>1461</v>
      </c>
      <c r="C365" s="1" t="s">
        <v>1462</v>
      </c>
      <c r="D365" s="1" t="s">
        <v>1463</v>
      </c>
      <c r="E365" s="1" t="s">
        <v>999</v>
      </c>
      <c r="F365" t="str">
        <f t="shared" si="5"/>
        <v>sh600887</v>
      </c>
      <c r="G365" t="s">
        <v>1460</v>
      </c>
    </row>
    <row r="366" spans="1:7">
      <c r="A366" t="s">
        <v>1464</v>
      </c>
      <c r="B366" s="1" t="s">
        <v>1465</v>
      </c>
      <c r="C366" s="1" t="s">
        <v>1466</v>
      </c>
      <c r="D366" s="1" t="s">
        <v>1467</v>
      </c>
      <c r="E366" s="1" t="s">
        <v>999</v>
      </c>
      <c r="F366" t="str">
        <f t="shared" si="5"/>
        <v>sh600893</v>
      </c>
      <c r="G366" t="s">
        <v>1464</v>
      </c>
    </row>
    <row r="367" spans="1:7">
      <c r="A367" t="s">
        <v>1468</v>
      </c>
      <c r="B367" s="1" t="s">
        <v>1469</v>
      </c>
      <c r="C367" s="1" t="s">
        <v>1470</v>
      </c>
      <c r="D367" s="1" t="s">
        <v>1471</v>
      </c>
      <c r="E367" s="1" t="s">
        <v>999</v>
      </c>
      <c r="F367" t="str">
        <f t="shared" si="5"/>
        <v>sh600895</v>
      </c>
      <c r="G367" t="s">
        <v>1468</v>
      </c>
    </row>
    <row r="368" spans="1:7">
      <c r="A368" t="s">
        <v>1472</v>
      </c>
      <c r="B368" s="1" t="s">
        <v>1473</v>
      </c>
      <c r="C368" s="1" t="s">
        <v>1474</v>
      </c>
      <c r="D368" s="1" t="s">
        <v>1475</v>
      </c>
      <c r="E368" s="1" t="s">
        <v>999</v>
      </c>
      <c r="F368" t="str">
        <f t="shared" si="5"/>
        <v>sh600900</v>
      </c>
      <c r="G368" t="s">
        <v>1472</v>
      </c>
    </row>
    <row r="369" spans="1:7">
      <c r="A369" t="s">
        <v>1476</v>
      </c>
      <c r="B369" s="1" t="s">
        <v>1477</v>
      </c>
      <c r="C369" s="1" t="s">
        <v>1478</v>
      </c>
      <c r="D369" s="1" t="s">
        <v>1479</v>
      </c>
      <c r="E369" s="1" t="s">
        <v>999</v>
      </c>
      <c r="F369" t="str">
        <f t="shared" si="5"/>
        <v>sh600905</v>
      </c>
      <c r="G369" t="s">
        <v>1476</v>
      </c>
    </row>
    <row r="370" spans="1:7">
      <c r="A370" t="s">
        <v>1480</v>
      </c>
      <c r="B370" s="1" t="s">
        <v>1481</v>
      </c>
      <c r="C370" s="1" t="s">
        <v>1482</v>
      </c>
      <c r="D370" s="1" t="s">
        <v>1483</v>
      </c>
      <c r="E370" s="1" t="s">
        <v>999</v>
      </c>
      <c r="F370" t="str">
        <f t="shared" si="5"/>
        <v>sh600919</v>
      </c>
      <c r="G370" t="s">
        <v>1480</v>
      </c>
    </row>
    <row r="371" spans="1:7">
      <c r="A371" t="s">
        <v>1484</v>
      </c>
      <c r="B371" s="1" t="s">
        <v>1485</v>
      </c>
      <c r="C371" s="1" t="s">
        <v>1486</v>
      </c>
      <c r="D371" s="1" t="s">
        <v>1487</v>
      </c>
      <c r="E371" s="1" t="s">
        <v>999</v>
      </c>
      <c r="F371" t="str">
        <f t="shared" si="5"/>
        <v>sh600938</v>
      </c>
      <c r="G371" t="s">
        <v>1484</v>
      </c>
    </row>
    <row r="372" spans="1:7">
      <c r="A372" t="s">
        <v>1488</v>
      </c>
      <c r="B372" s="1" t="s">
        <v>1489</v>
      </c>
      <c r="C372" s="1" t="s">
        <v>1490</v>
      </c>
      <c r="D372" s="1" t="s">
        <v>1491</v>
      </c>
      <c r="E372" s="1" t="s">
        <v>999</v>
      </c>
      <c r="F372" t="str">
        <f t="shared" si="5"/>
        <v>sh600941</v>
      </c>
      <c r="G372" t="s">
        <v>1488</v>
      </c>
    </row>
    <row r="373" spans="1:7">
      <c r="A373" t="s">
        <v>1492</v>
      </c>
      <c r="B373" s="1" t="s">
        <v>1493</v>
      </c>
      <c r="C373" s="1" t="s">
        <v>1494</v>
      </c>
      <c r="D373" s="1" t="s">
        <v>1495</v>
      </c>
      <c r="E373" s="1" t="s">
        <v>999</v>
      </c>
      <c r="F373" t="str">
        <f t="shared" si="5"/>
        <v>sh600988</v>
      </c>
      <c r="G373" t="s">
        <v>1492</v>
      </c>
    </row>
    <row r="374" spans="1:7">
      <c r="A374" t="s">
        <v>1496</v>
      </c>
      <c r="B374" s="1" t="s">
        <v>1497</v>
      </c>
      <c r="C374" s="1" t="s">
        <v>1498</v>
      </c>
      <c r="D374" s="1" t="s">
        <v>1499</v>
      </c>
      <c r="E374" s="1" t="s">
        <v>999</v>
      </c>
      <c r="F374" t="str">
        <f t="shared" si="5"/>
        <v>sh600989</v>
      </c>
      <c r="G374" t="s">
        <v>1496</v>
      </c>
    </row>
    <row r="375" spans="1:7">
      <c r="A375" t="s">
        <v>1500</v>
      </c>
      <c r="B375" s="1" t="s">
        <v>1501</v>
      </c>
      <c r="C375" s="1" t="s">
        <v>1502</v>
      </c>
      <c r="D375" s="1" t="s">
        <v>1503</v>
      </c>
      <c r="E375" s="1" t="s">
        <v>999</v>
      </c>
      <c r="F375" t="str">
        <f t="shared" si="5"/>
        <v>sh600998</v>
      </c>
      <c r="G375" t="s">
        <v>1500</v>
      </c>
    </row>
    <row r="376" spans="1:7">
      <c r="A376" t="s">
        <v>1504</v>
      </c>
      <c r="B376" s="1" t="s">
        <v>1505</v>
      </c>
      <c r="C376" s="1" t="s">
        <v>1506</v>
      </c>
      <c r="D376" s="1" t="s">
        <v>1507</v>
      </c>
      <c r="E376" s="1" t="s">
        <v>999</v>
      </c>
      <c r="F376" t="str">
        <f t="shared" si="5"/>
        <v>sh601000</v>
      </c>
      <c r="G376" t="s">
        <v>1504</v>
      </c>
    </row>
    <row r="377" spans="1:7">
      <c r="A377" t="s">
        <v>1508</v>
      </c>
      <c r="B377" s="1" t="s">
        <v>1509</v>
      </c>
      <c r="C377" s="1" t="s">
        <v>1510</v>
      </c>
      <c r="D377" s="1" t="s">
        <v>1511</v>
      </c>
      <c r="E377" s="1" t="s">
        <v>999</v>
      </c>
      <c r="F377" t="str">
        <f t="shared" si="5"/>
        <v>sh601006</v>
      </c>
      <c r="G377" t="s">
        <v>1508</v>
      </c>
    </row>
    <row r="378" spans="1:7">
      <c r="A378" t="s">
        <v>1512</v>
      </c>
      <c r="B378" s="1" t="s">
        <v>1513</v>
      </c>
      <c r="C378" s="1" t="s">
        <v>1514</v>
      </c>
      <c r="D378" s="1" t="s">
        <v>1515</v>
      </c>
      <c r="E378" s="1" t="s">
        <v>999</v>
      </c>
      <c r="F378" t="str">
        <f t="shared" si="5"/>
        <v>sh601012</v>
      </c>
      <c r="G378" t="s">
        <v>1512</v>
      </c>
    </row>
    <row r="379" spans="1:7">
      <c r="A379" t="s">
        <v>1516</v>
      </c>
      <c r="B379" s="1" t="s">
        <v>1517</v>
      </c>
      <c r="C379" s="1" t="s">
        <v>1518</v>
      </c>
      <c r="D379" s="1" t="s">
        <v>1519</v>
      </c>
      <c r="E379" s="1" t="s">
        <v>999</v>
      </c>
      <c r="F379" t="str">
        <f t="shared" si="5"/>
        <v>sh601018</v>
      </c>
      <c r="G379" t="s">
        <v>1516</v>
      </c>
    </row>
    <row r="380" spans="1:7">
      <c r="A380" t="s">
        <v>1520</v>
      </c>
      <c r="B380" s="1" t="s">
        <v>1521</v>
      </c>
      <c r="C380" s="1" t="s">
        <v>1522</v>
      </c>
      <c r="D380" s="1" t="s">
        <v>1523</v>
      </c>
      <c r="E380" s="1" t="s">
        <v>999</v>
      </c>
      <c r="F380" t="str">
        <f t="shared" si="5"/>
        <v>sh601021</v>
      </c>
      <c r="G380" t="s">
        <v>1520</v>
      </c>
    </row>
    <row r="381" spans="1:7">
      <c r="A381" t="s">
        <v>1524</v>
      </c>
      <c r="B381" s="1" t="s">
        <v>1525</v>
      </c>
      <c r="C381" s="1" t="s">
        <v>1526</v>
      </c>
      <c r="D381" s="1" t="s">
        <v>1527</v>
      </c>
      <c r="E381" s="1" t="s">
        <v>999</v>
      </c>
      <c r="F381" t="str">
        <f t="shared" si="5"/>
        <v>sh601058</v>
      </c>
      <c r="G381" t="s">
        <v>1524</v>
      </c>
    </row>
    <row r="382" spans="1:7">
      <c r="A382" t="s">
        <v>1528</v>
      </c>
      <c r="B382" s="1" t="s">
        <v>1529</v>
      </c>
      <c r="C382" s="1" t="s">
        <v>1530</v>
      </c>
      <c r="D382" s="1" t="s">
        <v>1531</v>
      </c>
      <c r="E382" s="1" t="s">
        <v>999</v>
      </c>
      <c r="F382" t="str">
        <f t="shared" si="5"/>
        <v>sh601088</v>
      </c>
      <c r="G382" t="s">
        <v>1528</v>
      </c>
    </row>
    <row r="383" spans="1:7">
      <c r="A383" t="s">
        <v>1532</v>
      </c>
      <c r="B383" s="1" t="s">
        <v>1533</v>
      </c>
      <c r="C383" s="1" t="s">
        <v>1534</v>
      </c>
      <c r="D383" s="1" t="s">
        <v>1535</v>
      </c>
      <c r="E383" s="1" t="s">
        <v>999</v>
      </c>
      <c r="F383" t="str">
        <f t="shared" si="5"/>
        <v>sh601100</v>
      </c>
      <c r="G383" t="s">
        <v>1532</v>
      </c>
    </row>
    <row r="384" spans="1:7">
      <c r="A384" t="s">
        <v>1536</v>
      </c>
      <c r="B384" s="1" t="s">
        <v>1537</v>
      </c>
      <c r="C384" s="1" t="s">
        <v>1538</v>
      </c>
      <c r="D384" s="1" t="s">
        <v>1539</v>
      </c>
      <c r="E384" s="1" t="s">
        <v>999</v>
      </c>
      <c r="F384" t="str">
        <f t="shared" si="5"/>
        <v>sh601111</v>
      </c>
      <c r="G384" t="s">
        <v>1536</v>
      </c>
    </row>
    <row r="385" spans="1:7">
      <c r="A385" t="s">
        <v>1540</v>
      </c>
      <c r="B385" s="1" t="s">
        <v>1541</v>
      </c>
      <c r="C385" s="1" t="s">
        <v>1542</v>
      </c>
      <c r="D385" s="1" t="s">
        <v>1543</v>
      </c>
      <c r="E385" s="1" t="s">
        <v>999</v>
      </c>
      <c r="F385" t="str">
        <f t="shared" si="5"/>
        <v>sh601117</v>
      </c>
      <c r="G385" t="s">
        <v>1540</v>
      </c>
    </row>
    <row r="386" spans="1:7">
      <c r="A386" t="s">
        <v>1544</v>
      </c>
      <c r="B386" s="1" t="s">
        <v>1545</v>
      </c>
      <c r="C386" s="1" t="s">
        <v>1546</v>
      </c>
      <c r="D386" s="1" t="s">
        <v>1547</v>
      </c>
      <c r="E386" s="1" t="s">
        <v>999</v>
      </c>
      <c r="F386" t="str">
        <f t="shared" si="5"/>
        <v>sh601127</v>
      </c>
      <c r="G386" t="s">
        <v>1544</v>
      </c>
    </row>
    <row r="387" spans="1:7">
      <c r="A387" t="s">
        <v>1548</v>
      </c>
      <c r="B387" s="1" t="s">
        <v>1549</v>
      </c>
      <c r="C387" s="1" t="s">
        <v>1550</v>
      </c>
      <c r="D387" s="1" t="s">
        <v>1551</v>
      </c>
      <c r="E387" s="1" t="s">
        <v>999</v>
      </c>
      <c r="F387" t="str">
        <f t="shared" ref="F387:F450" si="6">E387&amp;B387</f>
        <v>sh601155</v>
      </c>
      <c r="G387" t="s">
        <v>1548</v>
      </c>
    </row>
    <row r="388" spans="1:7">
      <c r="A388" t="s">
        <v>1552</v>
      </c>
      <c r="B388" s="1" t="s">
        <v>1553</v>
      </c>
      <c r="C388" s="1" t="s">
        <v>1554</v>
      </c>
      <c r="D388" s="1" t="s">
        <v>1555</v>
      </c>
      <c r="E388" s="1" t="s">
        <v>999</v>
      </c>
      <c r="F388" t="str">
        <f t="shared" si="6"/>
        <v>sh601166</v>
      </c>
      <c r="G388" t="s">
        <v>1552</v>
      </c>
    </row>
    <row r="389" spans="1:7">
      <c r="A389" t="s">
        <v>1556</v>
      </c>
      <c r="B389" s="1" t="s">
        <v>1557</v>
      </c>
      <c r="C389" s="1" t="s">
        <v>1558</v>
      </c>
      <c r="D389" s="1" t="s">
        <v>1559</v>
      </c>
      <c r="E389" s="1" t="s">
        <v>999</v>
      </c>
      <c r="F389" t="str">
        <f t="shared" si="6"/>
        <v>sh601168</v>
      </c>
      <c r="G389" t="s">
        <v>1556</v>
      </c>
    </row>
    <row r="390" spans="1:7">
      <c r="A390" t="s">
        <v>1560</v>
      </c>
      <c r="B390" s="1" t="s">
        <v>1561</v>
      </c>
      <c r="C390" s="1" t="s">
        <v>1562</v>
      </c>
      <c r="D390" s="1" t="s">
        <v>1563</v>
      </c>
      <c r="E390" s="1" t="s">
        <v>999</v>
      </c>
      <c r="F390" t="str">
        <f t="shared" si="6"/>
        <v>sh601179</v>
      </c>
      <c r="G390" t="s">
        <v>1560</v>
      </c>
    </row>
    <row r="391" spans="1:7">
      <c r="A391" t="s">
        <v>1564</v>
      </c>
      <c r="B391" s="1" t="s">
        <v>1565</v>
      </c>
      <c r="C391" s="1" t="s">
        <v>1566</v>
      </c>
      <c r="D391" s="1" t="s">
        <v>1567</v>
      </c>
      <c r="E391" s="1" t="s">
        <v>999</v>
      </c>
      <c r="F391" t="str">
        <f t="shared" si="6"/>
        <v>sh601186</v>
      </c>
      <c r="G391" t="s">
        <v>1564</v>
      </c>
    </row>
    <row r="392" spans="1:7">
      <c r="A392" t="s">
        <v>1568</v>
      </c>
      <c r="B392" s="1" t="s">
        <v>1569</v>
      </c>
      <c r="C392" s="1" t="s">
        <v>1570</v>
      </c>
      <c r="D392" s="1" t="s">
        <v>1571</v>
      </c>
      <c r="E392" s="1" t="s">
        <v>999</v>
      </c>
      <c r="F392" t="str">
        <f t="shared" si="6"/>
        <v>sh601216</v>
      </c>
      <c r="G392" t="s">
        <v>1568</v>
      </c>
    </row>
    <row r="393" spans="1:7">
      <c r="A393" t="s">
        <v>1572</v>
      </c>
      <c r="B393" s="1" t="s">
        <v>1573</v>
      </c>
      <c r="C393" s="1" t="s">
        <v>1574</v>
      </c>
      <c r="D393" s="1" t="s">
        <v>1575</v>
      </c>
      <c r="E393" s="1" t="s">
        <v>999</v>
      </c>
      <c r="F393" t="str">
        <f t="shared" si="6"/>
        <v>sh601225</v>
      </c>
      <c r="G393" t="s">
        <v>1572</v>
      </c>
    </row>
    <row r="394" spans="1:7">
      <c r="A394" t="s">
        <v>1576</v>
      </c>
      <c r="B394" s="1" t="s">
        <v>1577</v>
      </c>
      <c r="C394" s="1" t="s">
        <v>1578</v>
      </c>
      <c r="D394" s="1" t="s">
        <v>1579</v>
      </c>
      <c r="E394" s="1" t="s">
        <v>999</v>
      </c>
      <c r="F394" t="str">
        <f t="shared" si="6"/>
        <v>sh601233</v>
      </c>
      <c r="G394" t="s">
        <v>1576</v>
      </c>
    </row>
    <row r="395" spans="1:7">
      <c r="A395" t="s">
        <v>1580</v>
      </c>
      <c r="B395" s="1" t="s">
        <v>1581</v>
      </c>
      <c r="C395" s="1" t="s">
        <v>1582</v>
      </c>
      <c r="D395" s="1" t="s">
        <v>1583</v>
      </c>
      <c r="E395" s="1" t="s">
        <v>999</v>
      </c>
      <c r="F395" t="str">
        <f t="shared" si="6"/>
        <v>sh601238</v>
      </c>
      <c r="G395" t="s">
        <v>1580</v>
      </c>
    </row>
    <row r="396" spans="1:7">
      <c r="A396" t="s">
        <v>1584</v>
      </c>
      <c r="B396" s="1" t="s">
        <v>1585</v>
      </c>
      <c r="C396" s="1" t="s">
        <v>1586</v>
      </c>
      <c r="D396" s="1" t="s">
        <v>1587</v>
      </c>
      <c r="E396" s="1" t="s">
        <v>999</v>
      </c>
      <c r="F396" t="str">
        <f t="shared" si="6"/>
        <v>sh601288</v>
      </c>
      <c r="G396" t="s">
        <v>1584</v>
      </c>
    </row>
    <row r="397" spans="1:7">
      <c r="A397" t="s">
        <v>1588</v>
      </c>
      <c r="B397" s="1" t="s">
        <v>1589</v>
      </c>
      <c r="C397" s="1" t="s">
        <v>1590</v>
      </c>
      <c r="D397" s="1" t="s">
        <v>1591</v>
      </c>
      <c r="E397" s="1" t="s">
        <v>999</v>
      </c>
      <c r="F397" t="str">
        <f t="shared" si="6"/>
        <v>sh601318</v>
      </c>
      <c r="G397" t="s">
        <v>1588</v>
      </c>
    </row>
    <row r="398" spans="1:7">
      <c r="A398" t="s">
        <v>1592</v>
      </c>
      <c r="B398" s="1" t="s">
        <v>1593</v>
      </c>
      <c r="C398" s="1" t="s">
        <v>1594</v>
      </c>
      <c r="D398" s="1" t="s">
        <v>1595</v>
      </c>
      <c r="E398" s="1" t="s">
        <v>999</v>
      </c>
      <c r="F398" t="str">
        <f t="shared" si="6"/>
        <v>sh601319</v>
      </c>
      <c r="G398" t="s">
        <v>1592</v>
      </c>
    </row>
    <row r="399" spans="1:7">
      <c r="A399" t="s">
        <v>1596</v>
      </c>
      <c r="B399" s="1" t="s">
        <v>1597</v>
      </c>
      <c r="C399" s="1" t="s">
        <v>1598</v>
      </c>
      <c r="D399" s="1" t="s">
        <v>1599</v>
      </c>
      <c r="E399" s="1" t="s">
        <v>999</v>
      </c>
      <c r="F399" t="str">
        <f t="shared" si="6"/>
        <v>sh601328</v>
      </c>
      <c r="G399" t="s">
        <v>1596</v>
      </c>
    </row>
    <row r="400" spans="1:7">
      <c r="A400" t="s">
        <v>1600</v>
      </c>
      <c r="B400" s="1" t="s">
        <v>1601</v>
      </c>
      <c r="C400" s="1" t="s">
        <v>1602</v>
      </c>
      <c r="D400" s="1" t="s">
        <v>1603</v>
      </c>
      <c r="E400" s="1" t="s">
        <v>999</v>
      </c>
      <c r="F400" t="str">
        <f t="shared" si="6"/>
        <v>sh601360</v>
      </c>
      <c r="G400" t="s">
        <v>1600</v>
      </c>
    </row>
    <row r="401" spans="1:7">
      <c r="A401" t="s">
        <v>1604</v>
      </c>
      <c r="B401" s="1" t="s">
        <v>1605</v>
      </c>
      <c r="C401" s="1" t="s">
        <v>1606</v>
      </c>
      <c r="D401" s="1" t="s">
        <v>1607</v>
      </c>
      <c r="E401" s="1" t="s">
        <v>999</v>
      </c>
      <c r="F401" t="str">
        <f t="shared" si="6"/>
        <v>sh601390</v>
      </c>
      <c r="G401" t="s">
        <v>1604</v>
      </c>
    </row>
    <row r="402" spans="1:7">
      <c r="A402" t="s">
        <v>1608</v>
      </c>
      <c r="B402" s="1" t="s">
        <v>1609</v>
      </c>
      <c r="C402" s="1" t="s">
        <v>1610</v>
      </c>
      <c r="D402" s="1" t="s">
        <v>1611</v>
      </c>
      <c r="E402" s="1" t="s">
        <v>999</v>
      </c>
      <c r="F402" t="str">
        <f t="shared" si="6"/>
        <v>sh601398</v>
      </c>
      <c r="G402" t="s">
        <v>1608</v>
      </c>
    </row>
    <row r="403" spans="1:7">
      <c r="A403" t="s">
        <v>1612</v>
      </c>
      <c r="B403" s="1" t="s">
        <v>1613</v>
      </c>
      <c r="C403" s="1" t="s">
        <v>1614</v>
      </c>
      <c r="D403" s="1" t="s">
        <v>1615</v>
      </c>
      <c r="E403" s="1" t="s">
        <v>999</v>
      </c>
      <c r="F403" t="str">
        <f t="shared" si="6"/>
        <v>sh601567</v>
      </c>
      <c r="G403" t="s">
        <v>1612</v>
      </c>
    </row>
    <row r="404" spans="1:7">
      <c r="A404" t="s">
        <v>1616</v>
      </c>
      <c r="B404" s="1" t="s">
        <v>1617</v>
      </c>
      <c r="C404" s="1" t="s">
        <v>1618</v>
      </c>
      <c r="D404" s="1" t="s">
        <v>1619</v>
      </c>
      <c r="E404" s="1" t="s">
        <v>999</v>
      </c>
      <c r="F404" t="str">
        <f t="shared" si="6"/>
        <v>sh601600</v>
      </c>
      <c r="G404" t="s">
        <v>1616</v>
      </c>
    </row>
    <row r="405" spans="1:7">
      <c r="A405" t="s">
        <v>1620</v>
      </c>
      <c r="B405" s="1" t="s">
        <v>1621</v>
      </c>
      <c r="C405" s="1" t="s">
        <v>1622</v>
      </c>
      <c r="D405" s="1" t="s">
        <v>1623</v>
      </c>
      <c r="E405" s="1" t="s">
        <v>999</v>
      </c>
      <c r="F405" t="str">
        <f t="shared" si="6"/>
        <v>sh601601</v>
      </c>
      <c r="G405" t="s">
        <v>1620</v>
      </c>
    </row>
    <row r="406" spans="1:7">
      <c r="A406" t="s">
        <v>1624</v>
      </c>
      <c r="B406" s="1" t="s">
        <v>1625</v>
      </c>
      <c r="C406" s="1" t="s">
        <v>1626</v>
      </c>
      <c r="D406" s="1" t="s">
        <v>1627</v>
      </c>
      <c r="E406" s="1" t="s">
        <v>999</v>
      </c>
      <c r="F406" t="str">
        <f t="shared" si="6"/>
        <v>sh601607</v>
      </c>
      <c r="G406" t="s">
        <v>1624</v>
      </c>
    </row>
    <row r="407" spans="1:7">
      <c r="A407" t="s">
        <v>1628</v>
      </c>
      <c r="B407" s="1" t="s">
        <v>1629</v>
      </c>
      <c r="C407" s="1" t="s">
        <v>1630</v>
      </c>
      <c r="D407" s="1" t="s">
        <v>1631</v>
      </c>
      <c r="E407" s="1" t="s">
        <v>999</v>
      </c>
      <c r="F407" t="str">
        <f t="shared" si="6"/>
        <v>sh601615</v>
      </c>
      <c r="G407" t="s">
        <v>1628</v>
      </c>
    </row>
    <row r="408" spans="1:7">
      <c r="A408" t="s">
        <v>1632</v>
      </c>
      <c r="B408" s="1" t="s">
        <v>1633</v>
      </c>
      <c r="C408" s="1" t="s">
        <v>1634</v>
      </c>
      <c r="D408" s="1" t="s">
        <v>1635</v>
      </c>
      <c r="E408" s="1" t="s">
        <v>999</v>
      </c>
      <c r="F408" t="str">
        <f t="shared" si="6"/>
        <v>sh601618</v>
      </c>
      <c r="G408" t="s">
        <v>1632</v>
      </c>
    </row>
    <row r="409" spans="1:7">
      <c r="A409" t="s">
        <v>1636</v>
      </c>
      <c r="B409" s="1" t="s">
        <v>1637</v>
      </c>
      <c r="C409" s="1" t="s">
        <v>1638</v>
      </c>
      <c r="D409" s="1" t="s">
        <v>1639</v>
      </c>
      <c r="E409" s="1" t="s">
        <v>999</v>
      </c>
      <c r="F409" t="str">
        <f t="shared" si="6"/>
        <v>sh601628</v>
      </c>
      <c r="G409" t="s">
        <v>1636</v>
      </c>
    </row>
    <row r="410" spans="1:7">
      <c r="A410" t="s">
        <v>1640</v>
      </c>
      <c r="B410" s="1" t="s">
        <v>1641</v>
      </c>
      <c r="C410" s="1" t="s">
        <v>1642</v>
      </c>
      <c r="D410" s="1" t="s">
        <v>1643</v>
      </c>
      <c r="E410" s="1" t="s">
        <v>999</v>
      </c>
      <c r="F410" t="str">
        <f t="shared" si="6"/>
        <v>sh601633</v>
      </c>
      <c r="G410" t="s">
        <v>1640</v>
      </c>
    </row>
    <row r="411" spans="1:7">
      <c r="A411" t="s">
        <v>1644</v>
      </c>
      <c r="B411" s="1" t="s">
        <v>1645</v>
      </c>
      <c r="C411" s="1" t="s">
        <v>1646</v>
      </c>
      <c r="D411" s="1" t="s">
        <v>1647</v>
      </c>
      <c r="E411" s="1" t="s">
        <v>999</v>
      </c>
      <c r="F411" t="str">
        <f t="shared" si="6"/>
        <v>sh601636</v>
      </c>
      <c r="G411" t="s">
        <v>1644</v>
      </c>
    </row>
    <row r="412" spans="1:7">
      <c r="A412" t="s">
        <v>1648</v>
      </c>
      <c r="B412" s="1" t="s">
        <v>1649</v>
      </c>
      <c r="C412" s="1" t="s">
        <v>1650</v>
      </c>
      <c r="D412" s="1" t="s">
        <v>1651</v>
      </c>
      <c r="E412" s="1" t="s">
        <v>999</v>
      </c>
      <c r="F412" t="str">
        <f t="shared" si="6"/>
        <v>sh601658</v>
      </c>
      <c r="G412" t="s">
        <v>1648</v>
      </c>
    </row>
    <row r="413" spans="1:7">
      <c r="A413" t="s">
        <v>1652</v>
      </c>
      <c r="B413" s="1" t="s">
        <v>1653</v>
      </c>
      <c r="C413" s="1" t="s">
        <v>1654</v>
      </c>
      <c r="D413" s="1" t="s">
        <v>1655</v>
      </c>
      <c r="E413" s="1" t="s">
        <v>999</v>
      </c>
      <c r="F413" t="str">
        <f t="shared" si="6"/>
        <v>sh601668</v>
      </c>
      <c r="G413" t="s">
        <v>1652</v>
      </c>
    </row>
    <row r="414" spans="1:7">
      <c r="A414" t="s">
        <v>1656</v>
      </c>
      <c r="B414" s="1" t="s">
        <v>1657</v>
      </c>
      <c r="C414" s="1" t="s">
        <v>1658</v>
      </c>
      <c r="D414" s="1" t="s">
        <v>1659</v>
      </c>
      <c r="E414" s="1" t="s">
        <v>999</v>
      </c>
      <c r="F414" t="str">
        <f t="shared" si="6"/>
        <v>sh601669</v>
      </c>
      <c r="G414" t="s">
        <v>1656</v>
      </c>
    </row>
    <row r="415" spans="1:7">
      <c r="A415" t="s">
        <v>1660</v>
      </c>
      <c r="B415" s="1" t="s">
        <v>1661</v>
      </c>
      <c r="C415" s="1" t="s">
        <v>1662</v>
      </c>
      <c r="D415" s="1" t="s">
        <v>1663</v>
      </c>
      <c r="E415" s="1" t="s">
        <v>999</v>
      </c>
      <c r="F415" t="str">
        <f t="shared" si="6"/>
        <v>sh601677</v>
      </c>
      <c r="G415" t="s">
        <v>1660</v>
      </c>
    </row>
    <row r="416" spans="1:7">
      <c r="A416" t="s">
        <v>1664</v>
      </c>
      <c r="B416" s="1" t="s">
        <v>1665</v>
      </c>
      <c r="C416" s="1" t="s">
        <v>1666</v>
      </c>
      <c r="D416" s="1" t="s">
        <v>1667</v>
      </c>
      <c r="E416" s="1" t="s">
        <v>999</v>
      </c>
      <c r="F416" t="str">
        <f t="shared" si="6"/>
        <v>sh601689</v>
      </c>
      <c r="G416" t="s">
        <v>1664</v>
      </c>
    </row>
    <row r="417" spans="1:7">
      <c r="A417" t="s">
        <v>1668</v>
      </c>
      <c r="B417" s="1" t="s">
        <v>1669</v>
      </c>
      <c r="C417" s="1" t="s">
        <v>1670</v>
      </c>
      <c r="D417" s="1" t="s">
        <v>1671</v>
      </c>
      <c r="E417" s="1" t="s">
        <v>999</v>
      </c>
      <c r="F417" t="str">
        <f t="shared" si="6"/>
        <v>sh601727</v>
      </c>
      <c r="G417" t="s">
        <v>1668</v>
      </c>
    </row>
    <row r="418" spans="1:7">
      <c r="A418" t="s">
        <v>1672</v>
      </c>
      <c r="B418" s="1" t="s">
        <v>1673</v>
      </c>
      <c r="C418" s="1" t="s">
        <v>1674</v>
      </c>
      <c r="D418" s="1" t="s">
        <v>1675</v>
      </c>
      <c r="E418" s="1" t="s">
        <v>999</v>
      </c>
      <c r="F418" t="str">
        <f t="shared" si="6"/>
        <v>sh601728</v>
      </c>
      <c r="G418" t="s">
        <v>1672</v>
      </c>
    </row>
    <row r="419" spans="1:7">
      <c r="A419" t="s">
        <v>1676</v>
      </c>
      <c r="B419" s="1" t="s">
        <v>1677</v>
      </c>
      <c r="C419" s="1" t="s">
        <v>1678</v>
      </c>
      <c r="D419" s="1" t="s">
        <v>1679</v>
      </c>
      <c r="E419" s="1" t="s">
        <v>999</v>
      </c>
      <c r="F419" t="str">
        <f t="shared" si="6"/>
        <v>sh601766</v>
      </c>
      <c r="G419" t="s">
        <v>1676</v>
      </c>
    </row>
    <row r="420" spans="1:7">
      <c r="A420" t="s">
        <v>1680</v>
      </c>
      <c r="B420" s="1" t="s">
        <v>1681</v>
      </c>
      <c r="C420" s="1" t="s">
        <v>1682</v>
      </c>
      <c r="D420" s="1" t="s">
        <v>1683</v>
      </c>
      <c r="E420" s="1" t="s">
        <v>999</v>
      </c>
      <c r="F420" t="str">
        <f t="shared" si="6"/>
        <v>sh601799</v>
      </c>
      <c r="G420" t="s">
        <v>1680</v>
      </c>
    </row>
    <row r="421" spans="1:7">
      <c r="A421" t="s">
        <v>1684</v>
      </c>
      <c r="B421" s="1" t="s">
        <v>1685</v>
      </c>
      <c r="C421" s="1" t="s">
        <v>1686</v>
      </c>
      <c r="D421" s="1" t="s">
        <v>1687</v>
      </c>
      <c r="E421" s="1" t="s">
        <v>999</v>
      </c>
      <c r="F421" t="str">
        <f t="shared" si="6"/>
        <v>sh601800</v>
      </c>
      <c r="G421" t="s">
        <v>1684</v>
      </c>
    </row>
    <row r="422" spans="1:7">
      <c r="A422" t="s">
        <v>1688</v>
      </c>
      <c r="B422" s="1" t="s">
        <v>1689</v>
      </c>
      <c r="C422" s="1" t="s">
        <v>1690</v>
      </c>
      <c r="D422" s="1" t="s">
        <v>1691</v>
      </c>
      <c r="E422" s="1" t="s">
        <v>999</v>
      </c>
      <c r="F422" t="str">
        <f t="shared" si="6"/>
        <v>sh601816</v>
      </c>
      <c r="G422" t="s">
        <v>1688</v>
      </c>
    </row>
    <row r="423" spans="1:7">
      <c r="A423" t="s">
        <v>1692</v>
      </c>
      <c r="B423" s="1" t="s">
        <v>1693</v>
      </c>
      <c r="C423" s="1" t="s">
        <v>1694</v>
      </c>
      <c r="D423" s="1" t="s">
        <v>1695</v>
      </c>
      <c r="E423" s="1" t="s">
        <v>999</v>
      </c>
      <c r="F423" t="str">
        <f t="shared" si="6"/>
        <v>sh601857</v>
      </c>
      <c r="G423" t="s">
        <v>1692</v>
      </c>
    </row>
    <row r="424" spans="1:7">
      <c r="A424" t="s">
        <v>1696</v>
      </c>
      <c r="B424" s="1" t="s">
        <v>1697</v>
      </c>
      <c r="C424" s="1" t="s">
        <v>1698</v>
      </c>
      <c r="D424" s="1" t="s">
        <v>1699</v>
      </c>
      <c r="E424" s="1" t="s">
        <v>999</v>
      </c>
      <c r="F424" t="str">
        <f t="shared" si="6"/>
        <v>sh601866</v>
      </c>
      <c r="G424" t="s">
        <v>1696</v>
      </c>
    </row>
    <row r="425" spans="1:7">
      <c r="A425" t="s">
        <v>1700</v>
      </c>
      <c r="B425" s="1" t="s">
        <v>1701</v>
      </c>
      <c r="C425" s="1" t="s">
        <v>1702</v>
      </c>
      <c r="D425" s="1" t="s">
        <v>1703</v>
      </c>
      <c r="E425" s="1" t="s">
        <v>999</v>
      </c>
      <c r="F425" t="str">
        <f t="shared" si="6"/>
        <v>sh601868</v>
      </c>
      <c r="G425" t="s">
        <v>1700</v>
      </c>
    </row>
    <row r="426" spans="1:7">
      <c r="A426" t="s">
        <v>1704</v>
      </c>
      <c r="B426" s="1" t="s">
        <v>1705</v>
      </c>
      <c r="C426" s="1" t="s">
        <v>1706</v>
      </c>
      <c r="D426" s="1" t="s">
        <v>1707</v>
      </c>
      <c r="E426" s="1" t="s">
        <v>999</v>
      </c>
      <c r="F426" t="str">
        <f t="shared" si="6"/>
        <v>sh601872</v>
      </c>
      <c r="G426" t="s">
        <v>1704</v>
      </c>
    </row>
    <row r="427" spans="1:7">
      <c r="A427" t="s">
        <v>1708</v>
      </c>
      <c r="B427" s="1" t="s">
        <v>1709</v>
      </c>
      <c r="C427" s="1" t="s">
        <v>1710</v>
      </c>
      <c r="D427" s="1" t="s">
        <v>1711</v>
      </c>
      <c r="E427" s="1" t="s">
        <v>999</v>
      </c>
      <c r="F427" t="str">
        <f t="shared" si="6"/>
        <v>sh601877</v>
      </c>
      <c r="G427" t="s">
        <v>1708</v>
      </c>
    </row>
    <row r="428" spans="1:7">
      <c r="A428" t="s">
        <v>1712</v>
      </c>
      <c r="B428" s="1" t="s">
        <v>1713</v>
      </c>
      <c r="C428" s="1" t="s">
        <v>1714</v>
      </c>
      <c r="D428" s="1" t="s">
        <v>1715</v>
      </c>
      <c r="E428" s="1" t="s">
        <v>999</v>
      </c>
      <c r="F428" t="str">
        <f t="shared" si="6"/>
        <v>sh601880</v>
      </c>
      <c r="G428" t="s">
        <v>1712</v>
      </c>
    </row>
    <row r="429" spans="1:7">
      <c r="A429" t="s">
        <v>1716</v>
      </c>
      <c r="B429" s="1" t="s">
        <v>1717</v>
      </c>
      <c r="C429" s="1" t="s">
        <v>1718</v>
      </c>
      <c r="D429" s="1" t="s">
        <v>1719</v>
      </c>
      <c r="E429" s="1" t="s">
        <v>999</v>
      </c>
      <c r="F429" t="str">
        <f t="shared" si="6"/>
        <v>sh601888</v>
      </c>
      <c r="G429" t="s">
        <v>1716</v>
      </c>
    </row>
    <row r="430" spans="1:7">
      <c r="A430" t="s">
        <v>1720</v>
      </c>
      <c r="B430" s="1" t="s">
        <v>1721</v>
      </c>
      <c r="C430" s="1" t="s">
        <v>1722</v>
      </c>
      <c r="D430" s="1" t="s">
        <v>1723</v>
      </c>
      <c r="E430" s="1" t="s">
        <v>999</v>
      </c>
      <c r="F430" t="str">
        <f t="shared" si="6"/>
        <v>sh601899</v>
      </c>
      <c r="G430" t="s">
        <v>1720</v>
      </c>
    </row>
    <row r="431" spans="1:7">
      <c r="A431" t="s">
        <v>1724</v>
      </c>
      <c r="B431" s="1" t="s">
        <v>1725</v>
      </c>
      <c r="C431" s="1" t="s">
        <v>1726</v>
      </c>
      <c r="D431" s="1" t="s">
        <v>1727</v>
      </c>
      <c r="E431" s="1" t="s">
        <v>999</v>
      </c>
      <c r="F431" t="str">
        <f t="shared" si="6"/>
        <v>sh601919</v>
      </c>
      <c r="G431" t="s">
        <v>1724</v>
      </c>
    </row>
    <row r="432" spans="1:7">
      <c r="A432" t="s">
        <v>1728</v>
      </c>
      <c r="B432" s="1" t="s">
        <v>1729</v>
      </c>
      <c r="C432" s="1" t="s">
        <v>1730</v>
      </c>
      <c r="D432" s="1" t="s">
        <v>1731</v>
      </c>
      <c r="E432" s="1" t="s">
        <v>999</v>
      </c>
      <c r="F432" t="str">
        <f t="shared" si="6"/>
        <v>sh601966</v>
      </c>
      <c r="G432" t="s">
        <v>1728</v>
      </c>
    </row>
    <row r="433" spans="1:7">
      <c r="A433" t="s">
        <v>1732</v>
      </c>
      <c r="B433" s="1" t="s">
        <v>1733</v>
      </c>
      <c r="C433" s="1" t="s">
        <v>1734</v>
      </c>
      <c r="D433" s="1" t="s">
        <v>1735</v>
      </c>
      <c r="E433" s="1" t="s">
        <v>999</v>
      </c>
      <c r="F433" t="str">
        <f t="shared" si="6"/>
        <v>sh601985</v>
      </c>
      <c r="G433" t="s">
        <v>1732</v>
      </c>
    </row>
    <row r="434" spans="1:7">
      <c r="A434" t="s">
        <v>1736</v>
      </c>
      <c r="B434" s="1" t="s">
        <v>1737</v>
      </c>
      <c r="C434" s="1" t="s">
        <v>1738</v>
      </c>
      <c r="D434" s="1" t="s">
        <v>1739</v>
      </c>
      <c r="E434" s="1" t="s">
        <v>999</v>
      </c>
      <c r="F434" t="str">
        <f t="shared" si="6"/>
        <v>sh601988</v>
      </c>
      <c r="G434" t="s">
        <v>1736</v>
      </c>
    </row>
    <row r="435" spans="1:7">
      <c r="A435" t="s">
        <v>1740</v>
      </c>
      <c r="B435" s="1" t="s">
        <v>1741</v>
      </c>
      <c r="C435" s="1" t="s">
        <v>1742</v>
      </c>
      <c r="D435" s="1" t="s">
        <v>1743</v>
      </c>
      <c r="E435" s="1" t="s">
        <v>999</v>
      </c>
      <c r="F435" t="str">
        <f t="shared" si="6"/>
        <v>sh601989</v>
      </c>
      <c r="G435" t="s">
        <v>1740</v>
      </c>
    </row>
    <row r="436" spans="1:7">
      <c r="A436" t="s">
        <v>1744</v>
      </c>
      <c r="B436" s="1" t="s">
        <v>1745</v>
      </c>
      <c r="C436" s="1" t="s">
        <v>1746</v>
      </c>
      <c r="D436" s="1" t="s">
        <v>1747</v>
      </c>
      <c r="E436" s="1" t="s">
        <v>999</v>
      </c>
      <c r="F436" t="str">
        <f t="shared" si="6"/>
        <v>sh603000</v>
      </c>
      <c r="G436" t="s">
        <v>1744</v>
      </c>
    </row>
    <row r="437" spans="1:7">
      <c r="A437" t="s">
        <v>1748</v>
      </c>
      <c r="B437" s="1" t="s">
        <v>1749</v>
      </c>
      <c r="C437" s="1" t="s">
        <v>1750</v>
      </c>
      <c r="D437" s="1" t="s">
        <v>1751</v>
      </c>
      <c r="E437" s="1" t="s">
        <v>999</v>
      </c>
      <c r="F437" t="str">
        <f t="shared" si="6"/>
        <v>sh603019</v>
      </c>
      <c r="G437" t="s">
        <v>1748</v>
      </c>
    </row>
    <row r="438" spans="1:7">
      <c r="A438" t="s">
        <v>1752</v>
      </c>
      <c r="B438" s="1" t="s">
        <v>1753</v>
      </c>
      <c r="C438" s="1" t="s">
        <v>1754</v>
      </c>
      <c r="D438" s="1" t="s">
        <v>1755</v>
      </c>
      <c r="E438" s="1" t="s">
        <v>999</v>
      </c>
      <c r="F438" t="str">
        <f t="shared" si="6"/>
        <v>sh603077</v>
      </c>
      <c r="G438" t="s">
        <v>1752</v>
      </c>
    </row>
    <row r="439" spans="1:7">
      <c r="A439" t="s">
        <v>1756</v>
      </c>
      <c r="B439" s="1" t="s">
        <v>1757</v>
      </c>
      <c r="C439" s="1" t="s">
        <v>1758</v>
      </c>
      <c r="D439" s="1" t="s">
        <v>1759</v>
      </c>
      <c r="E439" s="1" t="s">
        <v>999</v>
      </c>
      <c r="F439" t="str">
        <f t="shared" si="6"/>
        <v>sh603087</v>
      </c>
      <c r="G439" t="s">
        <v>1756</v>
      </c>
    </row>
    <row r="440" spans="1:7">
      <c r="A440" t="s">
        <v>1760</v>
      </c>
      <c r="B440" s="1" t="s">
        <v>1761</v>
      </c>
      <c r="C440" s="1" t="s">
        <v>1762</v>
      </c>
      <c r="D440" s="1" t="s">
        <v>1763</v>
      </c>
      <c r="E440" s="1" t="s">
        <v>999</v>
      </c>
      <c r="F440" t="str">
        <f t="shared" si="6"/>
        <v>sh603129</v>
      </c>
      <c r="G440" t="s">
        <v>1760</v>
      </c>
    </row>
    <row r="441" spans="1:7">
      <c r="A441" t="s">
        <v>1764</v>
      </c>
      <c r="B441" s="1" t="s">
        <v>1765</v>
      </c>
      <c r="C441" s="1" t="s">
        <v>1766</v>
      </c>
      <c r="D441" s="1" t="s">
        <v>1767</v>
      </c>
      <c r="E441" s="1" t="s">
        <v>999</v>
      </c>
      <c r="F441" t="str">
        <f t="shared" si="6"/>
        <v>sh603259</v>
      </c>
      <c r="G441" t="s">
        <v>1764</v>
      </c>
    </row>
    <row r="442" spans="1:7">
      <c r="A442" t="s">
        <v>1768</v>
      </c>
      <c r="B442" s="1" t="s">
        <v>1769</v>
      </c>
      <c r="C442" s="1" t="s">
        <v>1770</v>
      </c>
      <c r="D442" s="1" t="s">
        <v>1771</v>
      </c>
      <c r="E442" s="1" t="s">
        <v>999</v>
      </c>
      <c r="F442" t="str">
        <f t="shared" si="6"/>
        <v>sh603260</v>
      </c>
      <c r="G442" t="s">
        <v>1768</v>
      </c>
    </row>
    <row r="443" spans="1:7">
      <c r="A443" t="s">
        <v>1772</v>
      </c>
      <c r="B443" s="1" t="s">
        <v>1773</v>
      </c>
      <c r="C443" s="1" t="s">
        <v>1774</v>
      </c>
      <c r="D443" s="1" t="s">
        <v>1775</v>
      </c>
      <c r="E443" s="1" t="s">
        <v>999</v>
      </c>
      <c r="F443" t="str">
        <f t="shared" si="6"/>
        <v>sh603288</v>
      </c>
      <c r="G443" t="s">
        <v>1772</v>
      </c>
    </row>
    <row r="444" spans="1:7">
      <c r="A444" t="s">
        <v>1776</v>
      </c>
      <c r="B444" s="1" t="s">
        <v>1777</v>
      </c>
      <c r="C444" s="1" t="s">
        <v>1778</v>
      </c>
      <c r="D444" s="1" t="s">
        <v>1779</v>
      </c>
      <c r="E444" s="1" t="s">
        <v>999</v>
      </c>
      <c r="F444" t="str">
        <f t="shared" si="6"/>
        <v>sh603392</v>
      </c>
      <c r="G444" t="s">
        <v>1776</v>
      </c>
    </row>
    <row r="445" spans="1:7">
      <c r="A445" t="s">
        <v>1780</v>
      </c>
      <c r="B445" s="1" t="s">
        <v>1781</v>
      </c>
      <c r="C445" s="1" t="s">
        <v>1782</v>
      </c>
      <c r="D445" s="1" t="s">
        <v>1783</v>
      </c>
      <c r="E445" s="1" t="s">
        <v>999</v>
      </c>
      <c r="F445" t="str">
        <f t="shared" si="6"/>
        <v>sh603486</v>
      </c>
      <c r="G445" t="s">
        <v>1780</v>
      </c>
    </row>
    <row r="446" spans="1:7">
      <c r="A446" t="s">
        <v>1784</v>
      </c>
      <c r="B446" s="1" t="s">
        <v>1785</v>
      </c>
      <c r="C446" s="1" t="s">
        <v>1786</v>
      </c>
      <c r="D446" s="1" t="s">
        <v>1787</v>
      </c>
      <c r="E446" s="1" t="s">
        <v>999</v>
      </c>
      <c r="F446" t="str">
        <f t="shared" si="6"/>
        <v>sh603501</v>
      </c>
      <c r="G446" t="s">
        <v>1784</v>
      </c>
    </row>
    <row r="447" spans="1:7">
      <c r="A447" t="s">
        <v>1788</v>
      </c>
      <c r="B447" s="1" t="s">
        <v>1789</v>
      </c>
      <c r="C447" s="1" t="s">
        <v>1790</v>
      </c>
      <c r="D447" s="1" t="s">
        <v>1791</v>
      </c>
      <c r="E447" s="1" t="s">
        <v>999</v>
      </c>
      <c r="F447" t="str">
        <f t="shared" si="6"/>
        <v>sh603568</v>
      </c>
      <c r="G447" t="s">
        <v>1788</v>
      </c>
    </row>
    <row r="448" spans="1:7">
      <c r="A448" t="s">
        <v>1792</v>
      </c>
      <c r="B448" s="1" t="s">
        <v>1793</v>
      </c>
      <c r="C448" s="1" t="s">
        <v>1794</v>
      </c>
      <c r="D448" s="1" t="s">
        <v>1795</v>
      </c>
      <c r="E448" s="1" t="s">
        <v>999</v>
      </c>
      <c r="F448" t="str">
        <f t="shared" si="6"/>
        <v>sh603596</v>
      </c>
      <c r="G448" t="s">
        <v>1792</v>
      </c>
    </row>
    <row r="449" spans="1:7">
      <c r="A449" t="s">
        <v>1796</v>
      </c>
      <c r="B449" s="1" t="s">
        <v>1797</v>
      </c>
      <c r="C449" s="1" t="s">
        <v>1798</v>
      </c>
      <c r="D449" s="1" t="s">
        <v>1799</v>
      </c>
      <c r="E449" s="1" t="s">
        <v>999</v>
      </c>
      <c r="F449" t="str">
        <f t="shared" si="6"/>
        <v>sh603605</v>
      </c>
      <c r="G449" t="s">
        <v>1796</v>
      </c>
    </row>
    <row r="450" spans="1:7">
      <c r="A450" t="s">
        <v>1800</v>
      </c>
      <c r="B450" s="1" t="s">
        <v>1801</v>
      </c>
      <c r="C450" s="1" t="s">
        <v>1802</v>
      </c>
      <c r="D450" s="1" t="s">
        <v>1803</v>
      </c>
      <c r="E450" s="1" t="s">
        <v>999</v>
      </c>
      <c r="F450" t="str">
        <f t="shared" si="6"/>
        <v>sh603606</v>
      </c>
      <c r="G450" t="s">
        <v>1800</v>
      </c>
    </row>
    <row r="451" spans="1:7">
      <c r="A451" t="s">
        <v>1804</v>
      </c>
      <c r="B451" s="1" t="s">
        <v>1805</v>
      </c>
      <c r="C451" s="1" t="s">
        <v>1806</v>
      </c>
      <c r="D451" s="1" t="s">
        <v>1807</v>
      </c>
      <c r="E451" s="1" t="s">
        <v>999</v>
      </c>
      <c r="F451" t="str">
        <f t="shared" ref="F451:F514" si="7">E451&amp;B451</f>
        <v>sh603613</v>
      </c>
      <c r="G451" t="s">
        <v>1804</v>
      </c>
    </row>
    <row r="452" spans="1:7">
      <c r="A452" t="s">
        <v>1808</v>
      </c>
      <c r="B452" s="1" t="s">
        <v>1809</v>
      </c>
      <c r="C452" s="1" t="s">
        <v>1810</v>
      </c>
      <c r="D452" s="1" t="s">
        <v>1811</v>
      </c>
      <c r="E452" s="1" t="s">
        <v>999</v>
      </c>
      <c r="F452" t="str">
        <f t="shared" si="7"/>
        <v>sh603650</v>
      </c>
      <c r="G452" t="s">
        <v>1808</v>
      </c>
    </row>
    <row r="453" spans="1:7">
      <c r="A453" t="s">
        <v>1812</v>
      </c>
      <c r="B453" s="1" t="s">
        <v>1813</v>
      </c>
      <c r="C453" s="1" t="s">
        <v>1814</v>
      </c>
      <c r="D453" s="1" t="s">
        <v>1815</v>
      </c>
      <c r="E453" s="1" t="s">
        <v>999</v>
      </c>
      <c r="F453" t="str">
        <f t="shared" si="7"/>
        <v>sh603659</v>
      </c>
      <c r="G453" t="s">
        <v>1812</v>
      </c>
    </row>
    <row r="454" spans="1:7">
      <c r="A454" t="s">
        <v>1816</v>
      </c>
      <c r="B454" s="1" t="s">
        <v>1817</v>
      </c>
      <c r="C454" s="1" t="s">
        <v>1818</v>
      </c>
      <c r="D454" s="1" t="s">
        <v>1819</v>
      </c>
      <c r="E454" s="1" t="s">
        <v>999</v>
      </c>
      <c r="F454" t="str">
        <f t="shared" si="7"/>
        <v>sh603799</v>
      </c>
      <c r="G454" t="s">
        <v>1816</v>
      </c>
    </row>
    <row r="455" spans="1:7">
      <c r="A455" t="s">
        <v>1820</v>
      </c>
      <c r="B455" s="1" t="s">
        <v>1821</v>
      </c>
      <c r="C455" s="1" t="s">
        <v>1822</v>
      </c>
      <c r="D455" s="1" t="s">
        <v>1823</v>
      </c>
      <c r="E455" s="1" t="s">
        <v>999</v>
      </c>
      <c r="F455" t="str">
        <f t="shared" si="7"/>
        <v>sh603806</v>
      </c>
      <c r="G455" t="s">
        <v>1820</v>
      </c>
    </row>
    <row r="456" spans="1:7">
      <c r="A456" t="s">
        <v>1824</v>
      </c>
      <c r="B456" s="1" t="s">
        <v>1825</v>
      </c>
      <c r="C456" s="1" t="s">
        <v>1826</v>
      </c>
      <c r="D456" s="1" t="s">
        <v>1827</v>
      </c>
      <c r="E456" s="1" t="s">
        <v>999</v>
      </c>
      <c r="F456" t="str">
        <f t="shared" si="7"/>
        <v>sh603816</v>
      </c>
      <c r="G456" t="s">
        <v>1824</v>
      </c>
    </row>
    <row r="457" spans="1:7">
      <c r="A457" t="s">
        <v>1828</v>
      </c>
      <c r="B457" s="1" t="s">
        <v>1829</v>
      </c>
      <c r="C457" s="1" t="s">
        <v>1830</v>
      </c>
      <c r="D457" s="1" t="s">
        <v>1831</v>
      </c>
      <c r="E457" s="1" t="s">
        <v>999</v>
      </c>
      <c r="F457" t="str">
        <f t="shared" si="7"/>
        <v>sh603833</v>
      </c>
      <c r="G457" t="s">
        <v>1828</v>
      </c>
    </row>
    <row r="458" spans="1:7">
      <c r="A458" t="s">
        <v>1832</v>
      </c>
      <c r="B458" s="1" t="s">
        <v>1833</v>
      </c>
      <c r="C458" s="1" t="s">
        <v>1834</v>
      </c>
      <c r="D458" s="1" t="s">
        <v>1835</v>
      </c>
      <c r="E458" s="1" t="s">
        <v>999</v>
      </c>
      <c r="F458" t="str">
        <f t="shared" si="7"/>
        <v>sh603885</v>
      </c>
      <c r="G458" t="s">
        <v>1832</v>
      </c>
    </row>
    <row r="459" spans="1:7">
      <c r="A459" t="s">
        <v>1836</v>
      </c>
      <c r="B459" s="1" t="s">
        <v>1837</v>
      </c>
      <c r="C459" s="1" t="s">
        <v>1838</v>
      </c>
      <c r="D459" s="1" t="s">
        <v>1839</v>
      </c>
      <c r="E459" s="1" t="s">
        <v>999</v>
      </c>
      <c r="F459" t="str">
        <f t="shared" si="7"/>
        <v>sh603899</v>
      </c>
      <c r="G459" t="s">
        <v>1836</v>
      </c>
    </row>
    <row r="460" spans="1:7">
      <c r="A460" t="s">
        <v>1840</v>
      </c>
      <c r="B460" s="1" t="s">
        <v>1841</v>
      </c>
      <c r="C460" s="1" t="s">
        <v>1842</v>
      </c>
      <c r="D460" s="1" t="s">
        <v>1843</v>
      </c>
      <c r="E460" s="1" t="s">
        <v>999</v>
      </c>
      <c r="F460" t="str">
        <f t="shared" si="7"/>
        <v>sh603939</v>
      </c>
      <c r="G460" t="s">
        <v>1840</v>
      </c>
    </row>
    <row r="461" spans="1:7">
      <c r="A461" t="s">
        <v>1844</v>
      </c>
      <c r="B461" s="1" t="s">
        <v>1845</v>
      </c>
      <c r="C461" s="1" t="s">
        <v>1846</v>
      </c>
      <c r="D461" s="1" t="s">
        <v>1847</v>
      </c>
      <c r="E461" s="1" t="s">
        <v>999</v>
      </c>
      <c r="F461" t="str">
        <f t="shared" si="7"/>
        <v>sh603979</v>
      </c>
      <c r="G461" t="s">
        <v>1844</v>
      </c>
    </row>
    <row r="462" spans="1:7">
      <c r="A462" t="s">
        <v>1848</v>
      </c>
      <c r="B462" s="1" t="s">
        <v>1849</v>
      </c>
      <c r="C462" s="1" t="s">
        <v>1850</v>
      </c>
      <c r="D462" s="1" t="s">
        <v>1851</v>
      </c>
      <c r="E462" s="1" t="s">
        <v>999</v>
      </c>
      <c r="F462" t="str">
        <f t="shared" si="7"/>
        <v>sh603986</v>
      </c>
      <c r="G462" t="s">
        <v>1848</v>
      </c>
    </row>
    <row r="463" spans="1:7">
      <c r="A463" t="s">
        <v>1852</v>
      </c>
      <c r="B463" s="1" t="s">
        <v>1853</v>
      </c>
      <c r="C463" s="1" t="s">
        <v>1854</v>
      </c>
      <c r="D463" s="1" t="s">
        <v>1855</v>
      </c>
      <c r="E463" s="1" t="s">
        <v>999</v>
      </c>
      <c r="F463" t="str">
        <f t="shared" si="7"/>
        <v>sh603993</v>
      </c>
      <c r="G463" t="s">
        <v>1852</v>
      </c>
    </row>
    <row r="464" spans="1:7">
      <c r="A464" t="s">
        <v>1856</v>
      </c>
      <c r="B464" s="1" t="s">
        <v>1857</v>
      </c>
      <c r="C464" s="1" t="s">
        <v>1858</v>
      </c>
      <c r="D464" s="1" t="s">
        <v>1859</v>
      </c>
      <c r="E464" s="1" t="s">
        <v>999</v>
      </c>
      <c r="F464" t="str">
        <f t="shared" si="7"/>
        <v>sh605117</v>
      </c>
      <c r="G464" t="s">
        <v>1856</v>
      </c>
    </row>
    <row r="465" spans="1:7">
      <c r="A465" t="s">
        <v>1860</v>
      </c>
      <c r="B465" s="1" t="s">
        <v>1861</v>
      </c>
      <c r="C465" s="1" t="s">
        <v>1862</v>
      </c>
      <c r="D465" s="1" t="s">
        <v>1863</v>
      </c>
      <c r="E465" s="1" t="s">
        <v>999</v>
      </c>
      <c r="F465" t="str">
        <f t="shared" si="7"/>
        <v>sh605358</v>
      </c>
      <c r="G465" t="s">
        <v>1860</v>
      </c>
    </row>
    <row r="466" spans="1:7">
      <c r="A466" t="s">
        <v>1864</v>
      </c>
      <c r="B466" s="1" t="s">
        <v>1865</v>
      </c>
      <c r="C466" s="1" t="s">
        <v>1866</v>
      </c>
      <c r="D466" s="1" t="s">
        <v>1867</v>
      </c>
      <c r="E466" s="1" t="s">
        <v>999</v>
      </c>
      <c r="F466" t="str">
        <f t="shared" si="7"/>
        <v>sh605499</v>
      </c>
      <c r="G466" t="s">
        <v>1864</v>
      </c>
    </row>
    <row r="467" spans="1:7">
      <c r="A467" t="s">
        <v>1868</v>
      </c>
      <c r="B467" s="1" t="s">
        <v>1869</v>
      </c>
      <c r="C467" s="1" t="s">
        <v>1870</v>
      </c>
      <c r="D467" s="1" t="s">
        <v>1871</v>
      </c>
      <c r="E467" s="1" t="s">
        <v>999</v>
      </c>
      <c r="F467" t="str">
        <f t="shared" si="7"/>
        <v>sh605589</v>
      </c>
      <c r="G467" t="s">
        <v>1868</v>
      </c>
    </row>
    <row r="468" spans="1:7">
      <c r="A468" t="s">
        <v>1872</v>
      </c>
      <c r="B468" s="1" t="s">
        <v>1873</v>
      </c>
      <c r="C468" s="1" t="s">
        <v>1874</v>
      </c>
      <c r="D468" s="1" t="s">
        <v>1875</v>
      </c>
      <c r="E468" s="1" t="s">
        <v>999</v>
      </c>
      <c r="F468" t="str">
        <f t="shared" si="7"/>
        <v>sh688002</v>
      </c>
      <c r="G468" t="s">
        <v>1872</v>
      </c>
    </row>
    <row r="469" spans="1:7">
      <c r="A469" t="s">
        <v>1876</v>
      </c>
      <c r="B469" s="1" t="s">
        <v>1877</v>
      </c>
      <c r="C469" s="1" t="s">
        <v>1878</v>
      </c>
      <c r="D469" s="1" t="s">
        <v>1879</v>
      </c>
      <c r="E469" s="1" t="s">
        <v>999</v>
      </c>
      <c r="F469" t="str">
        <f t="shared" si="7"/>
        <v>sh688005</v>
      </c>
      <c r="G469" t="s">
        <v>1876</v>
      </c>
    </row>
    <row r="470" spans="1:7">
      <c r="A470" t="s">
        <v>1880</v>
      </c>
      <c r="B470" s="1" t="s">
        <v>1881</v>
      </c>
      <c r="C470" s="1" t="s">
        <v>1882</v>
      </c>
      <c r="D470" s="1" t="s">
        <v>1883</v>
      </c>
      <c r="E470" s="1" t="s">
        <v>999</v>
      </c>
      <c r="F470" t="str">
        <f t="shared" si="7"/>
        <v>sh688008</v>
      </c>
      <c r="G470" t="s">
        <v>1880</v>
      </c>
    </row>
    <row r="471" spans="1:7">
      <c r="A471" t="s">
        <v>1884</v>
      </c>
      <c r="B471" s="1" t="s">
        <v>1885</v>
      </c>
      <c r="C471" s="1" t="s">
        <v>1886</v>
      </c>
      <c r="D471" s="1" t="s">
        <v>1887</v>
      </c>
      <c r="E471" s="1" t="s">
        <v>999</v>
      </c>
      <c r="F471" t="str">
        <f t="shared" si="7"/>
        <v>sh688009</v>
      </c>
      <c r="G471" t="s">
        <v>1884</v>
      </c>
    </row>
    <row r="472" spans="1:7">
      <c r="A472" t="s">
        <v>1888</v>
      </c>
      <c r="B472" s="1" t="s">
        <v>1889</v>
      </c>
      <c r="C472" s="1" t="s">
        <v>1890</v>
      </c>
      <c r="D472" s="1" t="s">
        <v>1891</v>
      </c>
      <c r="E472" s="1" t="s">
        <v>999</v>
      </c>
      <c r="F472" t="str">
        <f t="shared" si="7"/>
        <v>sh688012</v>
      </c>
      <c r="G472" t="s">
        <v>1888</v>
      </c>
    </row>
    <row r="473" spans="1:7">
      <c r="A473" t="s">
        <v>1892</v>
      </c>
      <c r="B473" s="1" t="s">
        <v>1893</v>
      </c>
      <c r="C473" s="1" t="s">
        <v>1894</v>
      </c>
      <c r="D473" s="1" t="s">
        <v>1895</v>
      </c>
      <c r="E473" s="1" t="s">
        <v>999</v>
      </c>
      <c r="F473" t="str">
        <f t="shared" si="7"/>
        <v>sh688036</v>
      </c>
      <c r="G473" t="s">
        <v>1892</v>
      </c>
    </row>
    <row r="474" spans="1:7">
      <c r="A474" t="s">
        <v>1896</v>
      </c>
      <c r="B474" s="1" t="s">
        <v>1897</v>
      </c>
      <c r="C474" s="1" t="s">
        <v>1898</v>
      </c>
      <c r="D474" s="1" t="s">
        <v>1899</v>
      </c>
      <c r="E474" s="1" t="s">
        <v>999</v>
      </c>
      <c r="F474" t="str">
        <f t="shared" si="7"/>
        <v>sh688041</v>
      </c>
      <c r="G474" t="s">
        <v>1896</v>
      </c>
    </row>
    <row r="475" spans="1:7">
      <c r="A475" t="s">
        <v>1900</v>
      </c>
      <c r="B475" s="1" t="s">
        <v>1901</v>
      </c>
      <c r="C475" s="1" t="s">
        <v>1902</v>
      </c>
      <c r="D475" s="1" t="s">
        <v>1903</v>
      </c>
      <c r="E475" s="1" t="s">
        <v>999</v>
      </c>
      <c r="F475" t="str">
        <f t="shared" si="7"/>
        <v>sh688047</v>
      </c>
      <c r="G475" t="s">
        <v>1900</v>
      </c>
    </row>
    <row r="476" spans="1:7">
      <c r="A476" t="s">
        <v>1904</v>
      </c>
      <c r="B476" s="1" t="s">
        <v>1905</v>
      </c>
      <c r="C476" s="1" t="s">
        <v>1906</v>
      </c>
      <c r="D476" s="1" t="s">
        <v>1907</v>
      </c>
      <c r="E476" s="1" t="s">
        <v>999</v>
      </c>
      <c r="F476" t="str">
        <f t="shared" si="7"/>
        <v>sh688063</v>
      </c>
      <c r="G476" t="s">
        <v>1904</v>
      </c>
    </row>
    <row r="477" spans="1:7">
      <c r="A477" t="s">
        <v>1908</v>
      </c>
      <c r="B477" s="1" t="s">
        <v>1909</v>
      </c>
      <c r="C477" s="1" t="s">
        <v>1910</v>
      </c>
      <c r="D477" s="1" t="s">
        <v>1911</v>
      </c>
      <c r="E477" s="1" t="s">
        <v>999</v>
      </c>
      <c r="F477" t="str">
        <f t="shared" si="7"/>
        <v>sh688072</v>
      </c>
      <c r="G477" t="s">
        <v>1908</v>
      </c>
    </row>
    <row r="478" spans="1:7">
      <c r="A478" t="s">
        <v>1912</v>
      </c>
      <c r="B478" s="1" t="s">
        <v>1913</v>
      </c>
      <c r="C478" s="1" t="s">
        <v>1914</v>
      </c>
      <c r="D478" s="1" t="s">
        <v>1915</v>
      </c>
      <c r="E478" s="1" t="s">
        <v>999</v>
      </c>
      <c r="F478" t="str">
        <f t="shared" si="7"/>
        <v>sh688099</v>
      </c>
      <c r="G478" t="s">
        <v>1912</v>
      </c>
    </row>
    <row r="479" spans="1:7">
      <c r="A479" t="s">
        <v>1916</v>
      </c>
      <c r="B479" s="1" t="s">
        <v>1917</v>
      </c>
      <c r="C479" s="1" t="s">
        <v>1918</v>
      </c>
      <c r="D479" s="1" t="s">
        <v>1919</v>
      </c>
      <c r="E479" s="1" t="s">
        <v>999</v>
      </c>
      <c r="F479" t="str">
        <f t="shared" si="7"/>
        <v>sh688111</v>
      </c>
      <c r="G479" t="s">
        <v>1916</v>
      </c>
    </row>
    <row r="480" spans="1:7">
      <c r="A480" t="s">
        <v>1920</v>
      </c>
      <c r="B480" s="1" t="s">
        <v>1921</v>
      </c>
      <c r="C480" s="1" t="s">
        <v>1922</v>
      </c>
      <c r="D480" s="1" t="s">
        <v>1923</v>
      </c>
      <c r="E480" s="1" t="s">
        <v>999</v>
      </c>
      <c r="F480" t="str">
        <f t="shared" si="7"/>
        <v>sh688120</v>
      </c>
      <c r="G480" t="s">
        <v>1920</v>
      </c>
    </row>
    <row r="481" spans="1:7">
      <c r="A481" t="s">
        <v>1924</v>
      </c>
      <c r="B481" s="1" t="s">
        <v>1925</v>
      </c>
      <c r="C481" s="1" t="s">
        <v>1926</v>
      </c>
      <c r="D481" s="1" t="s">
        <v>1927</v>
      </c>
      <c r="E481" s="1" t="s">
        <v>999</v>
      </c>
      <c r="F481" t="str">
        <f t="shared" si="7"/>
        <v>sh688122</v>
      </c>
      <c r="G481" t="s">
        <v>1924</v>
      </c>
    </row>
    <row r="482" spans="1:7">
      <c r="A482" t="s">
        <v>1928</v>
      </c>
      <c r="B482" s="1" t="s">
        <v>1929</v>
      </c>
      <c r="C482" s="1" t="s">
        <v>1930</v>
      </c>
      <c r="D482" s="1" t="s">
        <v>1931</v>
      </c>
      <c r="E482" s="1" t="s">
        <v>999</v>
      </c>
      <c r="F482" t="str">
        <f t="shared" si="7"/>
        <v>sh688126</v>
      </c>
      <c r="G482" t="s">
        <v>1928</v>
      </c>
    </row>
    <row r="483" spans="1:7">
      <c r="A483" t="s">
        <v>1932</v>
      </c>
      <c r="B483" s="1" t="s">
        <v>1933</v>
      </c>
      <c r="C483" s="1" t="s">
        <v>1934</v>
      </c>
      <c r="D483" s="1" t="s">
        <v>1935</v>
      </c>
      <c r="E483" s="1" t="s">
        <v>999</v>
      </c>
      <c r="F483" t="str">
        <f t="shared" si="7"/>
        <v>sh688169</v>
      </c>
      <c r="G483" t="s">
        <v>1932</v>
      </c>
    </row>
    <row r="484" spans="1:7">
      <c r="A484" t="s">
        <v>1936</v>
      </c>
      <c r="B484" s="1" t="s">
        <v>1937</v>
      </c>
      <c r="C484" s="1" t="s">
        <v>1938</v>
      </c>
      <c r="D484" s="1" t="s">
        <v>1939</v>
      </c>
      <c r="E484" s="1" t="s">
        <v>999</v>
      </c>
      <c r="F484" t="str">
        <f t="shared" si="7"/>
        <v>sh688180</v>
      </c>
      <c r="G484" t="s">
        <v>1936</v>
      </c>
    </row>
    <row r="485" spans="1:7">
      <c r="A485" t="s">
        <v>1940</v>
      </c>
      <c r="B485" s="1" t="s">
        <v>1941</v>
      </c>
      <c r="C485" s="1" t="s">
        <v>1942</v>
      </c>
      <c r="D485" s="1" t="s">
        <v>1943</v>
      </c>
      <c r="E485" s="1" t="s">
        <v>999</v>
      </c>
      <c r="F485" t="str">
        <f t="shared" si="7"/>
        <v>sh688188</v>
      </c>
      <c r="G485" t="s">
        <v>1940</v>
      </c>
    </row>
    <row r="486" spans="1:7">
      <c r="A486" t="s">
        <v>1944</v>
      </c>
      <c r="B486" s="1" t="s">
        <v>1945</v>
      </c>
      <c r="C486" s="1" t="s">
        <v>1946</v>
      </c>
      <c r="D486" s="1" t="s">
        <v>1947</v>
      </c>
      <c r="E486" s="1" t="s">
        <v>999</v>
      </c>
      <c r="F486" t="str">
        <f t="shared" si="7"/>
        <v>sh688213</v>
      </c>
      <c r="G486" t="s">
        <v>1944</v>
      </c>
    </row>
    <row r="487" spans="1:7">
      <c r="A487" t="s">
        <v>1948</v>
      </c>
      <c r="B487" s="1" t="s">
        <v>1949</v>
      </c>
      <c r="C487" s="1" t="s">
        <v>1950</v>
      </c>
      <c r="D487" s="1" t="s">
        <v>1951</v>
      </c>
      <c r="E487" s="1" t="s">
        <v>999</v>
      </c>
      <c r="F487" t="str">
        <f t="shared" si="7"/>
        <v>sh688223</v>
      </c>
      <c r="G487" t="s">
        <v>1948</v>
      </c>
    </row>
    <row r="488" spans="1:7">
      <c r="A488" t="s">
        <v>1952</v>
      </c>
      <c r="B488" s="1" t="s">
        <v>1953</v>
      </c>
      <c r="C488" s="1" t="s">
        <v>1954</v>
      </c>
      <c r="D488" s="1" t="s">
        <v>1955</v>
      </c>
      <c r="E488" s="1" t="s">
        <v>999</v>
      </c>
      <c r="F488" t="str">
        <f t="shared" si="7"/>
        <v>sh688235</v>
      </c>
      <c r="G488" t="s">
        <v>1952</v>
      </c>
    </row>
    <row r="489" spans="1:7">
      <c r="A489" t="s">
        <v>1956</v>
      </c>
      <c r="B489" s="1" t="s">
        <v>1957</v>
      </c>
      <c r="C489" s="1" t="s">
        <v>1958</v>
      </c>
      <c r="D489" s="1" t="s">
        <v>1959</v>
      </c>
      <c r="E489" s="1" t="s">
        <v>999</v>
      </c>
      <c r="F489" t="str">
        <f t="shared" si="7"/>
        <v>sh688256</v>
      </c>
      <c r="G489" t="s">
        <v>1956</v>
      </c>
    </row>
    <row r="490" spans="1:7">
      <c r="A490" t="s">
        <v>1960</v>
      </c>
      <c r="B490" s="1" t="s">
        <v>1961</v>
      </c>
      <c r="C490" s="1" t="s">
        <v>1962</v>
      </c>
      <c r="D490" s="1" t="s">
        <v>1963</v>
      </c>
      <c r="E490" s="1" t="s">
        <v>999</v>
      </c>
      <c r="F490" t="str">
        <f t="shared" si="7"/>
        <v>sh688266</v>
      </c>
      <c r="G490" t="s">
        <v>1960</v>
      </c>
    </row>
    <row r="491" spans="1:7">
      <c r="A491" t="s">
        <v>1964</v>
      </c>
      <c r="B491" s="1" t="s">
        <v>1965</v>
      </c>
      <c r="C491" s="1" t="s">
        <v>1966</v>
      </c>
      <c r="D491" s="1" t="s">
        <v>1967</v>
      </c>
      <c r="E491" s="1" t="s">
        <v>999</v>
      </c>
      <c r="F491" t="str">
        <f t="shared" si="7"/>
        <v>sh688271</v>
      </c>
      <c r="G491" t="s">
        <v>1964</v>
      </c>
    </row>
    <row r="492" spans="1:7">
      <c r="A492" t="s">
        <v>1968</v>
      </c>
      <c r="B492" s="1" t="s">
        <v>1969</v>
      </c>
      <c r="C492" s="1" t="s">
        <v>1970</v>
      </c>
      <c r="D492" s="1" t="s">
        <v>1971</v>
      </c>
      <c r="E492" s="1" t="s">
        <v>999</v>
      </c>
      <c r="F492" t="str">
        <f t="shared" si="7"/>
        <v>sh688303</v>
      </c>
      <c r="G492" t="s">
        <v>1968</v>
      </c>
    </row>
    <row r="493" spans="1:7">
      <c r="A493" t="s">
        <v>1972</v>
      </c>
      <c r="B493" s="1" t="s">
        <v>1973</v>
      </c>
      <c r="C493" s="1" t="s">
        <v>1974</v>
      </c>
      <c r="D493" s="1" t="s">
        <v>1975</v>
      </c>
      <c r="E493" s="1" t="s">
        <v>999</v>
      </c>
      <c r="F493" t="str">
        <f t="shared" si="7"/>
        <v>sh688390</v>
      </c>
      <c r="G493" t="s">
        <v>1972</v>
      </c>
    </row>
    <row r="494" spans="1:7">
      <c r="A494" t="s">
        <v>1976</v>
      </c>
      <c r="B494" s="1" t="s">
        <v>1977</v>
      </c>
      <c r="C494" s="1" t="s">
        <v>1978</v>
      </c>
      <c r="D494" s="1" t="s">
        <v>1979</v>
      </c>
      <c r="E494" s="1" t="s">
        <v>999</v>
      </c>
      <c r="F494" t="str">
        <f t="shared" si="7"/>
        <v>sh688396</v>
      </c>
      <c r="G494" t="s">
        <v>1976</v>
      </c>
    </row>
    <row r="495" spans="1:7">
      <c r="A495" t="s">
        <v>1980</v>
      </c>
      <c r="B495" s="1" t="s">
        <v>1981</v>
      </c>
      <c r="C495" s="1" t="s">
        <v>1982</v>
      </c>
      <c r="D495" s="1" t="s">
        <v>1983</v>
      </c>
      <c r="E495" s="1" t="s">
        <v>999</v>
      </c>
      <c r="F495" t="str">
        <f t="shared" si="7"/>
        <v>sh688506</v>
      </c>
      <c r="G495" t="s">
        <v>1980</v>
      </c>
    </row>
    <row r="496" spans="1:7">
      <c r="A496" t="s">
        <v>1984</v>
      </c>
      <c r="B496" s="1" t="s">
        <v>1985</v>
      </c>
      <c r="C496" s="1" t="s">
        <v>1986</v>
      </c>
      <c r="D496" s="1" t="s">
        <v>1987</v>
      </c>
      <c r="E496" s="1" t="s">
        <v>999</v>
      </c>
      <c r="F496" t="str">
        <f t="shared" si="7"/>
        <v>sh688578</v>
      </c>
      <c r="G496" t="s">
        <v>1984</v>
      </c>
    </row>
    <row r="497" spans="1:7">
      <c r="A497" t="s">
        <v>1988</v>
      </c>
      <c r="B497" s="1" t="s">
        <v>1989</v>
      </c>
      <c r="C497" s="1" t="s">
        <v>1990</v>
      </c>
      <c r="D497" s="1" t="s">
        <v>1991</v>
      </c>
      <c r="E497" s="1" t="s">
        <v>999</v>
      </c>
      <c r="F497" t="str">
        <f t="shared" si="7"/>
        <v>sh688599</v>
      </c>
      <c r="G497" t="s">
        <v>1988</v>
      </c>
    </row>
    <row r="498" spans="1:7">
      <c r="A498" t="s">
        <v>1992</v>
      </c>
      <c r="B498" s="1" t="s">
        <v>1993</v>
      </c>
      <c r="C498" s="1" t="s">
        <v>1994</v>
      </c>
      <c r="D498" s="1" t="s">
        <v>1995</v>
      </c>
      <c r="E498" s="1" t="s">
        <v>999</v>
      </c>
      <c r="F498" t="str">
        <f t="shared" si="7"/>
        <v>sh688608</v>
      </c>
      <c r="G498" t="s">
        <v>1992</v>
      </c>
    </row>
    <row r="499" spans="1:7">
      <c r="A499" t="s">
        <v>1996</v>
      </c>
      <c r="B499" s="1" t="s">
        <v>1997</v>
      </c>
      <c r="C499" s="1" t="s">
        <v>1998</v>
      </c>
      <c r="D499" s="1" t="s">
        <v>1999</v>
      </c>
      <c r="E499" s="1" t="s">
        <v>999</v>
      </c>
      <c r="F499" t="str">
        <f t="shared" si="7"/>
        <v>sh688617</v>
      </c>
      <c r="G499" t="s">
        <v>1996</v>
      </c>
    </row>
    <row r="500" spans="1:7">
      <c r="A500" t="s">
        <v>2000</v>
      </c>
      <c r="B500" s="1" t="s">
        <v>2001</v>
      </c>
      <c r="C500" s="1" t="s">
        <v>2002</v>
      </c>
      <c r="D500" s="1" t="s">
        <v>2003</v>
      </c>
      <c r="E500" s="1" t="s">
        <v>999</v>
      </c>
      <c r="F500" t="str">
        <f t="shared" si="7"/>
        <v>sh688777</v>
      </c>
      <c r="G500" t="s">
        <v>2000</v>
      </c>
    </row>
    <row r="501" spans="1:7">
      <c r="A501" t="s">
        <v>2004</v>
      </c>
      <c r="B501" s="1" t="s">
        <v>2005</v>
      </c>
      <c r="C501" s="1" t="s">
        <v>2006</v>
      </c>
      <c r="D501" s="1" t="s">
        <v>2007</v>
      </c>
      <c r="E501" s="1" t="s">
        <v>999</v>
      </c>
      <c r="F501" t="str">
        <f t="shared" si="7"/>
        <v>sh688981</v>
      </c>
      <c r="G501" t="s">
        <v>2004</v>
      </c>
    </row>
    <row r="502" spans="1:7">
      <c r="A502" t="s">
        <v>2008</v>
      </c>
      <c r="B502" s="1" t="s">
        <v>2009</v>
      </c>
      <c r="C502" s="1" t="s">
        <v>2010</v>
      </c>
      <c r="D502" s="1" t="s">
        <v>2011</v>
      </c>
      <c r="E502" s="1" t="s">
        <v>9</v>
      </c>
      <c r="F502" t="str">
        <f t="shared" si="7"/>
        <v>sz000012</v>
      </c>
      <c r="G502" t="s">
        <v>2008</v>
      </c>
    </row>
    <row r="503" spans="1:7">
      <c r="A503" t="s">
        <v>2012</v>
      </c>
      <c r="B503" s="1" t="s">
        <v>2013</v>
      </c>
      <c r="C503" s="1" t="s">
        <v>2014</v>
      </c>
      <c r="D503" s="1" t="s">
        <v>2015</v>
      </c>
      <c r="E503" s="1" t="s">
        <v>9</v>
      </c>
      <c r="F503" t="str">
        <f t="shared" si="7"/>
        <v>sz000019</v>
      </c>
      <c r="G503" t="s">
        <v>2012</v>
      </c>
    </row>
    <row r="504" spans="1:7">
      <c r="A504" t="s">
        <v>2016</v>
      </c>
      <c r="B504" s="1" t="s">
        <v>2017</v>
      </c>
      <c r="C504" s="1" t="s">
        <v>2018</v>
      </c>
      <c r="D504" s="1" t="s">
        <v>2019</v>
      </c>
      <c r="E504" s="1" t="s">
        <v>9</v>
      </c>
      <c r="F504" t="str">
        <f t="shared" si="7"/>
        <v>sz000025</v>
      </c>
      <c r="G504" t="s">
        <v>2016</v>
      </c>
    </row>
    <row r="505" spans="1:7">
      <c r="A505" t="s">
        <v>2020</v>
      </c>
      <c r="B505" s="1" t="s">
        <v>2021</v>
      </c>
      <c r="C505" s="1" t="s">
        <v>2022</v>
      </c>
      <c r="D505" s="1" t="s">
        <v>2023</v>
      </c>
      <c r="E505" s="1" t="s">
        <v>9</v>
      </c>
      <c r="F505" t="str">
        <f t="shared" si="7"/>
        <v>sz000028</v>
      </c>
      <c r="G505" t="s">
        <v>2020</v>
      </c>
    </row>
    <row r="506" spans="1:7">
      <c r="A506" t="s">
        <v>2024</v>
      </c>
      <c r="B506" s="1" t="s">
        <v>2025</v>
      </c>
      <c r="C506" s="1" t="s">
        <v>2026</v>
      </c>
      <c r="D506" s="1" t="s">
        <v>2027</v>
      </c>
      <c r="E506" s="1" t="s">
        <v>9</v>
      </c>
      <c r="F506" t="str">
        <f t="shared" si="7"/>
        <v>sz000029</v>
      </c>
      <c r="G506" t="s">
        <v>2024</v>
      </c>
    </row>
    <row r="507" spans="1:7">
      <c r="A507" t="s">
        <v>2028</v>
      </c>
      <c r="B507" s="1" t="s">
        <v>2029</v>
      </c>
      <c r="C507" s="1" t="s">
        <v>2030</v>
      </c>
      <c r="D507" s="1" t="s">
        <v>2031</v>
      </c>
      <c r="E507" s="1" t="s">
        <v>9</v>
      </c>
      <c r="F507" t="str">
        <f t="shared" si="7"/>
        <v>sz000030</v>
      </c>
      <c r="G507" t="s">
        <v>2028</v>
      </c>
    </row>
    <row r="508" spans="1:7">
      <c r="A508" t="s">
        <v>26</v>
      </c>
      <c r="B508" s="1" t="s">
        <v>27</v>
      </c>
      <c r="C508" s="1" t="s">
        <v>28</v>
      </c>
      <c r="D508" s="1" t="s">
        <v>29</v>
      </c>
      <c r="E508" s="1" t="s">
        <v>9</v>
      </c>
      <c r="F508" t="str">
        <f t="shared" si="7"/>
        <v>sz000035</v>
      </c>
      <c r="G508" t="s">
        <v>26</v>
      </c>
    </row>
    <row r="509" spans="1:7">
      <c r="A509" t="s">
        <v>2032</v>
      </c>
      <c r="B509" s="1" t="s">
        <v>2033</v>
      </c>
      <c r="C509" s="1" t="s">
        <v>2034</v>
      </c>
      <c r="D509" s="1" t="s">
        <v>2035</v>
      </c>
      <c r="E509" s="1" t="s">
        <v>9</v>
      </c>
      <c r="F509" t="str">
        <f t="shared" si="7"/>
        <v>sz000048</v>
      </c>
      <c r="G509" t="s">
        <v>2032</v>
      </c>
    </row>
    <row r="510" spans="1:7">
      <c r="A510" t="s">
        <v>2036</v>
      </c>
      <c r="B510" s="1" t="s">
        <v>2037</v>
      </c>
      <c r="C510" s="1" t="s">
        <v>2038</v>
      </c>
      <c r="D510" s="1" t="s">
        <v>2039</v>
      </c>
      <c r="E510" s="1" t="s">
        <v>9</v>
      </c>
      <c r="F510" t="str">
        <f t="shared" si="7"/>
        <v>sz000049</v>
      </c>
      <c r="G510" t="s">
        <v>2036</v>
      </c>
    </row>
    <row r="511" spans="1:7">
      <c r="A511" t="s">
        <v>2040</v>
      </c>
      <c r="B511" s="1" t="s">
        <v>2041</v>
      </c>
      <c r="C511" s="1" t="s">
        <v>2042</v>
      </c>
      <c r="D511" s="1" t="s">
        <v>2043</v>
      </c>
      <c r="E511" s="1" t="s">
        <v>9</v>
      </c>
      <c r="F511" t="str">
        <f t="shared" si="7"/>
        <v>sz000058</v>
      </c>
      <c r="G511" t="s">
        <v>2040</v>
      </c>
    </row>
    <row r="512" spans="1:7">
      <c r="A512" t="s">
        <v>2044</v>
      </c>
      <c r="B512" s="1" t="s">
        <v>2045</v>
      </c>
      <c r="C512" s="1" t="s">
        <v>2046</v>
      </c>
      <c r="D512" s="1" t="s">
        <v>2047</v>
      </c>
      <c r="E512" s="1" t="s">
        <v>9</v>
      </c>
      <c r="F512" t="str">
        <f t="shared" si="7"/>
        <v>sz000059</v>
      </c>
      <c r="G512" t="s">
        <v>2044</v>
      </c>
    </row>
    <row r="513" spans="1:7">
      <c r="A513" t="s">
        <v>2048</v>
      </c>
      <c r="B513" s="1" t="s">
        <v>2049</v>
      </c>
      <c r="C513" s="1" t="s">
        <v>2050</v>
      </c>
      <c r="D513" s="1" t="s">
        <v>2051</v>
      </c>
      <c r="E513" s="1" t="s">
        <v>9</v>
      </c>
      <c r="F513" t="str">
        <f t="shared" si="7"/>
        <v>sz000061</v>
      </c>
      <c r="G513" t="s">
        <v>2048</v>
      </c>
    </row>
    <row r="514" spans="1:7">
      <c r="A514" t="s">
        <v>2052</v>
      </c>
      <c r="B514" s="1" t="s">
        <v>2053</v>
      </c>
      <c r="C514" s="1" t="s">
        <v>2054</v>
      </c>
      <c r="D514" s="1" t="s">
        <v>2055</v>
      </c>
      <c r="E514" s="1" t="s">
        <v>9</v>
      </c>
      <c r="F514" t="str">
        <f t="shared" si="7"/>
        <v>sz000065</v>
      </c>
      <c r="G514" t="s">
        <v>2052</v>
      </c>
    </row>
    <row r="515" spans="1:7">
      <c r="A515" t="s">
        <v>2056</v>
      </c>
      <c r="B515" s="1" t="s">
        <v>2057</v>
      </c>
      <c r="C515" s="1" t="s">
        <v>2058</v>
      </c>
      <c r="D515" s="1" t="s">
        <v>2059</v>
      </c>
      <c r="E515" s="1" t="s">
        <v>9</v>
      </c>
      <c r="F515" t="str">
        <f t="shared" ref="F515:F578" si="8">E515&amp;B515</f>
        <v>sz000088</v>
      </c>
      <c r="G515" t="s">
        <v>2056</v>
      </c>
    </row>
    <row r="516" spans="1:7">
      <c r="A516" t="s">
        <v>2060</v>
      </c>
      <c r="B516" s="1" t="s">
        <v>2061</v>
      </c>
      <c r="C516" s="1" t="s">
        <v>2062</v>
      </c>
      <c r="D516" s="1" t="s">
        <v>2063</v>
      </c>
      <c r="E516" s="1" t="s">
        <v>9</v>
      </c>
      <c r="F516" t="str">
        <f t="shared" si="8"/>
        <v>sz000089</v>
      </c>
      <c r="G516" t="s">
        <v>2060</v>
      </c>
    </row>
    <row r="517" spans="1:7">
      <c r="A517" t="s">
        <v>2064</v>
      </c>
      <c r="B517" s="1" t="s">
        <v>2065</v>
      </c>
      <c r="C517" s="1" t="s">
        <v>2066</v>
      </c>
      <c r="D517" s="1" t="s">
        <v>2067</v>
      </c>
      <c r="E517" s="1" t="s">
        <v>9</v>
      </c>
      <c r="F517" t="str">
        <f t="shared" si="8"/>
        <v>sz000090</v>
      </c>
      <c r="G517" t="s">
        <v>2064</v>
      </c>
    </row>
    <row r="518" spans="1:7">
      <c r="A518" t="s">
        <v>2068</v>
      </c>
      <c r="B518" s="1" t="s">
        <v>2069</v>
      </c>
      <c r="C518" s="1" t="s">
        <v>2070</v>
      </c>
      <c r="D518" s="1" t="s">
        <v>2071</v>
      </c>
      <c r="E518" s="1" t="s">
        <v>9</v>
      </c>
      <c r="F518" t="str">
        <f t="shared" si="8"/>
        <v>sz000099</v>
      </c>
      <c r="G518" t="s">
        <v>2068</v>
      </c>
    </row>
    <row r="519" spans="1:7">
      <c r="A519" t="s">
        <v>2072</v>
      </c>
      <c r="B519" s="1" t="s">
        <v>2073</v>
      </c>
      <c r="C519" s="1" t="s">
        <v>2074</v>
      </c>
      <c r="D519" s="1" t="s">
        <v>2075</v>
      </c>
      <c r="E519" s="1" t="s">
        <v>9</v>
      </c>
      <c r="F519" t="str">
        <f t="shared" si="8"/>
        <v>sz000156</v>
      </c>
      <c r="G519" t="s">
        <v>2072</v>
      </c>
    </row>
    <row r="520" spans="1:7">
      <c r="A520" t="s">
        <v>2076</v>
      </c>
      <c r="B520" s="1" t="s">
        <v>2077</v>
      </c>
      <c r="C520" s="1" t="s">
        <v>2078</v>
      </c>
      <c r="D520" s="1" t="s">
        <v>2079</v>
      </c>
      <c r="E520" s="1" t="s">
        <v>9</v>
      </c>
      <c r="F520" t="str">
        <f t="shared" si="8"/>
        <v>sz000420</v>
      </c>
      <c r="G520" t="s">
        <v>2076</v>
      </c>
    </row>
    <row r="521" spans="1:7">
      <c r="A521" t="s">
        <v>2080</v>
      </c>
      <c r="B521" s="1" t="s">
        <v>2081</v>
      </c>
      <c r="C521" s="1" t="s">
        <v>2082</v>
      </c>
      <c r="D521" s="1" t="s">
        <v>2083</v>
      </c>
      <c r="E521" s="1" t="s">
        <v>9</v>
      </c>
      <c r="F521" t="str">
        <f t="shared" si="8"/>
        <v>sz000422</v>
      </c>
      <c r="G521" t="s">
        <v>2080</v>
      </c>
    </row>
    <row r="522" spans="1:7">
      <c r="A522" t="s">
        <v>2084</v>
      </c>
      <c r="B522" s="1" t="s">
        <v>2085</v>
      </c>
      <c r="C522" s="1" t="s">
        <v>2086</v>
      </c>
      <c r="D522" s="1" t="s">
        <v>2087</v>
      </c>
      <c r="E522" s="1" t="s">
        <v>9</v>
      </c>
      <c r="F522" t="str">
        <f t="shared" si="8"/>
        <v>sz000498</v>
      </c>
      <c r="G522" t="s">
        <v>2084</v>
      </c>
    </row>
    <row r="523" spans="1:7">
      <c r="A523" t="s">
        <v>2088</v>
      </c>
      <c r="B523" s="1" t="s">
        <v>2089</v>
      </c>
      <c r="C523" s="1" t="s">
        <v>2090</v>
      </c>
      <c r="D523" s="1" t="s">
        <v>2091</v>
      </c>
      <c r="E523" s="1" t="s">
        <v>9</v>
      </c>
      <c r="F523" t="str">
        <f t="shared" si="8"/>
        <v>sz000503</v>
      </c>
      <c r="G523" t="s">
        <v>2088</v>
      </c>
    </row>
    <row r="524" spans="1:7">
      <c r="A524" t="s">
        <v>2092</v>
      </c>
      <c r="B524" s="1" t="s">
        <v>2093</v>
      </c>
      <c r="C524" s="1" t="s">
        <v>2094</v>
      </c>
      <c r="D524" s="1" t="s">
        <v>2095</v>
      </c>
      <c r="E524" s="1" t="s">
        <v>9</v>
      </c>
      <c r="F524" t="str">
        <f t="shared" si="8"/>
        <v>sz000517</v>
      </c>
      <c r="G524" t="s">
        <v>2092</v>
      </c>
    </row>
    <row r="525" spans="1:7">
      <c r="A525" t="s">
        <v>2096</v>
      </c>
      <c r="B525" s="1" t="s">
        <v>2097</v>
      </c>
      <c r="C525" s="1" t="s">
        <v>2098</v>
      </c>
      <c r="D525" s="1" t="s">
        <v>2099</v>
      </c>
      <c r="E525" s="1" t="s">
        <v>9</v>
      </c>
      <c r="F525" t="str">
        <f t="shared" si="8"/>
        <v>sz000544</v>
      </c>
      <c r="G525" t="s">
        <v>2096</v>
      </c>
    </row>
    <row r="526" spans="1:7">
      <c r="A526" t="s">
        <v>2100</v>
      </c>
      <c r="B526" s="1" t="s">
        <v>2101</v>
      </c>
      <c r="C526" s="1" t="s">
        <v>2102</v>
      </c>
      <c r="D526" s="1" t="s">
        <v>2103</v>
      </c>
      <c r="E526" s="1" t="s">
        <v>9</v>
      </c>
      <c r="F526" t="str">
        <f t="shared" si="8"/>
        <v>sz000550</v>
      </c>
      <c r="G526" t="s">
        <v>2100</v>
      </c>
    </row>
    <row r="527" spans="1:7">
      <c r="A527" t="s">
        <v>2104</v>
      </c>
      <c r="B527" s="1" t="s">
        <v>2105</v>
      </c>
      <c r="C527" s="1" t="s">
        <v>2106</v>
      </c>
      <c r="D527" s="1" t="s">
        <v>2107</v>
      </c>
      <c r="E527" s="1" t="s">
        <v>9</v>
      </c>
      <c r="F527" t="str">
        <f t="shared" si="8"/>
        <v>sz000552</v>
      </c>
      <c r="G527" t="s">
        <v>2104</v>
      </c>
    </row>
    <row r="528" spans="1:7">
      <c r="A528" t="s">
        <v>2108</v>
      </c>
      <c r="B528" s="1" t="s">
        <v>2109</v>
      </c>
      <c r="C528" s="1" t="s">
        <v>2110</v>
      </c>
      <c r="D528" s="1" t="s">
        <v>2111</v>
      </c>
      <c r="E528" s="1" t="s">
        <v>9</v>
      </c>
      <c r="F528" t="str">
        <f t="shared" si="8"/>
        <v>sz000555</v>
      </c>
      <c r="G528" t="s">
        <v>2108</v>
      </c>
    </row>
    <row r="529" spans="1:7">
      <c r="A529" t="s">
        <v>2112</v>
      </c>
      <c r="B529" s="1" t="s">
        <v>2113</v>
      </c>
      <c r="C529" s="1" t="s">
        <v>2114</v>
      </c>
      <c r="D529" s="1" t="s">
        <v>2115</v>
      </c>
      <c r="E529" s="1" t="s">
        <v>9</v>
      </c>
      <c r="F529" t="str">
        <f t="shared" si="8"/>
        <v>sz000557</v>
      </c>
      <c r="G529" t="s">
        <v>2112</v>
      </c>
    </row>
    <row r="530" spans="1:7">
      <c r="A530" t="s">
        <v>2116</v>
      </c>
      <c r="B530" s="1" t="s">
        <v>2117</v>
      </c>
      <c r="C530" s="1" t="s">
        <v>2118</v>
      </c>
      <c r="D530" s="1" t="s">
        <v>2119</v>
      </c>
      <c r="E530" s="1" t="s">
        <v>9</v>
      </c>
      <c r="F530" t="str">
        <f t="shared" si="8"/>
        <v>sz000567</v>
      </c>
      <c r="G530" t="s">
        <v>2116</v>
      </c>
    </row>
    <row r="531" spans="1:7">
      <c r="A531" t="s">
        <v>2120</v>
      </c>
      <c r="B531" s="1" t="s">
        <v>2121</v>
      </c>
      <c r="C531" s="1" t="s">
        <v>2122</v>
      </c>
      <c r="D531" s="1" t="s">
        <v>2123</v>
      </c>
      <c r="E531" s="1" t="s">
        <v>9</v>
      </c>
      <c r="F531" t="str">
        <f t="shared" si="8"/>
        <v>sz000581</v>
      </c>
      <c r="G531" t="s">
        <v>2120</v>
      </c>
    </row>
    <row r="532" spans="1:7">
      <c r="A532" t="s">
        <v>2124</v>
      </c>
      <c r="B532" s="1" t="s">
        <v>2125</v>
      </c>
      <c r="C532" s="1" t="s">
        <v>2126</v>
      </c>
      <c r="D532" s="1" t="s">
        <v>2127</v>
      </c>
      <c r="E532" s="1" t="s">
        <v>9</v>
      </c>
      <c r="F532" t="str">
        <f t="shared" si="8"/>
        <v>sz000589</v>
      </c>
      <c r="G532" t="s">
        <v>2124</v>
      </c>
    </row>
    <row r="533" spans="1:7">
      <c r="A533" t="s">
        <v>2128</v>
      </c>
      <c r="B533" s="1" t="s">
        <v>2129</v>
      </c>
      <c r="C533" s="1" t="s">
        <v>2130</v>
      </c>
      <c r="D533" s="1" t="s">
        <v>2131</v>
      </c>
      <c r="E533" s="1" t="s">
        <v>9</v>
      </c>
      <c r="F533" t="str">
        <f t="shared" si="8"/>
        <v>sz000597</v>
      </c>
      <c r="G533" t="s">
        <v>2128</v>
      </c>
    </row>
    <row r="534" spans="1:7">
      <c r="A534" t="s">
        <v>2132</v>
      </c>
      <c r="B534" s="1" t="s">
        <v>2133</v>
      </c>
      <c r="C534" s="1" t="s">
        <v>2134</v>
      </c>
      <c r="D534" s="1" t="s">
        <v>2135</v>
      </c>
      <c r="E534" s="1" t="s">
        <v>9</v>
      </c>
      <c r="F534" t="str">
        <f t="shared" si="8"/>
        <v>sz000600</v>
      </c>
      <c r="G534" t="s">
        <v>2132</v>
      </c>
    </row>
    <row r="535" spans="1:7">
      <c r="A535" t="s">
        <v>2136</v>
      </c>
      <c r="B535" s="1" t="s">
        <v>2137</v>
      </c>
      <c r="C535" s="1" t="s">
        <v>2138</v>
      </c>
      <c r="D535" s="1" t="s">
        <v>2139</v>
      </c>
      <c r="E535" s="1" t="s">
        <v>9</v>
      </c>
      <c r="F535" t="str">
        <f t="shared" si="8"/>
        <v>sz000603</v>
      </c>
      <c r="G535" t="s">
        <v>2136</v>
      </c>
    </row>
    <row r="536" spans="1:7">
      <c r="A536" t="s">
        <v>2140</v>
      </c>
      <c r="B536" s="1" t="s">
        <v>2141</v>
      </c>
      <c r="C536" s="1" t="s">
        <v>2142</v>
      </c>
      <c r="D536" s="1" t="s">
        <v>2143</v>
      </c>
      <c r="E536" s="1" t="s">
        <v>9</v>
      </c>
      <c r="F536" t="str">
        <f t="shared" si="8"/>
        <v>sz000612</v>
      </c>
      <c r="G536" t="s">
        <v>2140</v>
      </c>
    </row>
    <row r="537" spans="1:7">
      <c r="A537" t="s">
        <v>2144</v>
      </c>
      <c r="B537" s="1" t="s">
        <v>2145</v>
      </c>
      <c r="C537" s="1" t="s">
        <v>2146</v>
      </c>
      <c r="D537" s="1" t="s">
        <v>2147</v>
      </c>
      <c r="E537" s="1" t="s">
        <v>9</v>
      </c>
      <c r="F537" t="str">
        <f t="shared" si="8"/>
        <v>sz000620</v>
      </c>
      <c r="G537" t="s">
        <v>2144</v>
      </c>
    </row>
    <row r="538" spans="1:7">
      <c r="A538" t="s">
        <v>2148</v>
      </c>
      <c r="B538" s="1" t="s">
        <v>2149</v>
      </c>
      <c r="C538" s="1" t="s">
        <v>2150</v>
      </c>
      <c r="D538" s="1" t="s">
        <v>2151</v>
      </c>
      <c r="E538" s="1" t="s">
        <v>9</v>
      </c>
      <c r="F538" t="str">
        <f t="shared" si="8"/>
        <v>sz000628</v>
      </c>
      <c r="G538" t="s">
        <v>2148</v>
      </c>
    </row>
    <row r="539" spans="1:7">
      <c r="A539" t="s">
        <v>2152</v>
      </c>
      <c r="B539" s="1" t="s">
        <v>2153</v>
      </c>
      <c r="C539" s="1" t="s">
        <v>2154</v>
      </c>
      <c r="D539" s="1" t="s">
        <v>2155</v>
      </c>
      <c r="E539" s="1" t="s">
        <v>9</v>
      </c>
      <c r="F539" t="str">
        <f t="shared" si="8"/>
        <v>sz000650</v>
      </c>
      <c r="G539" t="s">
        <v>2152</v>
      </c>
    </row>
    <row r="540" spans="1:7">
      <c r="A540" t="s">
        <v>2156</v>
      </c>
      <c r="B540" s="1" t="s">
        <v>2157</v>
      </c>
      <c r="C540" s="1" t="s">
        <v>2158</v>
      </c>
      <c r="D540" s="1" t="s">
        <v>2159</v>
      </c>
      <c r="E540" s="1" t="s">
        <v>9</v>
      </c>
      <c r="F540" t="str">
        <f t="shared" si="8"/>
        <v>sz000657</v>
      </c>
      <c r="G540" t="s">
        <v>2156</v>
      </c>
    </row>
    <row r="541" spans="1:7">
      <c r="A541" t="s">
        <v>2160</v>
      </c>
      <c r="B541" s="1" t="s">
        <v>2161</v>
      </c>
      <c r="C541" s="1" t="s">
        <v>2162</v>
      </c>
      <c r="D541" s="1" t="s">
        <v>2163</v>
      </c>
      <c r="E541" s="1" t="s">
        <v>9</v>
      </c>
      <c r="F541" t="str">
        <f t="shared" si="8"/>
        <v>sz000672</v>
      </c>
      <c r="G541" t="s">
        <v>2160</v>
      </c>
    </row>
    <row r="542" spans="1:7">
      <c r="A542" t="s">
        <v>2164</v>
      </c>
      <c r="B542" s="1" t="s">
        <v>2165</v>
      </c>
      <c r="C542" s="1" t="s">
        <v>2166</v>
      </c>
      <c r="D542" s="1" t="s">
        <v>2167</v>
      </c>
      <c r="E542" s="1" t="s">
        <v>9</v>
      </c>
      <c r="F542" t="str">
        <f t="shared" si="8"/>
        <v>sz000676</v>
      </c>
      <c r="G542" t="s">
        <v>2164</v>
      </c>
    </row>
    <row r="543" spans="1:7">
      <c r="A543" t="s">
        <v>2168</v>
      </c>
      <c r="B543" s="1" t="s">
        <v>2169</v>
      </c>
      <c r="C543" s="1" t="s">
        <v>2170</v>
      </c>
      <c r="D543" s="1" t="s">
        <v>2171</v>
      </c>
      <c r="E543" s="1" t="s">
        <v>9</v>
      </c>
      <c r="F543" t="str">
        <f t="shared" si="8"/>
        <v>sz000680</v>
      </c>
      <c r="G543" t="s">
        <v>2168</v>
      </c>
    </row>
    <row r="544" spans="1:7">
      <c r="A544" t="s">
        <v>2172</v>
      </c>
      <c r="B544" s="1" t="s">
        <v>2173</v>
      </c>
      <c r="C544" s="1" t="s">
        <v>2174</v>
      </c>
      <c r="D544" s="1" t="s">
        <v>2175</v>
      </c>
      <c r="E544" s="1" t="s">
        <v>9</v>
      </c>
      <c r="F544" t="str">
        <f t="shared" si="8"/>
        <v>sz000681</v>
      </c>
      <c r="G544" t="s">
        <v>2172</v>
      </c>
    </row>
    <row r="545" spans="1:7">
      <c r="A545" t="s">
        <v>2176</v>
      </c>
      <c r="B545" s="1" t="s">
        <v>2177</v>
      </c>
      <c r="C545" s="1" t="s">
        <v>2178</v>
      </c>
      <c r="D545" s="1" t="s">
        <v>2179</v>
      </c>
      <c r="E545" s="1" t="s">
        <v>9</v>
      </c>
      <c r="F545" t="str">
        <f t="shared" si="8"/>
        <v>sz000682</v>
      </c>
      <c r="G545" t="s">
        <v>2176</v>
      </c>
    </row>
    <row r="546" spans="1:7">
      <c r="A546" t="s">
        <v>2180</v>
      </c>
      <c r="B546" s="1" t="s">
        <v>2181</v>
      </c>
      <c r="C546" s="1" t="s">
        <v>2182</v>
      </c>
      <c r="D546" s="1" t="s">
        <v>2183</v>
      </c>
      <c r="E546" s="1" t="s">
        <v>9</v>
      </c>
      <c r="F546" t="str">
        <f t="shared" si="8"/>
        <v>sz000685</v>
      </c>
      <c r="G546" t="s">
        <v>2180</v>
      </c>
    </row>
    <row r="547" spans="1:7">
      <c r="A547" t="s">
        <v>2184</v>
      </c>
      <c r="B547" s="1" t="s">
        <v>2185</v>
      </c>
      <c r="C547" s="1" t="s">
        <v>2186</v>
      </c>
      <c r="D547" s="1" t="s">
        <v>2187</v>
      </c>
      <c r="E547" s="1" t="s">
        <v>9</v>
      </c>
      <c r="F547" t="str">
        <f t="shared" si="8"/>
        <v>sz000686</v>
      </c>
      <c r="G547" t="s">
        <v>2184</v>
      </c>
    </row>
    <row r="548" spans="1:7">
      <c r="A548" t="s">
        <v>2188</v>
      </c>
      <c r="B548" s="1" t="s">
        <v>2189</v>
      </c>
      <c r="C548" s="1" t="s">
        <v>2190</v>
      </c>
      <c r="D548" s="1" t="s">
        <v>2191</v>
      </c>
      <c r="E548" s="1" t="s">
        <v>9</v>
      </c>
      <c r="F548" t="str">
        <f t="shared" si="8"/>
        <v>sz000688</v>
      </c>
      <c r="G548" t="s">
        <v>2188</v>
      </c>
    </row>
    <row r="549" spans="1:7">
      <c r="A549" t="s">
        <v>2192</v>
      </c>
      <c r="B549" s="1" t="s">
        <v>2193</v>
      </c>
      <c r="C549" s="1" t="s">
        <v>2194</v>
      </c>
      <c r="D549" s="1" t="s">
        <v>2195</v>
      </c>
      <c r="E549" s="1" t="s">
        <v>9</v>
      </c>
      <c r="F549" t="str">
        <f t="shared" si="8"/>
        <v>sz000690</v>
      </c>
      <c r="G549" t="s">
        <v>2192</v>
      </c>
    </row>
    <row r="550" spans="1:7">
      <c r="A550" t="s">
        <v>2196</v>
      </c>
      <c r="B550" s="1" t="s">
        <v>2197</v>
      </c>
      <c r="C550" s="1" t="s">
        <v>2198</v>
      </c>
      <c r="D550" s="1" t="s">
        <v>2199</v>
      </c>
      <c r="E550" s="1" t="s">
        <v>9</v>
      </c>
      <c r="F550" t="str">
        <f t="shared" si="8"/>
        <v>sz000712</v>
      </c>
      <c r="G550" t="s">
        <v>2196</v>
      </c>
    </row>
    <row r="551" spans="1:7">
      <c r="A551" t="s">
        <v>2200</v>
      </c>
      <c r="B551" s="1" t="s">
        <v>2201</v>
      </c>
      <c r="C551" s="1" t="s">
        <v>2202</v>
      </c>
      <c r="D551" s="1" t="s">
        <v>2203</v>
      </c>
      <c r="E551" s="1" t="s">
        <v>9</v>
      </c>
      <c r="F551" t="str">
        <f t="shared" si="8"/>
        <v>sz000718</v>
      </c>
      <c r="G551" t="s">
        <v>2200</v>
      </c>
    </row>
    <row r="552" spans="1:7">
      <c r="A552" t="s">
        <v>2204</v>
      </c>
      <c r="B552" s="1" t="s">
        <v>2205</v>
      </c>
      <c r="C552" s="1" t="s">
        <v>2206</v>
      </c>
      <c r="D552" s="1" t="s">
        <v>2207</v>
      </c>
      <c r="E552" s="1" t="s">
        <v>9</v>
      </c>
      <c r="F552" t="str">
        <f t="shared" si="8"/>
        <v>sz000719</v>
      </c>
      <c r="G552" t="s">
        <v>2204</v>
      </c>
    </row>
    <row r="553" spans="1:7">
      <c r="A553" t="s">
        <v>2208</v>
      </c>
      <c r="B553" s="1" t="s">
        <v>2209</v>
      </c>
      <c r="C553" s="1" t="s">
        <v>2210</v>
      </c>
      <c r="D553" s="1" t="s">
        <v>2211</v>
      </c>
      <c r="E553" s="1" t="s">
        <v>9</v>
      </c>
      <c r="F553" t="str">
        <f t="shared" si="8"/>
        <v>sz000727</v>
      </c>
      <c r="G553" t="s">
        <v>2208</v>
      </c>
    </row>
    <row r="554" spans="1:7">
      <c r="A554" t="s">
        <v>2212</v>
      </c>
      <c r="B554" s="1" t="s">
        <v>2213</v>
      </c>
      <c r="C554" s="1" t="s">
        <v>2214</v>
      </c>
      <c r="D554" s="1" t="s">
        <v>2215</v>
      </c>
      <c r="E554" s="1" t="s">
        <v>9</v>
      </c>
      <c r="F554" t="str">
        <f t="shared" si="8"/>
        <v>sz000735</v>
      </c>
      <c r="G554" t="s">
        <v>2212</v>
      </c>
    </row>
    <row r="555" spans="1:7">
      <c r="A555" t="s">
        <v>2216</v>
      </c>
      <c r="B555" s="1" t="s">
        <v>2217</v>
      </c>
      <c r="C555" s="1" t="s">
        <v>2218</v>
      </c>
      <c r="D555" s="1" t="s">
        <v>2219</v>
      </c>
      <c r="E555" s="1" t="s">
        <v>9</v>
      </c>
      <c r="F555" t="str">
        <f t="shared" si="8"/>
        <v>sz000737</v>
      </c>
      <c r="G555" t="s">
        <v>2216</v>
      </c>
    </row>
    <row r="556" spans="1:7">
      <c r="A556" t="s">
        <v>2220</v>
      </c>
      <c r="B556" s="1" t="s">
        <v>2221</v>
      </c>
      <c r="C556" s="1" t="s">
        <v>2222</v>
      </c>
      <c r="D556" s="1" t="s">
        <v>2223</v>
      </c>
      <c r="E556" s="1" t="s">
        <v>9</v>
      </c>
      <c r="F556" t="str">
        <f t="shared" si="8"/>
        <v>sz000756</v>
      </c>
      <c r="G556" t="s">
        <v>2220</v>
      </c>
    </row>
    <row r="557" spans="1:7">
      <c r="A557" t="s">
        <v>2224</v>
      </c>
      <c r="B557" s="1" t="s">
        <v>2225</v>
      </c>
      <c r="C557" s="1" t="s">
        <v>2226</v>
      </c>
      <c r="D557" s="1" t="s">
        <v>2227</v>
      </c>
      <c r="E557" s="1" t="s">
        <v>9</v>
      </c>
      <c r="F557" t="str">
        <f t="shared" si="8"/>
        <v>sz000758</v>
      </c>
      <c r="G557" t="s">
        <v>2224</v>
      </c>
    </row>
    <row r="558" spans="1:7">
      <c r="A558" t="s">
        <v>2228</v>
      </c>
      <c r="B558" s="1" t="s">
        <v>2229</v>
      </c>
      <c r="C558" s="1" t="s">
        <v>2230</v>
      </c>
      <c r="D558" s="1" t="s">
        <v>2231</v>
      </c>
      <c r="E558" s="1" t="s">
        <v>9</v>
      </c>
      <c r="F558" t="str">
        <f t="shared" si="8"/>
        <v>sz000761</v>
      </c>
      <c r="G558" t="s">
        <v>2228</v>
      </c>
    </row>
    <row r="559" spans="1:7">
      <c r="A559" t="s">
        <v>2232</v>
      </c>
      <c r="B559" s="1" t="s">
        <v>2233</v>
      </c>
      <c r="C559" s="1" t="s">
        <v>2234</v>
      </c>
      <c r="D559" s="1" t="s">
        <v>2235</v>
      </c>
      <c r="E559" s="1" t="s">
        <v>9</v>
      </c>
      <c r="F559" t="str">
        <f t="shared" si="8"/>
        <v>sz000762</v>
      </c>
      <c r="G559" t="s">
        <v>2232</v>
      </c>
    </row>
    <row r="560" spans="1:7">
      <c r="A560" t="s">
        <v>2236</v>
      </c>
      <c r="B560" s="1" t="s">
        <v>2237</v>
      </c>
      <c r="C560" s="1" t="s">
        <v>2238</v>
      </c>
      <c r="D560" s="1" t="s">
        <v>2239</v>
      </c>
      <c r="E560" s="1" t="s">
        <v>9</v>
      </c>
      <c r="F560" t="str">
        <f t="shared" si="8"/>
        <v>sz000766</v>
      </c>
      <c r="G560" t="s">
        <v>2236</v>
      </c>
    </row>
    <row r="561" spans="1:7">
      <c r="A561" t="s">
        <v>2240</v>
      </c>
      <c r="B561" s="1" t="s">
        <v>2241</v>
      </c>
      <c r="C561" s="1" t="s">
        <v>2242</v>
      </c>
      <c r="D561" s="1" t="s">
        <v>2243</v>
      </c>
      <c r="E561" s="1" t="s">
        <v>9</v>
      </c>
      <c r="F561" t="str">
        <f t="shared" si="8"/>
        <v>sz000767</v>
      </c>
      <c r="G561" t="s">
        <v>2240</v>
      </c>
    </row>
    <row r="562" spans="1:7">
      <c r="A562" t="s">
        <v>2244</v>
      </c>
      <c r="B562" s="1" t="s">
        <v>2245</v>
      </c>
      <c r="C562" s="1" t="s">
        <v>2246</v>
      </c>
      <c r="D562" s="1" t="s">
        <v>2247</v>
      </c>
      <c r="E562" s="1" t="s">
        <v>9</v>
      </c>
      <c r="F562" t="str">
        <f t="shared" si="8"/>
        <v>sz000791</v>
      </c>
      <c r="G562" t="s">
        <v>2244</v>
      </c>
    </row>
    <row r="563" spans="1:7">
      <c r="A563" t="s">
        <v>2248</v>
      </c>
      <c r="B563" s="1" t="s">
        <v>2249</v>
      </c>
      <c r="C563" s="1" t="s">
        <v>2250</v>
      </c>
      <c r="D563" s="1" t="s">
        <v>2251</v>
      </c>
      <c r="E563" s="1" t="s">
        <v>9</v>
      </c>
      <c r="F563" t="str">
        <f t="shared" si="8"/>
        <v>sz000795</v>
      </c>
      <c r="G563" t="s">
        <v>2248</v>
      </c>
    </row>
    <row r="564" spans="1:7">
      <c r="A564" t="s">
        <v>2252</v>
      </c>
      <c r="B564" s="1" t="s">
        <v>2253</v>
      </c>
      <c r="C564" s="1" t="s">
        <v>2254</v>
      </c>
      <c r="D564" s="1" t="s">
        <v>2255</v>
      </c>
      <c r="E564" s="1" t="s">
        <v>9</v>
      </c>
      <c r="F564" t="str">
        <f t="shared" si="8"/>
        <v>sz000801</v>
      </c>
      <c r="G564" t="s">
        <v>2252</v>
      </c>
    </row>
    <row r="565" spans="1:7">
      <c r="A565" t="s">
        <v>2256</v>
      </c>
      <c r="B565" s="1" t="s">
        <v>2257</v>
      </c>
      <c r="C565" s="1" t="s">
        <v>2258</v>
      </c>
      <c r="D565" s="1" t="s">
        <v>2259</v>
      </c>
      <c r="E565" s="1" t="s">
        <v>9</v>
      </c>
      <c r="F565" t="str">
        <f t="shared" si="8"/>
        <v>sz000810</v>
      </c>
      <c r="G565" t="s">
        <v>2256</v>
      </c>
    </row>
    <row r="566" spans="1:7">
      <c r="A566" t="s">
        <v>2260</v>
      </c>
      <c r="B566" s="1" t="s">
        <v>2261</v>
      </c>
      <c r="C566" s="1" t="s">
        <v>2262</v>
      </c>
      <c r="D566" s="1" t="s">
        <v>2263</v>
      </c>
      <c r="E566" s="1" t="s">
        <v>9</v>
      </c>
      <c r="F566" t="str">
        <f t="shared" si="8"/>
        <v>sz000811</v>
      </c>
      <c r="G566" t="s">
        <v>2260</v>
      </c>
    </row>
    <row r="567" spans="1:7">
      <c r="A567" t="s">
        <v>2264</v>
      </c>
      <c r="B567" s="1" t="s">
        <v>2265</v>
      </c>
      <c r="C567" s="1" t="s">
        <v>2266</v>
      </c>
      <c r="D567" s="1" t="s">
        <v>2267</v>
      </c>
      <c r="E567" s="1" t="s">
        <v>9</v>
      </c>
      <c r="F567" t="str">
        <f t="shared" si="8"/>
        <v>sz000813</v>
      </c>
      <c r="G567" t="s">
        <v>2264</v>
      </c>
    </row>
    <row r="568" spans="1:7">
      <c r="A568" t="s">
        <v>2268</v>
      </c>
      <c r="B568" s="1" t="s">
        <v>2269</v>
      </c>
      <c r="C568" s="1" t="s">
        <v>2270</v>
      </c>
      <c r="D568" s="1" t="s">
        <v>2271</v>
      </c>
      <c r="E568" s="1" t="s">
        <v>9</v>
      </c>
      <c r="F568" t="str">
        <f t="shared" si="8"/>
        <v>sz000821</v>
      </c>
      <c r="G568" t="s">
        <v>2268</v>
      </c>
    </row>
    <row r="569" spans="1:7">
      <c r="A569" t="s">
        <v>2272</v>
      </c>
      <c r="B569" s="1" t="s">
        <v>2273</v>
      </c>
      <c r="C569" s="1" t="s">
        <v>2274</v>
      </c>
      <c r="D569" s="1" t="s">
        <v>2275</v>
      </c>
      <c r="E569" s="1" t="s">
        <v>9</v>
      </c>
      <c r="F569" t="str">
        <f t="shared" si="8"/>
        <v>sz000828</v>
      </c>
      <c r="G569" t="s">
        <v>2272</v>
      </c>
    </row>
    <row r="570" spans="1:7">
      <c r="A570" t="s">
        <v>2276</v>
      </c>
      <c r="B570" s="1" t="s">
        <v>2277</v>
      </c>
      <c r="C570" s="1" t="s">
        <v>2278</v>
      </c>
      <c r="D570" s="1" t="s">
        <v>2279</v>
      </c>
      <c r="E570" s="1" t="s">
        <v>9</v>
      </c>
      <c r="F570" t="str">
        <f t="shared" si="8"/>
        <v>sz000829</v>
      </c>
      <c r="G570" t="s">
        <v>2276</v>
      </c>
    </row>
    <row r="571" spans="1:7">
      <c r="A571" t="s">
        <v>2280</v>
      </c>
      <c r="B571" s="1" t="s">
        <v>2281</v>
      </c>
      <c r="C571" s="1" t="s">
        <v>2282</v>
      </c>
      <c r="D571" s="1" t="s">
        <v>2283</v>
      </c>
      <c r="E571" s="1" t="s">
        <v>9</v>
      </c>
      <c r="F571" t="str">
        <f t="shared" si="8"/>
        <v>sz000837</v>
      </c>
      <c r="G571" t="s">
        <v>2280</v>
      </c>
    </row>
    <row r="572" spans="1:7">
      <c r="A572" t="s">
        <v>2284</v>
      </c>
      <c r="B572" s="1" t="s">
        <v>2285</v>
      </c>
      <c r="C572" s="1" t="s">
        <v>2286</v>
      </c>
      <c r="D572" s="1" t="s">
        <v>2287</v>
      </c>
      <c r="E572" s="1" t="s">
        <v>9</v>
      </c>
      <c r="F572" t="str">
        <f t="shared" si="8"/>
        <v>sz000848</v>
      </c>
      <c r="G572" t="s">
        <v>2284</v>
      </c>
    </row>
    <row r="573" spans="1:7">
      <c r="A573" t="s">
        <v>2288</v>
      </c>
      <c r="B573" s="1" t="s">
        <v>2289</v>
      </c>
      <c r="C573" s="1" t="s">
        <v>2290</v>
      </c>
      <c r="D573" s="1" t="s">
        <v>2291</v>
      </c>
      <c r="E573" s="1" t="s">
        <v>9</v>
      </c>
      <c r="F573" t="str">
        <f t="shared" si="8"/>
        <v>sz000860</v>
      </c>
      <c r="G573" t="s">
        <v>2288</v>
      </c>
    </row>
    <row r="574" spans="1:7">
      <c r="A574" t="s">
        <v>2292</v>
      </c>
      <c r="B574" s="1" t="s">
        <v>2293</v>
      </c>
      <c r="C574" s="1" t="s">
        <v>2294</v>
      </c>
      <c r="D574" s="1" t="s">
        <v>2295</v>
      </c>
      <c r="E574" s="1" t="s">
        <v>9</v>
      </c>
      <c r="F574" t="str">
        <f t="shared" si="8"/>
        <v>sz000875</v>
      </c>
      <c r="G574" t="s">
        <v>2292</v>
      </c>
    </row>
    <row r="575" spans="1:7">
      <c r="A575" t="s">
        <v>2296</v>
      </c>
      <c r="B575" s="1" t="s">
        <v>2297</v>
      </c>
      <c r="C575" s="1" t="s">
        <v>2298</v>
      </c>
      <c r="D575" s="1" t="s">
        <v>2299</v>
      </c>
      <c r="E575" s="1" t="s">
        <v>9</v>
      </c>
      <c r="F575" t="str">
        <f t="shared" si="8"/>
        <v>sz000881</v>
      </c>
      <c r="G575" t="s">
        <v>2296</v>
      </c>
    </row>
    <row r="576" spans="1:7">
      <c r="A576" t="s">
        <v>2300</v>
      </c>
      <c r="B576" s="1" t="s">
        <v>2301</v>
      </c>
      <c r="C576" s="1" t="s">
        <v>2302</v>
      </c>
      <c r="D576" s="1" t="s">
        <v>2303</v>
      </c>
      <c r="E576" s="1" t="s">
        <v>9</v>
      </c>
      <c r="F576" t="str">
        <f t="shared" si="8"/>
        <v>sz000885</v>
      </c>
      <c r="G576" t="s">
        <v>2300</v>
      </c>
    </row>
    <row r="577" spans="1:7">
      <c r="A577" t="s">
        <v>2304</v>
      </c>
      <c r="B577" s="1" t="s">
        <v>2305</v>
      </c>
      <c r="C577" s="1" t="s">
        <v>2306</v>
      </c>
      <c r="D577" s="1" t="s">
        <v>2307</v>
      </c>
      <c r="E577" s="1" t="s">
        <v>9</v>
      </c>
      <c r="F577" t="str">
        <f t="shared" si="8"/>
        <v>sz000899</v>
      </c>
      <c r="G577" t="s">
        <v>2304</v>
      </c>
    </row>
    <row r="578" spans="1:7">
      <c r="A578" t="s">
        <v>2308</v>
      </c>
      <c r="B578" s="1" t="s">
        <v>2309</v>
      </c>
      <c r="C578" s="1" t="s">
        <v>2310</v>
      </c>
      <c r="D578" s="1" t="s">
        <v>2311</v>
      </c>
      <c r="E578" s="1" t="s">
        <v>9</v>
      </c>
      <c r="F578" t="str">
        <f t="shared" si="8"/>
        <v>sz000901</v>
      </c>
      <c r="G578" t="s">
        <v>2308</v>
      </c>
    </row>
    <row r="579" spans="1:7">
      <c r="A579" t="s">
        <v>2312</v>
      </c>
      <c r="B579" s="1" t="s">
        <v>2313</v>
      </c>
      <c r="C579" s="1" t="s">
        <v>2314</v>
      </c>
      <c r="D579" s="1" t="s">
        <v>2315</v>
      </c>
      <c r="E579" s="1" t="s">
        <v>9</v>
      </c>
      <c r="F579" t="str">
        <f t="shared" ref="F579:F642" si="9">E579&amp;B579</f>
        <v>sz000902</v>
      </c>
      <c r="G579" t="s">
        <v>2312</v>
      </c>
    </row>
    <row r="580" spans="1:7">
      <c r="A580" t="s">
        <v>2316</v>
      </c>
      <c r="B580" s="1" t="s">
        <v>2317</v>
      </c>
      <c r="C580" s="1" t="s">
        <v>2318</v>
      </c>
      <c r="D580" s="1" t="s">
        <v>2319</v>
      </c>
      <c r="E580" s="1" t="s">
        <v>9</v>
      </c>
      <c r="F580" t="str">
        <f t="shared" si="9"/>
        <v>sz000913</v>
      </c>
      <c r="G580" t="s">
        <v>2316</v>
      </c>
    </row>
    <row r="581" spans="1:7">
      <c r="A581" t="s">
        <v>2320</v>
      </c>
      <c r="B581" s="1" t="s">
        <v>2321</v>
      </c>
      <c r="C581" s="1" t="s">
        <v>2322</v>
      </c>
      <c r="D581" s="1" t="s">
        <v>2323</v>
      </c>
      <c r="E581" s="1" t="s">
        <v>9</v>
      </c>
      <c r="F581" t="str">
        <f t="shared" si="9"/>
        <v>sz000915</v>
      </c>
      <c r="G581" t="s">
        <v>2320</v>
      </c>
    </row>
    <row r="582" spans="1:7">
      <c r="A582" t="s">
        <v>2324</v>
      </c>
      <c r="B582" s="1" t="s">
        <v>2325</v>
      </c>
      <c r="C582" s="1" t="s">
        <v>2326</v>
      </c>
      <c r="D582" s="1" t="s">
        <v>2327</v>
      </c>
      <c r="E582" s="1" t="s">
        <v>9</v>
      </c>
      <c r="F582" t="str">
        <f t="shared" si="9"/>
        <v>sz000917</v>
      </c>
      <c r="G582" t="s">
        <v>2324</v>
      </c>
    </row>
    <row r="583" spans="1:7">
      <c r="A583" t="s">
        <v>2328</v>
      </c>
      <c r="B583" s="1" t="s">
        <v>2329</v>
      </c>
      <c r="C583" s="1" t="s">
        <v>2330</v>
      </c>
      <c r="D583" s="1" t="s">
        <v>2331</v>
      </c>
      <c r="E583" s="1" t="s">
        <v>9</v>
      </c>
      <c r="F583" t="str">
        <f t="shared" si="9"/>
        <v>sz000923</v>
      </c>
      <c r="G583" t="s">
        <v>2328</v>
      </c>
    </row>
    <row r="584" spans="1:7">
      <c r="A584" t="s">
        <v>2332</v>
      </c>
      <c r="B584" s="1" t="s">
        <v>2333</v>
      </c>
      <c r="C584" s="1" t="s">
        <v>2334</v>
      </c>
      <c r="D584" s="1" t="s">
        <v>2335</v>
      </c>
      <c r="E584" s="1" t="s">
        <v>9</v>
      </c>
      <c r="F584" t="str">
        <f t="shared" si="9"/>
        <v>sz000927</v>
      </c>
      <c r="G584" t="s">
        <v>2332</v>
      </c>
    </row>
    <row r="585" spans="1:7">
      <c r="A585" t="s">
        <v>2336</v>
      </c>
      <c r="B585" s="1" t="s">
        <v>2337</v>
      </c>
      <c r="C585" s="1" t="s">
        <v>2338</v>
      </c>
      <c r="D585" s="1" t="s">
        <v>2339</v>
      </c>
      <c r="E585" s="1" t="s">
        <v>9</v>
      </c>
      <c r="F585" t="str">
        <f t="shared" si="9"/>
        <v>sz000928</v>
      </c>
      <c r="G585" t="s">
        <v>2336</v>
      </c>
    </row>
    <row r="586" spans="1:7">
      <c r="A586" t="s">
        <v>2340</v>
      </c>
      <c r="B586" s="1" t="s">
        <v>2341</v>
      </c>
      <c r="C586" s="1" t="s">
        <v>2342</v>
      </c>
      <c r="D586" s="1" t="s">
        <v>2343</v>
      </c>
      <c r="E586" s="1" t="s">
        <v>9</v>
      </c>
      <c r="F586" t="str">
        <f t="shared" si="9"/>
        <v>sz000930</v>
      </c>
      <c r="G586" t="s">
        <v>2340</v>
      </c>
    </row>
    <row r="587" spans="1:7">
      <c r="A587" t="s">
        <v>2344</v>
      </c>
      <c r="B587" s="1" t="s">
        <v>2345</v>
      </c>
      <c r="C587" s="1" t="s">
        <v>2346</v>
      </c>
      <c r="D587" s="1" t="s">
        <v>2347</v>
      </c>
      <c r="E587" s="1" t="s">
        <v>9</v>
      </c>
      <c r="F587" t="str">
        <f t="shared" si="9"/>
        <v>sz000935</v>
      </c>
      <c r="G587" t="s">
        <v>2344</v>
      </c>
    </row>
    <row r="588" spans="1:7">
      <c r="A588" t="s">
        <v>2348</v>
      </c>
      <c r="B588" s="1" t="s">
        <v>2349</v>
      </c>
      <c r="C588" s="1" t="s">
        <v>2350</v>
      </c>
      <c r="D588" s="1" t="s">
        <v>2351</v>
      </c>
      <c r="E588" s="1" t="s">
        <v>9</v>
      </c>
      <c r="F588" t="str">
        <f t="shared" si="9"/>
        <v>sz000950</v>
      </c>
      <c r="G588" t="s">
        <v>2348</v>
      </c>
    </row>
    <row r="589" spans="1:7">
      <c r="A589" t="s">
        <v>2352</v>
      </c>
      <c r="B589" s="1" t="s">
        <v>2353</v>
      </c>
      <c r="C589" s="1" t="s">
        <v>2354</v>
      </c>
      <c r="D589" s="1" t="s">
        <v>2355</v>
      </c>
      <c r="E589" s="1" t="s">
        <v>9</v>
      </c>
      <c r="F589" t="str">
        <f t="shared" si="9"/>
        <v>sz000966</v>
      </c>
      <c r="G589" t="s">
        <v>2352</v>
      </c>
    </row>
    <row r="590" spans="1:7">
      <c r="A590" t="s">
        <v>2356</v>
      </c>
      <c r="B590" s="1" t="s">
        <v>2357</v>
      </c>
      <c r="C590" s="1" t="s">
        <v>2358</v>
      </c>
      <c r="D590" s="1" t="s">
        <v>2359</v>
      </c>
      <c r="E590" s="1" t="s">
        <v>9</v>
      </c>
      <c r="F590" t="str">
        <f t="shared" si="9"/>
        <v>sz000968</v>
      </c>
      <c r="G590" t="s">
        <v>2356</v>
      </c>
    </row>
    <row r="591" spans="1:7">
      <c r="A591" t="s">
        <v>2360</v>
      </c>
      <c r="B591" s="1" t="s">
        <v>2361</v>
      </c>
      <c r="C591" s="1" t="s">
        <v>2362</v>
      </c>
      <c r="D591" s="1" t="s">
        <v>2363</v>
      </c>
      <c r="E591" s="1" t="s">
        <v>9</v>
      </c>
      <c r="F591" t="str">
        <f t="shared" si="9"/>
        <v>sz000969</v>
      </c>
      <c r="G591" t="s">
        <v>2360</v>
      </c>
    </row>
    <row r="592" spans="1:7">
      <c r="A592" t="s">
        <v>2364</v>
      </c>
      <c r="B592" s="1" t="s">
        <v>2365</v>
      </c>
      <c r="C592" s="1" t="s">
        <v>2366</v>
      </c>
      <c r="D592" s="1" t="s">
        <v>2367</v>
      </c>
      <c r="E592" s="1" t="s">
        <v>9</v>
      </c>
      <c r="F592" t="str">
        <f t="shared" si="9"/>
        <v>sz000970</v>
      </c>
      <c r="G592" t="s">
        <v>2364</v>
      </c>
    </row>
    <row r="593" spans="1:7">
      <c r="A593" t="s">
        <v>2368</v>
      </c>
      <c r="B593" s="1" t="s">
        <v>2369</v>
      </c>
      <c r="C593" s="1" t="s">
        <v>2370</v>
      </c>
      <c r="D593" s="1" t="s">
        <v>2371</v>
      </c>
      <c r="E593" s="1" t="s">
        <v>9</v>
      </c>
      <c r="F593" t="str">
        <f t="shared" si="9"/>
        <v>sz000990</v>
      </c>
      <c r="G593" t="s">
        <v>2368</v>
      </c>
    </row>
    <row r="594" spans="1:7">
      <c r="A594" t="s">
        <v>2372</v>
      </c>
      <c r="B594" s="1" t="s">
        <v>2373</v>
      </c>
      <c r="C594" s="1" t="s">
        <v>2374</v>
      </c>
      <c r="D594" s="1" t="s">
        <v>2375</v>
      </c>
      <c r="E594" s="1" t="s">
        <v>9</v>
      </c>
      <c r="F594" t="str">
        <f t="shared" si="9"/>
        <v>sz001203</v>
      </c>
      <c r="G594" t="s">
        <v>2372</v>
      </c>
    </row>
    <row r="595" spans="1:7">
      <c r="A595" t="s">
        <v>2376</v>
      </c>
      <c r="B595" s="1" t="s">
        <v>2377</v>
      </c>
      <c r="C595" s="1" t="s">
        <v>2378</v>
      </c>
      <c r="D595" s="1" t="s">
        <v>2379</v>
      </c>
      <c r="E595" s="1" t="s">
        <v>9</v>
      </c>
      <c r="F595" t="str">
        <f t="shared" si="9"/>
        <v>sz001227</v>
      </c>
      <c r="G595" t="s">
        <v>2376</v>
      </c>
    </row>
    <row r="596" spans="1:7">
      <c r="A596" t="s">
        <v>2380</v>
      </c>
      <c r="B596" s="1" t="s">
        <v>2381</v>
      </c>
      <c r="C596" s="1" t="s">
        <v>2382</v>
      </c>
      <c r="D596" s="1" t="s">
        <v>2383</v>
      </c>
      <c r="E596" s="1" t="s">
        <v>9</v>
      </c>
      <c r="F596" t="str">
        <f t="shared" si="9"/>
        <v>sz001236</v>
      </c>
      <c r="G596" t="s">
        <v>2380</v>
      </c>
    </row>
    <row r="597" spans="1:7">
      <c r="A597" t="s">
        <v>2384</v>
      </c>
      <c r="B597" s="1" t="s">
        <v>2385</v>
      </c>
      <c r="C597" s="1" t="s">
        <v>2386</v>
      </c>
      <c r="D597" s="1" t="s">
        <v>2387</v>
      </c>
      <c r="E597" s="1" t="s">
        <v>9</v>
      </c>
      <c r="F597" t="str">
        <f t="shared" si="9"/>
        <v>sz001258</v>
      </c>
      <c r="G597" t="s">
        <v>2384</v>
      </c>
    </row>
    <row r="598" spans="1:7">
      <c r="A598" t="s">
        <v>2388</v>
      </c>
      <c r="B598" s="1" t="s">
        <v>2389</v>
      </c>
      <c r="C598" s="1" t="s">
        <v>2390</v>
      </c>
      <c r="D598" s="1" t="s">
        <v>2391</v>
      </c>
      <c r="E598" s="1" t="s">
        <v>9</v>
      </c>
      <c r="F598" t="str">
        <f t="shared" si="9"/>
        <v>sz001287</v>
      </c>
      <c r="G598" t="s">
        <v>2388</v>
      </c>
    </row>
    <row r="599" spans="1:7">
      <c r="A599" t="s">
        <v>2392</v>
      </c>
      <c r="B599" s="1" t="s">
        <v>2393</v>
      </c>
      <c r="C599" s="1" t="s">
        <v>2394</v>
      </c>
      <c r="D599" s="1" t="s">
        <v>2395</v>
      </c>
      <c r="E599" s="1" t="s">
        <v>9</v>
      </c>
      <c r="F599" t="str">
        <f t="shared" si="9"/>
        <v>sz001301</v>
      </c>
      <c r="G599" t="s">
        <v>2392</v>
      </c>
    </row>
    <row r="600" spans="1:7">
      <c r="A600" t="s">
        <v>2396</v>
      </c>
      <c r="B600" s="1" t="s">
        <v>2397</v>
      </c>
      <c r="C600" s="1" t="s">
        <v>2398</v>
      </c>
      <c r="D600" s="1" t="s">
        <v>2399</v>
      </c>
      <c r="E600" s="1" t="s">
        <v>9</v>
      </c>
      <c r="F600" t="str">
        <f t="shared" si="9"/>
        <v>sz001308</v>
      </c>
      <c r="G600" t="s">
        <v>2396</v>
      </c>
    </row>
    <row r="601" spans="1:7">
      <c r="A601" t="s">
        <v>2400</v>
      </c>
      <c r="B601" s="1" t="s">
        <v>2401</v>
      </c>
      <c r="C601" s="1" t="s">
        <v>2402</v>
      </c>
      <c r="D601" s="1" t="s">
        <v>2403</v>
      </c>
      <c r="E601" s="1" t="s">
        <v>9</v>
      </c>
      <c r="F601" t="str">
        <f t="shared" si="9"/>
        <v>sz001309</v>
      </c>
      <c r="G601" t="s">
        <v>2400</v>
      </c>
    </row>
    <row r="602" spans="1:7">
      <c r="A602" t="s">
        <v>2404</v>
      </c>
      <c r="B602" s="1" t="s">
        <v>2405</v>
      </c>
      <c r="C602" s="1" t="s">
        <v>2406</v>
      </c>
      <c r="D602" s="1" t="s">
        <v>2407</v>
      </c>
      <c r="E602" s="1" t="s">
        <v>9</v>
      </c>
      <c r="F602" t="str">
        <f t="shared" si="9"/>
        <v>sz001311</v>
      </c>
      <c r="G602" t="s">
        <v>2404</v>
      </c>
    </row>
    <row r="603" spans="1:7">
      <c r="A603" t="s">
        <v>2408</v>
      </c>
      <c r="B603" s="1" t="s">
        <v>2409</v>
      </c>
      <c r="C603" s="1" t="s">
        <v>2410</v>
      </c>
      <c r="D603" s="1" t="s">
        <v>2411</v>
      </c>
      <c r="E603" s="1" t="s">
        <v>9</v>
      </c>
      <c r="F603" t="str">
        <f t="shared" si="9"/>
        <v>sz001323</v>
      </c>
      <c r="G603" t="s">
        <v>2408</v>
      </c>
    </row>
    <row r="604" spans="1:7">
      <c r="A604" t="s">
        <v>2412</v>
      </c>
      <c r="B604" s="1" t="s">
        <v>2413</v>
      </c>
      <c r="C604" s="1" t="s">
        <v>2414</v>
      </c>
      <c r="D604" s="1" t="s">
        <v>2415</v>
      </c>
      <c r="E604" s="1" t="s">
        <v>9</v>
      </c>
      <c r="F604" t="str">
        <f t="shared" si="9"/>
        <v>sz001337</v>
      </c>
      <c r="G604" t="s">
        <v>2412</v>
      </c>
    </row>
    <row r="605" spans="1:7">
      <c r="A605" t="s">
        <v>2416</v>
      </c>
      <c r="B605" s="1" t="s">
        <v>2417</v>
      </c>
      <c r="C605" s="1" t="s">
        <v>2418</v>
      </c>
      <c r="D605" s="1" t="s">
        <v>2419</v>
      </c>
      <c r="E605" s="1" t="s">
        <v>9</v>
      </c>
      <c r="F605" t="str">
        <f t="shared" si="9"/>
        <v>sz001339</v>
      </c>
      <c r="G605" t="s">
        <v>2416</v>
      </c>
    </row>
    <row r="606" spans="1:7">
      <c r="A606" t="s">
        <v>2420</v>
      </c>
      <c r="B606" s="1" t="s">
        <v>2421</v>
      </c>
      <c r="C606" s="1" t="s">
        <v>2422</v>
      </c>
      <c r="D606" s="1" t="s">
        <v>2423</v>
      </c>
      <c r="E606" s="1" t="s">
        <v>9</v>
      </c>
      <c r="F606" t="str">
        <f t="shared" si="9"/>
        <v>sz001356</v>
      </c>
      <c r="G606" t="s">
        <v>2420</v>
      </c>
    </row>
    <row r="607" spans="1:7">
      <c r="A607" t="s">
        <v>2424</v>
      </c>
      <c r="B607" s="1" t="s">
        <v>2425</v>
      </c>
      <c r="C607" s="1" t="s">
        <v>2426</v>
      </c>
      <c r="D607" s="1" t="s">
        <v>2427</v>
      </c>
      <c r="E607" s="1" t="s">
        <v>9</v>
      </c>
      <c r="F607" t="str">
        <f t="shared" si="9"/>
        <v>sz001376</v>
      </c>
      <c r="G607" t="s">
        <v>2424</v>
      </c>
    </row>
    <row r="608" spans="1:7">
      <c r="A608" t="s">
        <v>239</v>
      </c>
      <c r="B608" s="1" t="s">
        <v>240</v>
      </c>
      <c r="C608" s="1" t="s">
        <v>241</v>
      </c>
      <c r="D608" s="1" t="s">
        <v>242</v>
      </c>
      <c r="E608" s="1" t="s">
        <v>9</v>
      </c>
      <c r="F608" t="str">
        <f t="shared" si="9"/>
        <v>sz001914</v>
      </c>
      <c r="G608" t="s">
        <v>239</v>
      </c>
    </row>
    <row r="609" spans="1:7">
      <c r="A609" t="s">
        <v>2428</v>
      </c>
      <c r="B609" s="1" t="s">
        <v>2429</v>
      </c>
      <c r="C609" s="1" t="s">
        <v>2430</v>
      </c>
      <c r="D609" s="1" t="s">
        <v>2431</v>
      </c>
      <c r="E609" s="1" t="s">
        <v>9</v>
      </c>
      <c r="F609" t="str">
        <f t="shared" si="9"/>
        <v>sz002003</v>
      </c>
      <c r="G609" t="s">
        <v>2428</v>
      </c>
    </row>
    <row r="610" spans="1:7">
      <c r="A610" t="s">
        <v>2432</v>
      </c>
      <c r="B610" s="1" t="s">
        <v>2433</v>
      </c>
      <c r="C610" s="1" t="s">
        <v>2434</v>
      </c>
      <c r="D610" s="1" t="s">
        <v>2435</v>
      </c>
      <c r="E610" s="1" t="s">
        <v>9</v>
      </c>
      <c r="F610" t="str">
        <f t="shared" si="9"/>
        <v>sz002004</v>
      </c>
      <c r="G610" t="s">
        <v>2432</v>
      </c>
    </row>
    <row r="611" spans="1:7">
      <c r="A611" t="s">
        <v>2436</v>
      </c>
      <c r="B611" s="1" t="s">
        <v>2437</v>
      </c>
      <c r="C611" s="1" t="s">
        <v>2438</v>
      </c>
      <c r="D611" s="1" t="s">
        <v>2439</v>
      </c>
      <c r="E611" s="1" t="s">
        <v>9</v>
      </c>
      <c r="F611" t="str">
        <f t="shared" si="9"/>
        <v>sz002006</v>
      </c>
      <c r="G611" t="s">
        <v>2436</v>
      </c>
    </row>
    <row r="612" spans="1:7">
      <c r="A612" t="s">
        <v>2440</v>
      </c>
      <c r="B612" s="1" t="s">
        <v>2441</v>
      </c>
      <c r="C612" s="1" t="s">
        <v>2442</v>
      </c>
      <c r="D612" s="1" t="s">
        <v>2443</v>
      </c>
      <c r="E612" s="1" t="s">
        <v>9</v>
      </c>
      <c r="F612" t="str">
        <f t="shared" si="9"/>
        <v>sz002010</v>
      </c>
      <c r="G612" t="s">
        <v>2440</v>
      </c>
    </row>
    <row r="613" spans="1:7">
      <c r="A613" t="s">
        <v>2444</v>
      </c>
      <c r="B613" s="1" t="s">
        <v>2445</v>
      </c>
      <c r="C613" s="1" t="s">
        <v>2446</v>
      </c>
      <c r="D613" s="1" t="s">
        <v>2447</v>
      </c>
      <c r="E613" s="1" t="s">
        <v>9</v>
      </c>
      <c r="F613" t="str">
        <f t="shared" si="9"/>
        <v>sz002011</v>
      </c>
      <c r="G613" t="s">
        <v>2444</v>
      </c>
    </row>
    <row r="614" spans="1:7">
      <c r="A614" t="s">
        <v>2448</v>
      </c>
      <c r="B614" s="1" t="s">
        <v>2449</v>
      </c>
      <c r="C614" s="1" t="s">
        <v>2450</v>
      </c>
      <c r="D614" s="1" t="s">
        <v>2451</v>
      </c>
      <c r="E614" s="1" t="s">
        <v>9</v>
      </c>
      <c r="F614" t="str">
        <f t="shared" si="9"/>
        <v>sz002015</v>
      </c>
      <c r="G614" t="s">
        <v>2448</v>
      </c>
    </row>
    <row r="615" spans="1:7">
      <c r="A615" t="s">
        <v>2452</v>
      </c>
      <c r="B615" s="1" t="s">
        <v>2453</v>
      </c>
      <c r="C615" s="1" t="s">
        <v>2454</v>
      </c>
      <c r="D615" s="1" t="s">
        <v>2455</v>
      </c>
      <c r="E615" s="1" t="s">
        <v>9</v>
      </c>
      <c r="F615" t="str">
        <f t="shared" si="9"/>
        <v>sz002019</v>
      </c>
      <c r="G615" t="s">
        <v>2452</v>
      </c>
    </row>
    <row r="616" spans="1:7">
      <c r="A616" t="s">
        <v>2456</v>
      </c>
      <c r="B616" s="1" t="s">
        <v>2457</v>
      </c>
      <c r="C616" s="1" t="s">
        <v>2458</v>
      </c>
      <c r="D616" s="1" t="s">
        <v>2459</v>
      </c>
      <c r="E616" s="1" t="s">
        <v>9</v>
      </c>
      <c r="F616" t="str">
        <f t="shared" si="9"/>
        <v>sz002020</v>
      </c>
      <c r="G616" t="s">
        <v>2456</v>
      </c>
    </row>
    <row r="617" spans="1:7">
      <c r="A617" t="s">
        <v>2460</v>
      </c>
      <c r="B617" s="1" t="s">
        <v>2461</v>
      </c>
      <c r="C617" s="1" t="s">
        <v>2462</v>
      </c>
      <c r="D617" s="1" t="s">
        <v>2463</v>
      </c>
      <c r="E617" s="1" t="s">
        <v>9</v>
      </c>
      <c r="F617" t="str">
        <f t="shared" si="9"/>
        <v>sz002023</v>
      </c>
      <c r="G617" t="s">
        <v>2460</v>
      </c>
    </row>
    <row r="618" spans="1:7">
      <c r="A618" t="s">
        <v>2464</v>
      </c>
      <c r="B618" s="1" t="s">
        <v>2465</v>
      </c>
      <c r="C618" s="1" t="s">
        <v>2466</v>
      </c>
      <c r="D618" s="1" t="s">
        <v>2467</v>
      </c>
      <c r="E618" s="1" t="s">
        <v>9</v>
      </c>
      <c r="F618" t="str">
        <f t="shared" si="9"/>
        <v>sz002034</v>
      </c>
      <c r="G618" t="s">
        <v>2464</v>
      </c>
    </row>
    <row r="619" spans="1:7">
      <c r="A619" t="s">
        <v>2468</v>
      </c>
      <c r="B619" s="1" t="s">
        <v>2469</v>
      </c>
      <c r="C619" s="1" t="s">
        <v>2470</v>
      </c>
      <c r="D619" s="1" t="s">
        <v>2471</v>
      </c>
      <c r="E619" s="1" t="s">
        <v>9</v>
      </c>
      <c r="F619" t="str">
        <f t="shared" si="9"/>
        <v>sz002036</v>
      </c>
      <c r="G619" t="s">
        <v>2468</v>
      </c>
    </row>
    <row r="620" spans="1:7">
      <c r="A620" t="s">
        <v>2472</v>
      </c>
      <c r="B620" s="1" t="s">
        <v>2473</v>
      </c>
      <c r="C620" s="1" t="s">
        <v>2474</v>
      </c>
      <c r="D620" s="1" t="s">
        <v>2475</v>
      </c>
      <c r="E620" s="1" t="s">
        <v>9</v>
      </c>
      <c r="F620" t="str">
        <f t="shared" si="9"/>
        <v>sz002038</v>
      </c>
      <c r="G620" t="s">
        <v>2472</v>
      </c>
    </row>
    <row r="621" spans="1:7">
      <c r="A621" t="s">
        <v>2476</v>
      </c>
      <c r="B621" s="1" t="s">
        <v>2477</v>
      </c>
      <c r="C621" s="1" t="s">
        <v>2478</v>
      </c>
      <c r="D621" s="1" t="s">
        <v>2479</v>
      </c>
      <c r="E621" s="1" t="s">
        <v>9</v>
      </c>
      <c r="F621" t="str">
        <f t="shared" si="9"/>
        <v>sz002041</v>
      </c>
      <c r="G621" t="s">
        <v>2476</v>
      </c>
    </row>
    <row r="622" spans="1:7">
      <c r="A622" t="s">
        <v>2480</v>
      </c>
      <c r="B622" s="1" t="s">
        <v>2481</v>
      </c>
      <c r="C622" s="1" t="s">
        <v>2482</v>
      </c>
      <c r="D622" s="1" t="s">
        <v>2483</v>
      </c>
      <c r="E622" s="1" t="s">
        <v>9</v>
      </c>
      <c r="F622" t="str">
        <f t="shared" si="9"/>
        <v>sz002043</v>
      </c>
      <c r="G622" t="s">
        <v>2480</v>
      </c>
    </row>
    <row r="623" spans="1:7">
      <c r="A623" t="s">
        <v>2484</v>
      </c>
      <c r="B623" s="1" t="s">
        <v>2485</v>
      </c>
      <c r="C623" s="1" t="s">
        <v>2486</v>
      </c>
      <c r="D623" s="1" t="s">
        <v>2487</v>
      </c>
      <c r="E623" s="1" t="s">
        <v>9</v>
      </c>
      <c r="F623" t="str">
        <f t="shared" si="9"/>
        <v>sz002045</v>
      </c>
      <c r="G623" t="s">
        <v>2484</v>
      </c>
    </row>
    <row r="624" spans="1:7">
      <c r="A624" t="s">
        <v>2488</v>
      </c>
      <c r="B624" s="1" t="s">
        <v>2489</v>
      </c>
      <c r="C624" s="1" t="s">
        <v>2490</v>
      </c>
      <c r="D624" s="1" t="s">
        <v>2491</v>
      </c>
      <c r="E624" s="1" t="s">
        <v>9</v>
      </c>
      <c r="F624" t="str">
        <f t="shared" si="9"/>
        <v>sz002048</v>
      </c>
      <c r="G624" t="s">
        <v>2488</v>
      </c>
    </row>
    <row r="625" spans="1:7">
      <c r="A625" t="s">
        <v>2492</v>
      </c>
      <c r="B625" s="1" t="s">
        <v>2493</v>
      </c>
      <c r="C625" s="1" t="s">
        <v>2494</v>
      </c>
      <c r="D625" s="1" t="s">
        <v>2495</v>
      </c>
      <c r="E625" s="1" t="s">
        <v>9</v>
      </c>
      <c r="F625" t="str">
        <f t="shared" si="9"/>
        <v>sz002051</v>
      </c>
      <c r="G625" t="s">
        <v>2492</v>
      </c>
    </row>
    <row r="626" spans="1:7">
      <c r="A626" t="s">
        <v>2496</v>
      </c>
      <c r="B626" s="1" t="s">
        <v>2497</v>
      </c>
      <c r="C626" s="1" t="s">
        <v>2498</v>
      </c>
      <c r="D626" s="1" t="s">
        <v>2499</v>
      </c>
      <c r="E626" s="1" t="s">
        <v>9</v>
      </c>
      <c r="F626" t="str">
        <f t="shared" si="9"/>
        <v>sz002053</v>
      </c>
      <c r="G626" t="s">
        <v>2496</v>
      </c>
    </row>
    <row r="627" spans="1:7">
      <c r="A627" t="s">
        <v>2500</v>
      </c>
      <c r="B627" s="1" t="s">
        <v>2501</v>
      </c>
      <c r="C627" s="1" t="s">
        <v>2502</v>
      </c>
      <c r="D627" s="1" t="s">
        <v>2503</v>
      </c>
      <c r="E627" s="1" t="s">
        <v>9</v>
      </c>
      <c r="F627" t="str">
        <f t="shared" si="9"/>
        <v>sz002060</v>
      </c>
      <c r="G627" t="s">
        <v>2500</v>
      </c>
    </row>
    <row r="628" spans="1:7">
      <c r="A628" t="s">
        <v>2504</v>
      </c>
      <c r="B628" s="1" t="s">
        <v>2505</v>
      </c>
      <c r="C628" s="1" t="s">
        <v>2506</v>
      </c>
      <c r="D628" s="1" t="s">
        <v>2507</v>
      </c>
      <c r="E628" s="1" t="s">
        <v>9</v>
      </c>
      <c r="F628" t="str">
        <f t="shared" si="9"/>
        <v>sz002061</v>
      </c>
      <c r="G628" t="s">
        <v>2504</v>
      </c>
    </row>
    <row r="629" spans="1:7">
      <c r="A629" t="s">
        <v>2508</v>
      </c>
      <c r="B629" s="1" t="s">
        <v>2509</v>
      </c>
      <c r="C629" s="1" t="s">
        <v>2510</v>
      </c>
      <c r="D629" s="1" t="s">
        <v>2511</v>
      </c>
      <c r="E629" s="1" t="s">
        <v>9</v>
      </c>
      <c r="F629" t="str">
        <f t="shared" si="9"/>
        <v>sz002063</v>
      </c>
      <c r="G629" t="s">
        <v>2508</v>
      </c>
    </row>
    <row r="630" spans="1:7">
      <c r="A630" t="s">
        <v>2512</v>
      </c>
      <c r="B630" s="1" t="s">
        <v>2513</v>
      </c>
      <c r="C630" s="1" t="s">
        <v>2514</v>
      </c>
      <c r="D630" s="1" t="s">
        <v>2515</v>
      </c>
      <c r="E630" s="1" t="s">
        <v>9</v>
      </c>
      <c r="F630" t="str">
        <f t="shared" si="9"/>
        <v>sz002068</v>
      </c>
      <c r="G630" t="s">
        <v>2512</v>
      </c>
    </row>
    <row r="631" spans="1:7">
      <c r="A631" t="s">
        <v>2516</v>
      </c>
      <c r="B631" s="1" t="s">
        <v>2517</v>
      </c>
      <c r="C631" s="1" t="s">
        <v>2518</v>
      </c>
      <c r="D631" s="1" t="s">
        <v>2519</v>
      </c>
      <c r="E631" s="1" t="s">
        <v>9</v>
      </c>
      <c r="F631" t="str">
        <f t="shared" si="9"/>
        <v>sz002073</v>
      </c>
      <c r="G631" t="s">
        <v>2516</v>
      </c>
    </row>
    <row r="632" spans="1:7">
      <c r="A632" t="s">
        <v>2520</v>
      </c>
      <c r="B632" s="1" t="s">
        <v>2521</v>
      </c>
      <c r="C632" s="1" t="s">
        <v>2522</v>
      </c>
      <c r="D632" s="1" t="s">
        <v>2523</v>
      </c>
      <c r="E632" s="1" t="s">
        <v>9</v>
      </c>
      <c r="F632" t="str">
        <f t="shared" si="9"/>
        <v>sz002075</v>
      </c>
      <c r="G632" t="s">
        <v>2520</v>
      </c>
    </row>
    <row r="633" spans="1:7">
      <c r="A633" t="s">
        <v>2524</v>
      </c>
      <c r="B633" s="1" t="s">
        <v>2525</v>
      </c>
      <c r="C633" s="1" t="s">
        <v>2526</v>
      </c>
      <c r="D633" s="1" t="s">
        <v>2527</v>
      </c>
      <c r="E633" s="1" t="s">
        <v>9</v>
      </c>
      <c r="F633" t="str">
        <f t="shared" si="9"/>
        <v>sz002077</v>
      </c>
      <c r="G633" t="s">
        <v>2524</v>
      </c>
    </row>
    <row r="634" spans="1:7">
      <c r="A634" t="s">
        <v>2528</v>
      </c>
      <c r="B634" s="1" t="s">
        <v>2529</v>
      </c>
      <c r="C634" s="1" t="s">
        <v>2530</v>
      </c>
      <c r="D634" s="1" t="s">
        <v>2531</v>
      </c>
      <c r="E634" s="1" t="s">
        <v>9</v>
      </c>
      <c r="F634" t="str">
        <f t="shared" si="9"/>
        <v>sz002079</v>
      </c>
      <c r="G634" t="s">
        <v>2528</v>
      </c>
    </row>
    <row r="635" spans="1:7">
      <c r="A635" t="s">
        <v>2532</v>
      </c>
      <c r="B635" s="1" t="s">
        <v>2533</v>
      </c>
      <c r="C635" s="1" t="s">
        <v>2534</v>
      </c>
      <c r="D635" s="1" t="s">
        <v>2535</v>
      </c>
      <c r="E635" s="1" t="s">
        <v>9</v>
      </c>
      <c r="F635" t="str">
        <f t="shared" si="9"/>
        <v>sz002081</v>
      </c>
      <c r="G635" t="s">
        <v>2532</v>
      </c>
    </row>
    <row r="636" spans="1:7">
      <c r="A636" t="s">
        <v>307</v>
      </c>
      <c r="B636" s="1" t="s">
        <v>308</v>
      </c>
      <c r="C636" s="1" t="s">
        <v>309</v>
      </c>
      <c r="D636" s="1" t="s">
        <v>310</v>
      </c>
      <c r="E636" s="1" t="s">
        <v>9</v>
      </c>
      <c r="F636" t="str">
        <f t="shared" si="9"/>
        <v>sz002091</v>
      </c>
      <c r="G636" t="s">
        <v>307</v>
      </c>
    </row>
    <row r="637" spans="1:7">
      <c r="A637" t="s">
        <v>2536</v>
      </c>
      <c r="B637" s="1" t="s">
        <v>2537</v>
      </c>
      <c r="C637" s="1" t="s">
        <v>2538</v>
      </c>
      <c r="D637" s="1" t="s">
        <v>2539</v>
      </c>
      <c r="E637" s="1" t="s">
        <v>9</v>
      </c>
      <c r="F637" t="str">
        <f t="shared" si="9"/>
        <v>sz002093</v>
      </c>
      <c r="G637" t="s">
        <v>2536</v>
      </c>
    </row>
    <row r="638" spans="1:7">
      <c r="A638" t="s">
        <v>2540</v>
      </c>
      <c r="B638" s="1" t="s">
        <v>2541</v>
      </c>
      <c r="C638" s="1" t="s">
        <v>2542</v>
      </c>
      <c r="D638" s="1" t="s">
        <v>2543</v>
      </c>
      <c r="E638" s="1" t="s">
        <v>9</v>
      </c>
      <c r="F638" t="str">
        <f t="shared" si="9"/>
        <v>sz002096</v>
      </c>
      <c r="G638" t="s">
        <v>2540</v>
      </c>
    </row>
    <row r="639" spans="1:7">
      <c r="A639" t="s">
        <v>2544</v>
      </c>
      <c r="B639" s="1" t="s">
        <v>2545</v>
      </c>
      <c r="C639" s="1" t="s">
        <v>2546</v>
      </c>
      <c r="D639" s="1" t="s">
        <v>2547</v>
      </c>
      <c r="E639" s="1" t="s">
        <v>9</v>
      </c>
      <c r="F639" t="str">
        <f t="shared" si="9"/>
        <v>sz002097</v>
      </c>
      <c r="G639" t="s">
        <v>2544</v>
      </c>
    </row>
    <row r="640" spans="1:7">
      <c r="A640" t="s">
        <v>2548</v>
      </c>
      <c r="B640" s="1" t="s">
        <v>2549</v>
      </c>
      <c r="C640" s="1" t="s">
        <v>2550</v>
      </c>
      <c r="D640" s="1" t="s">
        <v>2551</v>
      </c>
      <c r="E640" s="1" t="s">
        <v>9</v>
      </c>
      <c r="F640" t="str">
        <f t="shared" si="9"/>
        <v>sz002099</v>
      </c>
      <c r="G640" t="s">
        <v>2548</v>
      </c>
    </row>
    <row r="641" spans="1:7">
      <c r="A641" t="s">
        <v>2552</v>
      </c>
      <c r="B641" s="1" t="s">
        <v>2553</v>
      </c>
      <c r="C641" s="1" t="s">
        <v>2554</v>
      </c>
      <c r="D641" s="1" t="s">
        <v>2555</v>
      </c>
      <c r="E641" s="1" t="s">
        <v>9</v>
      </c>
      <c r="F641" t="str">
        <f t="shared" si="9"/>
        <v>sz002100</v>
      </c>
      <c r="G641" t="s">
        <v>2552</v>
      </c>
    </row>
    <row r="642" spans="1:7">
      <c r="A642" t="s">
        <v>2556</v>
      </c>
      <c r="B642" s="1" t="s">
        <v>2557</v>
      </c>
      <c r="C642" s="1" t="s">
        <v>2558</v>
      </c>
      <c r="D642" s="1" t="s">
        <v>2559</v>
      </c>
      <c r="E642" s="1" t="s">
        <v>9</v>
      </c>
      <c r="F642" t="str">
        <f t="shared" si="9"/>
        <v>sz002101</v>
      </c>
      <c r="G642" t="s">
        <v>2556</v>
      </c>
    </row>
    <row r="643" spans="1:7">
      <c r="A643" t="s">
        <v>2560</v>
      </c>
      <c r="B643" s="1" t="s">
        <v>2561</v>
      </c>
      <c r="C643" s="1" t="s">
        <v>2562</v>
      </c>
      <c r="D643" s="1" t="s">
        <v>2563</v>
      </c>
      <c r="E643" s="1" t="s">
        <v>9</v>
      </c>
      <c r="F643" t="str">
        <f t="shared" ref="F643:F706" si="10">E643&amp;B643</f>
        <v>sz002123</v>
      </c>
      <c r="G643" t="s">
        <v>2560</v>
      </c>
    </row>
    <row r="644" spans="1:7">
      <c r="A644" t="s">
        <v>2564</v>
      </c>
      <c r="B644" s="1" t="s">
        <v>2565</v>
      </c>
      <c r="C644" s="1" t="s">
        <v>2566</v>
      </c>
      <c r="D644" s="1" t="s">
        <v>2567</v>
      </c>
      <c r="E644" s="1" t="s">
        <v>9</v>
      </c>
      <c r="F644" t="str">
        <f t="shared" si="10"/>
        <v>sz002125</v>
      </c>
      <c r="G644" t="s">
        <v>2564</v>
      </c>
    </row>
    <row r="645" spans="1:7">
      <c r="A645" t="s">
        <v>2568</v>
      </c>
      <c r="B645" s="1" t="s">
        <v>2569</v>
      </c>
      <c r="C645" s="1" t="s">
        <v>2570</v>
      </c>
      <c r="D645" s="1" t="s">
        <v>2571</v>
      </c>
      <c r="E645" s="1" t="s">
        <v>9</v>
      </c>
      <c r="F645" t="str">
        <f t="shared" si="10"/>
        <v>sz002126</v>
      </c>
      <c r="G645" t="s">
        <v>2568</v>
      </c>
    </row>
    <row r="646" spans="1:7">
      <c r="A646" t="s">
        <v>2572</v>
      </c>
      <c r="B646" s="1" t="s">
        <v>2573</v>
      </c>
      <c r="C646" s="1" t="s">
        <v>2574</v>
      </c>
      <c r="D646" s="1" t="s">
        <v>2575</v>
      </c>
      <c r="E646" s="1" t="s">
        <v>9</v>
      </c>
      <c r="F646" t="str">
        <f t="shared" si="10"/>
        <v>sz002127</v>
      </c>
      <c r="G646" t="s">
        <v>2572</v>
      </c>
    </row>
    <row r="647" spans="1:7">
      <c r="A647" t="s">
        <v>2576</v>
      </c>
      <c r="B647" s="1" t="s">
        <v>2577</v>
      </c>
      <c r="C647" s="1" t="s">
        <v>2578</v>
      </c>
      <c r="D647" s="1" t="s">
        <v>2579</v>
      </c>
      <c r="E647" s="1" t="s">
        <v>9</v>
      </c>
      <c r="F647" t="str">
        <f t="shared" si="10"/>
        <v>sz002139</v>
      </c>
      <c r="G647" t="s">
        <v>2576</v>
      </c>
    </row>
    <row r="648" spans="1:7">
      <c r="A648" t="s">
        <v>335</v>
      </c>
      <c r="B648" s="1" t="s">
        <v>336</v>
      </c>
      <c r="C648" s="1" t="s">
        <v>337</v>
      </c>
      <c r="D648" s="1" t="s">
        <v>338</v>
      </c>
      <c r="E648" s="1" t="s">
        <v>9</v>
      </c>
      <c r="F648" t="str">
        <f t="shared" si="10"/>
        <v>sz002145</v>
      </c>
      <c r="G648" t="s">
        <v>335</v>
      </c>
    </row>
    <row r="649" spans="1:7">
      <c r="A649" t="s">
        <v>2580</v>
      </c>
      <c r="B649" s="1" t="s">
        <v>2581</v>
      </c>
      <c r="C649" s="1" t="s">
        <v>2582</v>
      </c>
      <c r="D649" s="1" t="s">
        <v>2583</v>
      </c>
      <c r="E649" s="1" t="s">
        <v>9</v>
      </c>
      <c r="F649" t="str">
        <f t="shared" si="10"/>
        <v>sz002149</v>
      </c>
      <c r="G649" t="s">
        <v>2580</v>
      </c>
    </row>
    <row r="650" spans="1:7">
      <c r="A650" t="s">
        <v>2584</v>
      </c>
      <c r="B650" s="1" t="s">
        <v>2585</v>
      </c>
      <c r="C650" s="1" t="s">
        <v>2586</v>
      </c>
      <c r="D650" s="1" t="s">
        <v>2587</v>
      </c>
      <c r="E650" s="1" t="s">
        <v>9</v>
      </c>
      <c r="F650" t="str">
        <f t="shared" si="10"/>
        <v>sz002151</v>
      </c>
      <c r="G650" t="s">
        <v>2584</v>
      </c>
    </row>
    <row r="651" spans="1:7">
      <c r="A651" t="s">
        <v>2588</v>
      </c>
      <c r="B651" s="1" t="s">
        <v>2589</v>
      </c>
      <c r="C651" s="1" t="s">
        <v>2590</v>
      </c>
      <c r="D651" s="1" t="s">
        <v>2591</v>
      </c>
      <c r="E651" s="1" t="s">
        <v>9</v>
      </c>
      <c r="F651" t="str">
        <f t="shared" si="10"/>
        <v>sz002154</v>
      </c>
      <c r="G651" t="s">
        <v>2588</v>
      </c>
    </row>
    <row r="652" spans="1:7">
      <c r="A652" t="s">
        <v>2592</v>
      </c>
      <c r="B652" s="1" t="s">
        <v>2593</v>
      </c>
      <c r="C652" s="1" t="s">
        <v>2594</v>
      </c>
      <c r="D652" s="1" t="s">
        <v>2595</v>
      </c>
      <c r="E652" s="1" t="s">
        <v>9</v>
      </c>
      <c r="F652" t="str">
        <f t="shared" si="10"/>
        <v>sz002158</v>
      </c>
      <c r="G652" t="s">
        <v>2592</v>
      </c>
    </row>
    <row r="653" spans="1:7">
      <c r="A653" t="s">
        <v>2596</v>
      </c>
      <c r="B653" s="1" t="s">
        <v>2597</v>
      </c>
      <c r="C653" s="1" t="s">
        <v>2598</v>
      </c>
      <c r="D653" s="1" t="s">
        <v>2599</v>
      </c>
      <c r="E653" s="1" t="s">
        <v>9</v>
      </c>
      <c r="F653" t="str">
        <f t="shared" si="10"/>
        <v>sz002163</v>
      </c>
      <c r="G653" t="s">
        <v>2596</v>
      </c>
    </row>
    <row r="654" spans="1:7">
      <c r="A654" t="s">
        <v>2600</v>
      </c>
      <c r="B654" s="1" t="s">
        <v>2601</v>
      </c>
      <c r="C654" s="1" t="s">
        <v>2602</v>
      </c>
      <c r="D654" s="1" t="s">
        <v>2603</v>
      </c>
      <c r="E654" s="1" t="s">
        <v>9</v>
      </c>
      <c r="F654" t="str">
        <f t="shared" si="10"/>
        <v>sz002171</v>
      </c>
      <c r="G654" t="s">
        <v>2600</v>
      </c>
    </row>
    <row r="655" spans="1:7">
      <c r="A655" t="s">
        <v>2604</v>
      </c>
      <c r="B655" s="1" t="s">
        <v>2605</v>
      </c>
      <c r="C655" s="1" t="s">
        <v>2606</v>
      </c>
      <c r="D655" s="1" t="s">
        <v>2607</v>
      </c>
      <c r="E655" s="1" t="s">
        <v>9</v>
      </c>
      <c r="F655" t="str">
        <f t="shared" si="10"/>
        <v>sz002174</v>
      </c>
      <c r="G655" t="s">
        <v>2604</v>
      </c>
    </row>
    <row r="656" spans="1:7">
      <c r="A656" t="s">
        <v>351</v>
      </c>
      <c r="B656" s="1" t="s">
        <v>352</v>
      </c>
      <c r="C656" s="1" t="s">
        <v>353</v>
      </c>
      <c r="D656" s="1" t="s">
        <v>354</v>
      </c>
      <c r="E656" s="1" t="s">
        <v>9</v>
      </c>
      <c r="F656" t="str">
        <f t="shared" si="10"/>
        <v>sz002176</v>
      </c>
      <c r="G656" t="s">
        <v>351</v>
      </c>
    </row>
    <row r="657" spans="1:7">
      <c r="A657" t="s">
        <v>2608</v>
      </c>
      <c r="B657" s="1" t="s">
        <v>2609</v>
      </c>
      <c r="C657" s="1" t="s">
        <v>2610</v>
      </c>
      <c r="D657" s="1" t="s">
        <v>2611</v>
      </c>
      <c r="E657" s="1" t="s">
        <v>9</v>
      </c>
      <c r="F657" t="str">
        <f t="shared" si="10"/>
        <v>sz002182</v>
      </c>
      <c r="G657" t="s">
        <v>2608</v>
      </c>
    </row>
    <row r="658" spans="1:7">
      <c r="A658" t="s">
        <v>2612</v>
      </c>
      <c r="B658" s="1" t="s">
        <v>2613</v>
      </c>
      <c r="C658" s="1" t="s">
        <v>2614</v>
      </c>
      <c r="D658" s="1" t="s">
        <v>2615</v>
      </c>
      <c r="E658" s="1" t="s">
        <v>9</v>
      </c>
      <c r="F658" t="str">
        <f t="shared" si="10"/>
        <v>sz002183</v>
      </c>
      <c r="G658" t="s">
        <v>2612</v>
      </c>
    </row>
    <row r="659" spans="1:7">
      <c r="A659" t="s">
        <v>2616</v>
      </c>
      <c r="B659" s="1" t="s">
        <v>2617</v>
      </c>
      <c r="C659" s="1" t="s">
        <v>2618</v>
      </c>
      <c r="D659" s="1" t="s">
        <v>2619</v>
      </c>
      <c r="E659" s="1" t="s">
        <v>9</v>
      </c>
      <c r="F659" t="str">
        <f t="shared" si="10"/>
        <v>sz002192</v>
      </c>
      <c r="G659" t="s">
        <v>2616</v>
      </c>
    </row>
    <row r="660" spans="1:7">
      <c r="A660" t="s">
        <v>2620</v>
      </c>
      <c r="B660" s="1" t="s">
        <v>2621</v>
      </c>
      <c r="C660" s="1" t="s">
        <v>2622</v>
      </c>
      <c r="D660" s="1" t="s">
        <v>2623</v>
      </c>
      <c r="E660" s="1" t="s">
        <v>9</v>
      </c>
      <c r="F660" t="str">
        <f t="shared" si="10"/>
        <v>sz002194</v>
      </c>
      <c r="G660" t="s">
        <v>2620</v>
      </c>
    </row>
    <row r="661" spans="1:7">
      <c r="A661" t="s">
        <v>2624</v>
      </c>
      <c r="B661" s="1" t="s">
        <v>2625</v>
      </c>
      <c r="C661" s="1" t="s">
        <v>2626</v>
      </c>
      <c r="D661" s="1" t="s">
        <v>2627</v>
      </c>
      <c r="E661" s="1" t="s">
        <v>9</v>
      </c>
      <c r="F661" t="str">
        <f t="shared" si="10"/>
        <v>sz002204</v>
      </c>
      <c r="G661" t="s">
        <v>2624</v>
      </c>
    </row>
    <row r="662" spans="1:7">
      <c r="A662" t="s">
        <v>2628</v>
      </c>
      <c r="B662" s="1" t="s">
        <v>2629</v>
      </c>
      <c r="C662" s="1" t="s">
        <v>2630</v>
      </c>
      <c r="D662" s="1" t="s">
        <v>2631</v>
      </c>
      <c r="E662" s="1" t="s">
        <v>9</v>
      </c>
      <c r="F662" t="str">
        <f t="shared" si="10"/>
        <v>sz002212</v>
      </c>
      <c r="G662" t="s">
        <v>2628</v>
      </c>
    </row>
    <row r="663" spans="1:7">
      <c r="A663" t="s">
        <v>2632</v>
      </c>
      <c r="B663" s="1" t="s">
        <v>2633</v>
      </c>
      <c r="C663" s="1" t="s">
        <v>2634</v>
      </c>
      <c r="D663" s="1" t="s">
        <v>2635</v>
      </c>
      <c r="E663" s="1" t="s">
        <v>9</v>
      </c>
      <c r="F663" t="str">
        <f t="shared" si="10"/>
        <v>sz002215</v>
      </c>
      <c r="G663" t="s">
        <v>2632</v>
      </c>
    </row>
    <row r="664" spans="1:7">
      <c r="A664" t="s">
        <v>2636</v>
      </c>
      <c r="B664" s="1" t="s">
        <v>2637</v>
      </c>
      <c r="C664" s="1" t="s">
        <v>2638</v>
      </c>
      <c r="D664" s="1" t="s">
        <v>2639</v>
      </c>
      <c r="E664" s="1" t="s">
        <v>9</v>
      </c>
      <c r="F664" t="str">
        <f t="shared" si="10"/>
        <v>sz002216</v>
      </c>
      <c r="G664" t="s">
        <v>2636</v>
      </c>
    </row>
    <row r="665" spans="1:7">
      <c r="A665" t="s">
        <v>2640</v>
      </c>
      <c r="B665" s="1" t="s">
        <v>2641</v>
      </c>
      <c r="C665" s="1" t="s">
        <v>2642</v>
      </c>
      <c r="D665" s="1" t="s">
        <v>2643</v>
      </c>
      <c r="E665" s="1" t="s">
        <v>9</v>
      </c>
      <c r="F665" t="str">
        <f t="shared" si="10"/>
        <v>sz002219</v>
      </c>
      <c r="G665" t="s">
        <v>2640</v>
      </c>
    </row>
    <row r="666" spans="1:7">
      <c r="A666" t="s">
        <v>2644</v>
      </c>
      <c r="B666" s="1" t="s">
        <v>2645</v>
      </c>
      <c r="C666" s="1" t="s">
        <v>2646</v>
      </c>
      <c r="D666" s="1" t="s">
        <v>2647</v>
      </c>
      <c r="E666" s="1" t="s">
        <v>9</v>
      </c>
      <c r="F666" t="str">
        <f t="shared" si="10"/>
        <v>sz002221</v>
      </c>
      <c r="G666" t="s">
        <v>2644</v>
      </c>
    </row>
    <row r="667" spans="1:7">
      <c r="A667" t="s">
        <v>2648</v>
      </c>
      <c r="B667" s="1" t="s">
        <v>2649</v>
      </c>
      <c r="C667" s="1" t="s">
        <v>2650</v>
      </c>
      <c r="D667" s="1" t="s">
        <v>2651</v>
      </c>
      <c r="E667" s="1" t="s">
        <v>9</v>
      </c>
      <c r="F667" t="str">
        <f t="shared" si="10"/>
        <v>sz002222</v>
      </c>
      <c r="G667" t="s">
        <v>2648</v>
      </c>
    </row>
    <row r="668" spans="1:7">
      <c r="A668" t="s">
        <v>2652</v>
      </c>
      <c r="B668" s="1" t="s">
        <v>2653</v>
      </c>
      <c r="C668" s="1" t="s">
        <v>2654</v>
      </c>
      <c r="D668" s="1" t="s">
        <v>2655</v>
      </c>
      <c r="E668" s="1" t="s">
        <v>9</v>
      </c>
      <c r="F668" t="str">
        <f t="shared" si="10"/>
        <v>sz002226</v>
      </c>
      <c r="G668" t="s">
        <v>2652</v>
      </c>
    </row>
    <row r="669" spans="1:7">
      <c r="A669" t="s">
        <v>2656</v>
      </c>
      <c r="B669" s="1" t="s">
        <v>2657</v>
      </c>
      <c r="C669" s="1" t="s">
        <v>2658</v>
      </c>
      <c r="D669" s="1" t="s">
        <v>2659</v>
      </c>
      <c r="E669" s="1" t="s">
        <v>9</v>
      </c>
      <c r="F669" t="str">
        <f t="shared" si="10"/>
        <v>sz002233</v>
      </c>
      <c r="G669" t="s">
        <v>2656</v>
      </c>
    </row>
    <row r="670" spans="1:7">
      <c r="A670" t="s">
        <v>2660</v>
      </c>
      <c r="B670" s="1" t="s">
        <v>2661</v>
      </c>
      <c r="C670" s="1" t="s">
        <v>2662</v>
      </c>
      <c r="D670" s="1" t="s">
        <v>2663</v>
      </c>
      <c r="E670" s="1" t="s">
        <v>9</v>
      </c>
      <c r="F670" t="str">
        <f t="shared" si="10"/>
        <v>sz002237</v>
      </c>
      <c r="G670" t="s">
        <v>2660</v>
      </c>
    </row>
    <row r="671" spans="1:7">
      <c r="A671" t="s">
        <v>2664</v>
      </c>
      <c r="B671" s="1" t="s">
        <v>2665</v>
      </c>
      <c r="C671" s="1" t="s">
        <v>2666</v>
      </c>
      <c r="D671" s="1" t="s">
        <v>2667</v>
      </c>
      <c r="E671" s="1" t="s">
        <v>9</v>
      </c>
      <c r="F671" t="str">
        <f t="shared" si="10"/>
        <v>sz002239</v>
      </c>
      <c r="G671" t="s">
        <v>2664</v>
      </c>
    </row>
    <row r="672" spans="1:7">
      <c r="A672" t="s">
        <v>2668</v>
      </c>
      <c r="B672" s="1" t="s">
        <v>2669</v>
      </c>
      <c r="C672" s="1" t="s">
        <v>2670</v>
      </c>
      <c r="D672" s="1" t="s">
        <v>2671</v>
      </c>
      <c r="E672" s="1" t="s">
        <v>9</v>
      </c>
      <c r="F672" t="str">
        <f t="shared" si="10"/>
        <v>sz002242</v>
      </c>
      <c r="G672" t="s">
        <v>2668</v>
      </c>
    </row>
    <row r="673" spans="1:7">
      <c r="A673" t="s">
        <v>2672</v>
      </c>
      <c r="B673" s="1" t="s">
        <v>2673</v>
      </c>
      <c r="C673" s="1" t="s">
        <v>2674</v>
      </c>
      <c r="D673" s="1" t="s">
        <v>2675</v>
      </c>
      <c r="E673" s="1" t="s">
        <v>9</v>
      </c>
      <c r="F673" t="str">
        <f t="shared" si="10"/>
        <v>sz002243</v>
      </c>
      <c r="G673" t="s">
        <v>2672</v>
      </c>
    </row>
    <row r="674" spans="1:7">
      <c r="A674" t="s">
        <v>395</v>
      </c>
      <c r="B674" s="1" t="s">
        <v>396</v>
      </c>
      <c r="C674" s="1" t="s">
        <v>397</v>
      </c>
      <c r="D674" s="1" t="s">
        <v>398</v>
      </c>
      <c r="E674" s="1" t="s">
        <v>9</v>
      </c>
      <c r="F674" t="str">
        <f t="shared" si="10"/>
        <v>sz002245</v>
      </c>
      <c r="G674" t="s">
        <v>395</v>
      </c>
    </row>
    <row r="675" spans="1:7">
      <c r="A675" t="s">
        <v>2676</v>
      </c>
      <c r="B675" s="1" t="s">
        <v>2677</v>
      </c>
      <c r="C675" s="1" t="s">
        <v>2678</v>
      </c>
      <c r="D675" s="1" t="s">
        <v>2679</v>
      </c>
      <c r="E675" s="1" t="s">
        <v>9</v>
      </c>
      <c r="F675" t="str">
        <f t="shared" si="10"/>
        <v>sz002249</v>
      </c>
      <c r="G675" t="s">
        <v>2676</v>
      </c>
    </row>
    <row r="676" spans="1:7">
      <c r="A676" t="s">
        <v>2680</v>
      </c>
      <c r="B676" s="1" t="s">
        <v>2681</v>
      </c>
      <c r="C676" s="1" t="s">
        <v>2682</v>
      </c>
      <c r="D676" s="1" t="s">
        <v>2683</v>
      </c>
      <c r="E676" s="1" t="s">
        <v>9</v>
      </c>
      <c r="F676" t="str">
        <f t="shared" si="10"/>
        <v>sz002254</v>
      </c>
      <c r="G676" t="s">
        <v>2680</v>
      </c>
    </row>
    <row r="677" spans="1:7">
      <c r="A677" t="s">
        <v>2684</v>
      </c>
      <c r="B677" s="1" t="s">
        <v>2685</v>
      </c>
      <c r="C677" s="1" t="s">
        <v>2686</v>
      </c>
      <c r="D677" s="1" t="s">
        <v>2687</v>
      </c>
      <c r="E677" s="1" t="s">
        <v>9</v>
      </c>
      <c r="F677" t="str">
        <f t="shared" si="10"/>
        <v>sz002258</v>
      </c>
      <c r="G677" t="s">
        <v>2684</v>
      </c>
    </row>
    <row r="678" spans="1:7">
      <c r="A678" t="s">
        <v>2688</v>
      </c>
      <c r="B678" s="1" t="s">
        <v>2689</v>
      </c>
      <c r="C678" s="1" t="s">
        <v>2690</v>
      </c>
      <c r="D678" s="1" t="s">
        <v>2691</v>
      </c>
      <c r="E678" s="1" t="s">
        <v>9</v>
      </c>
      <c r="F678" t="str">
        <f t="shared" si="10"/>
        <v>sz002265</v>
      </c>
      <c r="G678" t="s">
        <v>2688</v>
      </c>
    </row>
    <row r="679" spans="1:7">
      <c r="A679" t="s">
        <v>2692</v>
      </c>
      <c r="B679" s="1" t="s">
        <v>2693</v>
      </c>
      <c r="C679" s="1" t="s">
        <v>2694</v>
      </c>
      <c r="D679" s="1" t="s">
        <v>2695</v>
      </c>
      <c r="E679" s="1" t="s">
        <v>9</v>
      </c>
      <c r="F679" t="str">
        <f t="shared" si="10"/>
        <v>sz002267</v>
      </c>
      <c r="G679" t="s">
        <v>2692</v>
      </c>
    </row>
    <row r="680" spans="1:7">
      <c r="A680" t="s">
        <v>2696</v>
      </c>
      <c r="B680" s="1" t="s">
        <v>2697</v>
      </c>
      <c r="C680" s="1" t="s">
        <v>2698</v>
      </c>
      <c r="D680" s="1" t="s">
        <v>2699</v>
      </c>
      <c r="E680" s="1" t="s">
        <v>9</v>
      </c>
      <c r="F680" t="str">
        <f t="shared" si="10"/>
        <v>sz002268</v>
      </c>
      <c r="G680" t="s">
        <v>2696</v>
      </c>
    </row>
    <row r="681" spans="1:7">
      <c r="A681" t="s">
        <v>2700</v>
      </c>
      <c r="B681" s="1" t="s">
        <v>2701</v>
      </c>
      <c r="C681" s="1" t="s">
        <v>2702</v>
      </c>
      <c r="D681" s="1" t="s">
        <v>2703</v>
      </c>
      <c r="E681" s="1" t="s">
        <v>9</v>
      </c>
      <c r="F681" t="str">
        <f t="shared" si="10"/>
        <v>sz002270</v>
      </c>
      <c r="G681" t="s">
        <v>2700</v>
      </c>
    </row>
    <row r="682" spans="1:7">
      <c r="A682" t="s">
        <v>2704</v>
      </c>
      <c r="B682" s="1" t="s">
        <v>2705</v>
      </c>
      <c r="C682" s="1" t="s">
        <v>2706</v>
      </c>
      <c r="D682" s="1" t="s">
        <v>2707</v>
      </c>
      <c r="E682" s="1" t="s">
        <v>9</v>
      </c>
      <c r="F682" t="str">
        <f t="shared" si="10"/>
        <v>sz002274</v>
      </c>
      <c r="G682" t="s">
        <v>2704</v>
      </c>
    </row>
    <row r="683" spans="1:7">
      <c r="A683" t="s">
        <v>2708</v>
      </c>
      <c r="B683" s="1" t="s">
        <v>2709</v>
      </c>
      <c r="C683" s="1" t="s">
        <v>2710</v>
      </c>
      <c r="D683" s="1" t="s">
        <v>2711</v>
      </c>
      <c r="E683" s="1" t="s">
        <v>9</v>
      </c>
      <c r="F683" t="str">
        <f t="shared" si="10"/>
        <v>sz002275</v>
      </c>
      <c r="G683" t="s">
        <v>2708</v>
      </c>
    </row>
    <row r="684" spans="1:7">
      <c r="A684" t="s">
        <v>2712</v>
      </c>
      <c r="B684" s="1" t="s">
        <v>2713</v>
      </c>
      <c r="C684" s="1" t="s">
        <v>2714</v>
      </c>
      <c r="D684" s="1" t="s">
        <v>2715</v>
      </c>
      <c r="E684" s="1" t="s">
        <v>9</v>
      </c>
      <c r="F684" t="str">
        <f t="shared" si="10"/>
        <v>sz002276</v>
      </c>
      <c r="G684" t="s">
        <v>2712</v>
      </c>
    </row>
    <row r="685" spans="1:7">
      <c r="A685" t="s">
        <v>419</v>
      </c>
      <c r="B685" s="1" t="s">
        <v>420</v>
      </c>
      <c r="C685" s="1" t="s">
        <v>421</v>
      </c>
      <c r="D685" s="1" t="s">
        <v>422</v>
      </c>
      <c r="E685" s="1" t="s">
        <v>9</v>
      </c>
      <c r="F685" t="str">
        <f t="shared" si="10"/>
        <v>sz002292</v>
      </c>
      <c r="G685" t="s">
        <v>419</v>
      </c>
    </row>
    <row r="686" spans="1:7">
      <c r="A686" t="s">
        <v>2716</v>
      </c>
      <c r="B686" s="1" t="s">
        <v>2717</v>
      </c>
      <c r="C686" s="1" t="s">
        <v>2718</v>
      </c>
      <c r="D686" s="1" t="s">
        <v>2719</v>
      </c>
      <c r="E686" s="1" t="s">
        <v>9</v>
      </c>
      <c r="F686" t="str">
        <f t="shared" si="10"/>
        <v>sz002302</v>
      </c>
      <c r="G686" t="s">
        <v>2716</v>
      </c>
    </row>
    <row r="687" spans="1:7">
      <c r="A687" t="s">
        <v>2720</v>
      </c>
      <c r="B687" s="1" t="s">
        <v>2721</v>
      </c>
      <c r="C687" s="1" t="s">
        <v>2722</v>
      </c>
      <c r="D687" s="1" t="s">
        <v>2723</v>
      </c>
      <c r="E687" s="1" t="s">
        <v>9</v>
      </c>
      <c r="F687" t="str">
        <f t="shared" si="10"/>
        <v>sz002314</v>
      </c>
      <c r="G687" t="s">
        <v>2720</v>
      </c>
    </row>
    <row r="688" spans="1:7">
      <c r="A688" t="s">
        <v>2724</v>
      </c>
      <c r="B688" s="1" t="s">
        <v>2725</v>
      </c>
      <c r="C688" s="1" t="s">
        <v>2726</v>
      </c>
      <c r="D688" s="1" t="s">
        <v>2727</v>
      </c>
      <c r="E688" s="1" t="s">
        <v>9</v>
      </c>
      <c r="F688" t="str">
        <f t="shared" si="10"/>
        <v>sz002315</v>
      </c>
      <c r="G688" t="s">
        <v>2724</v>
      </c>
    </row>
    <row r="689" spans="1:7">
      <c r="A689" t="s">
        <v>2728</v>
      </c>
      <c r="B689" s="1" t="s">
        <v>2729</v>
      </c>
      <c r="C689" s="1" t="s">
        <v>2730</v>
      </c>
      <c r="D689" s="1" t="s">
        <v>2731</v>
      </c>
      <c r="E689" s="1" t="s">
        <v>9</v>
      </c>
      <c r="F689" t="str">
        <f t="shared" si="10"/>
        <v>sz002317</v>
      </c>
      <c r="G689" t="s">
        <v>2728</v>
      </c>
    </row>
    <row r="690" spans="1:7">
      <c r="A690" t="s">
        <v>2732</v>
      </c>
      <c r="B690" s="1" t="s">
        <v>2733</v>
      </c>
      <c r="C690" s="1" t="s">
        <v>2734</v>
      </c>
      <c r="D690" s="1" t="s">
        <v>2735</v>
      </c>
      <c r="E690" s="1" t="s">
        <v>9</v>
      </c>
      <c r="F690" t="str">
        <f t="shared" si="10"/>
        <v>sz002320</v>
      </c>
      <c r="G690" t="s">
        <v>2732</v>
      </c>
    </row>
    <row r="691" spans="1:7">
      <c r="A691" t="s">
        <v>2736</v>
      </c>
      <c r="B691" s="1" t="s">
        <v>2737</v>
      </c>
      <c r="C691" s="1" t="s">
        <v>2738</v>
      </c>
      <c r="D691" s="1" t="s">
        <v>2739</v>
      </c>
      <c r="E691" s="1" t="s">
        <v>9</v>
      </c>
      <c r="F691" t="str">
        <f t="shared" si="10"/>
        <v>sz002324</v>
      </c>
      <c r="G691" t="s">
        <v>2736</v>
      </c>
    </row>
    <row r="692" spans="1:7">
      <c r="A692" t="s">
        <v>2740</v>
      </c>
      <c r="B692" s="1" t="s">
        <v>2741</v>
      </c>
      <c r="C692" s="1" t="s">
        <v>2742</v>
      </c>
      <c r="D692" s="1" t="s">
        <v>2743</v>
      </c>
      <c r="E692" s="1" t="s">
        <v>9</v>
      </c>
      <c r="F692" t="str">
        <f t="shared" si="10"/>
        <v>sz002326</v>
      </c>
      <c r="G692" t="s">
        <v>2740</v>
      </c>
    </row>
    <row r="693" spans="1:7">
      <c r="A693" t="s">
        <v>2744</v>
      </c>
      <c r="B693" s="1" t="s">
        <v>2745</v>
      </c>
      <c r="C693" s="1" t="s">
        <v>2746</v>
      </c>
      <c r="D693" s="1" t="s">
        <v>2747</v>
      </c>
      <c r="E693" s="1" t="s">
        <v>9</v>
      </c>
      <c r="F693" t="str">
        <f t="shared" si="10"/>
        <v>sz002327</v>
      </c>
      <c r="G693" t="s">
        <v>2744</v>
      </c>
    </row>
    <row r="694" spans="1:7">
      <c r="A694" t="s">
        <v>2748</v>
      </c>
      <c r="B694" s="1" t="s">
        <v>2749</v>
      </c>
      <c r="C694" s="1" t="s">
        <v>2750</v>
      </c>
      <c r="D694" s="1" t="s">
        <v>2751</v>
      </c>
      <c r="E694" s="1" t="s">
        <v>9</v>
      </c>
      <c r="F694" t="str">
        <f t="shared" si="10"/>
        <v>sz002332</v>
      </c>
      <c r="G694" t="s">
        <v>2748</v>
      </c>
    </row>
    <row r="695" spans="1:7">
      <c r="A695" t="s">
        <v>2752</v>
      </c>
      <c r="B695" s="1" t="s">
        <v>2753</v>
      </c>
      <c r="C695" s="1" t="s">
        <v>2754</v>
      </c>
      <c r="D695" s="1" t="s">
        <v>2755</v>
      </c>
      <c r="E695" s="1" t="s">
        <v>9</v>
      </c>
      <c r="F695" t="str">
        <f t="shared" si="10"/>
        <v>sz002335</v>
      </c>
      <c r="G695" t="s">
        <v>2752</v>
      </c>
    </row>
    <row r="696" spans="1:7">
      <c r="A696" t="s">
        <v>2756</v>
      </c>
      <c r="B696" s="1" t="s">
        <v>2757</v>
      </c>
      <c r="C696" s="1" t="s">
        <v>2758</v>
      </c>
      <c r="D696" s="1" t="s">
        <v>2759</v>
      </c>
      <c r="E696" s="1" t="s">
        <v>9</v>
      </c>
      <c r="F696" t="str">
        <f t="shared" si="10"/>
        <v>sz002338</v>
      </c>
      <c r="G696" t="s">
        <v>2756</v>
      </c>
    </row>
    <row r="697" spans="1:7">
      <c r="A697" t="s">
        <v>2760</v>
      </c>
      <c r="B697" s="1" t="s">
        <v>2761</v>
      </c>
      <c r="C697" s="1" t="s">
        <v>2762</v>
      </c>
      <c r="D697" s="1" t="s">
        <v>2763</v>
      </c>
      <c r="E697" s="1" t="s">
        <v>9</v>
      </c>
      <c r="F697" t="str">
        <f t="shared" si="10"/>
        <v>sz002351</v>
      </c>
      <c r="G697" t="s">
        <v>2760</v>
      </c>
    </row>
    <row r="698" spans="1:7">
      <c r="A698" t="s">
        <v>2764</v>
      </c>
      <c r="B698" s="1" t="s">
        <v>2765</v>
      </c>
      <c r="C698" s="1" t="s">
        <v>2766</v>
      </c>
      <c r="D698" s="1" t="s">
        <v>2767</v>
      </c>
      <c r="E698" s="1" t="s">
        <v>9</v>
      </c>
      <c r="F698" t="str">
        <f t="shared" si="10"/>
        <v>sz002354</v>
      </c>
      <c r="G698" t="s">
        <v>2764</v>
      </c>
    </row>
    <row r="699" spans="1:7">
      <c r="A699" t="s">
        <v>2768</v>
      </c>
      <c r="B699" s="1" t="s">
        <v>2769</v>
      </c>
      <c r="C699" s="1" t="s">
        <v>2770</v>
      </c>
      <c r="D699" s="1" t="s">
        <v>2771</v>
      </c>
      <c r="E699" s="1" t="s">
        <v>9</v>
      </c>
      <c r="F699" t="str">
        <f t="shared" si="10"/>
        <v>sz002368</v>
      </c>
      <c r="G699" t="s">
        <v>2768</v>
      </c>
    </row>
    <row r="700" spans="1:7">
      <c r="A700" t="s">
        <v>2772</v>
      </c>
      <c r="B700" s="1" t="s">
        <v>2773</v>
      </c>
      <c r="C700" s="1" t="s">
        <v>2774</v>
      </c>
      <c r="D700" s="1" t="s">
        <v>2775</v>
      </c>
      <c r="E700" s="1" t="s">
        <v>9</v>
      </c>
      <c r="F700" t="str">
        <f t="shared" si="10"/>
        <v>sz002378</v>
      </c>
      <c r="G700" t="s">
        <v>2772</v>
      </c>
    </row>
    <row r="701" spans="1:7">
      <c r="A701" t="s">
        <v>459</v>
      </c>
      <c r="B701" s="1" t="s">
        <v>460</v>
      </c>
      <c r="C701" s="1" t="s">
        <v>461</v>
      </c>
      <c r="D701" s="1" t="s">
        <v>462</v>
      </c>
      <c r="E701" s="1" t="s">
        <v>9</v>
      </c>
      <c r="F701" t="str">
        <f t="shared" si="10"/>
        <v>sz002389</v>
      </c>
      <c r="G701" t="s">
        <v>459</v>
      </c>
    </row>
    <row r="702" spans="1:7">
      <c r="A702" t="s">
        <v>2776</v>
      </c>
      <c r="B702" s="1" t="s">
        <v>2777</v>
      </c>
      <c r="C702" s="1" t="s">
        <v>2778</v>
      </c>
      <c r="D702" s="1" t="s">
        <v>2779</v>
      </c>
      <c r="E702" s="1" t="s">
        <v>9</v>
      </c>
      <c r="F702" t="str">
        <f t="shared" si="10"/>
        <v>sz002390</v>
      </c>
      <c r="G702" t="s">
        <v>2776</v>
      </c>
    </row>
    <row r="703" spans="1:7">
      <c r="A703" t="s">
        <v>2780</v>
      </c>
      <c r="B703" s="1" t="s">
        <v>2781</v>
      </c>
      <c r="C703" s="1" t="s">
        <v>2782</v>
      </c>
      <c r="D703" s="1" t="s">
        <v>2783</v>
      </c>
      <c r="E703" s="1" t="s">
        <v>9</v>
      </c>
      <c r="F703" t="str">
        <f t="shared" si="10"/>
        <v>sz002396</v>
      </c>
      <c r="G703" t="s">
        <v>2780</v>
      </c>
    </row>
    <row r="704" spans="1:7">
      <c r="A704" t="s">
        <v>2784</v>
      </c>
      <c r="B704" s="1" t="s">
        <v>2785</v>
      </c>
      <c r="C704" s="1" t="s">
        <v>2786</v>
      </c>
      <c r="D704" s="1" t="s">
        <v>2787</v>
      </c>
      <c r="E704" s="1" t="s">
        <v>9</v>
      </c>
      <c r="F704" t="str">
        <f t="shared" si="10"/>
        <v>sz002399</v>
      </c>
      <c r="G704" t="s">
        <v>2784</v>
      </c>
    </row>
    <row r="705" spans="1:7">
      <c r="A705" t="s">
        <v>2788</v>
      </c>
      <c r="B705" s="1" t="s">
        <v>2789</v>
      </c>
      <c r="C705" s="1" t="s">
        <v>2790</v>
      </c>
      <c r="D705" s="1" t="s">
        <v>2791</v>
      </c>
      <c r="E705" s="1" t="s">
        <v>9</v>
      </c>
      <c r="F705" t="str">
        <f t="shared" si="10"/>
        <v>sz002400</v>
      </c>
      <c r="G705" t="s">
        <v>2788</v>
      </c>
    </row>
    <row r="706" spans="1:7">
      <c r="A706" t="s">
        <v>2792</v>
      </c>
      <c r="B706" s="1" t="s">
        <v>2793</v>
      </c>
      <c r="C706" s="1" t="s">
        <v>2794</v>
      </c>
      <c r="D706" s="1" t="s">
        <v>2795</v>
      </c>
      <c r="E706" s="1" t="s">
        <v>9</v>
      </c>
      <c r="F706" t="str">
        <f t="shared" si="10"/>
        <v>sz002402</v>
      </c>
      <c r="G706" t="s">
        <v>2792</v>
      </c>
    </row>
    <row r="707" spans="1:7">
      <c r="A707" t="s">
        <v>463</v>
      </c>
      <c r="B707" s="1" t="s">
        <v>464</v>
      </c>
      <c r="C707" s="1" t="s">
        <v>465</v>
      </c>
      <c r="D707" s="1" t="s">
        <v>466</v>
      </c>
      <c r="E707" s="1" t="s">
        <v>9</v>
      </c>
      <c r="F707" t="str">
        <f t="shared" ref="F707:F770" si="11">E707&amp;B707</f>
        <v>sz002405</v>
      </c>
      <c r="G707" t="s">
        <v>463</v>
      </c>
    </row>
    <row r="708" spans="1:7">
      <c r="A708" t="s">
        <v>2796</v>
      </c>
      <c r="B708" s="1" t="s">
        <v>2797</v>
      </c>
      <c r="C708" s="1" t="s">
        <v>2798</v>
      </c>
      <c r="D708" s="1" t="s">
        <v>2799</v>
      </c>
      <c r="E708" s="1" t="s">
        <v>9</v>
      </c>
      <c r="F708" t="str">
        <f t="shared" si="11"/>
        <v>sz002408</v>
      </c>
      <c r="G708" t="s">
        <v>2796</v>
      </c>
    </row>
    <row r="709" spans="1:7">
      <c r="A709" t="s">
        <v>2800</v>
      </c>
      <c r="B709" s="1" t="s">
        <v>2801</v>
      </c>
      <c r="C709" s="1" t="s">
        <v>2802</v>
      </c>
      <c r="D709" s="1" t="s">
        <v>2803</v>
      </c>
      <c r="E709" s="1" t="s">
        <v>9</v>
      </c>
      <c r="F709" t="str">
        <f t="shared" si="11"/>
        <v>sz002416</v>
      </c>
      <c r="G709" t="s">
        <v>2800</v>
      </c>
    </row>
    <row r="710" spans="1:7">
      <c r="A710" t="s">
        <v>2804</v>
      </c>
      <c r="B710" s="1" t="s">
        <v>2805</v>
      </c>
      <c r="C710" s="1" t="s">
        <v>2806</v>
      </c>
      <c r="D710" s="1" t="s">
        <v>2807</v>
      </c>
      <c r="E710" s="1" t="s">
        <v>9</v>
      </c>
      <c r="F710" t="str">
        <f t="shared" si="11"/>
        <v>sz002421</v>
      </c>
      <c r="G710" t="s">
        <v>2804</v>
      </c>
    </row>
    <row r="711" spans="1:7">
      <c r="A711" t="s">
        <v>2808</v>
      </c>
      <c r="B711" s="1" t="s">
        <v>2809</v>
      </c>
      <c r="C711" s="1" t="s">
        <v>2810</v>
      </c>
      <c r="D711" s="1" t="s">
        <v>2811</v>
      </c>
      <c r="E711" s="1" t="s">
        <v>9</v>
      </c>
      <c r="F711" t="str">
        <f t="shared" si="11"/>
        <v>sz002428</v>
      </c>
      <c r="G711" t="s">
        <v>2808</v>
      </c>
    </row>
    <row r="712" spans="1:7">
      <c r="A712" t="s">
        <v>2812</v>
      </c>
      <c r="B712" s="1" t="s">
        <v>2813</v>
      </c>
      <c r="C712" s="1" t="s">
        <v>2814</v>
      </c>
      <c r="D712" s="1" t="s">
        <v>2815</v>
      </c>
      <c r="E712" s="1" t="s">
        <v>9</v>
      </c>
      <c r="F712" t="str">
        <f t="shared" si="11"/>
        <v>sz002434</v>
      </c>
      <c r="G712" t="s">
        <v>2812</v>
      </c>
    </row>
    <row r="713" spans="1:7">
      <c r="A713" t="s">
        <v>507</v>
      </c>
      <c r="B713" s="1" t="s">
        <v>508</v>
      </c>
      <c r="C713" s="1" t="s">
        <v>509</v>
      </c>
      <c r="D713" s="1" t="s">
        <v>510</v>
      </c>
      <c r="E713" s="1" t="s">
        <v>9</v>
      </c>
      <c r="F713" t="str">
        <f t="shared" si="11"/>
        <v>sz002456</v>
      </c>
      <c r="G713" t="s">
        <v>507</v>
      </c>
    </row>
    <row r="714" spans="1:7">
      <c r="A714" t="s">
        <v>2816</v>
      </c>
      <c r="B714" s="1" t="s">
        <v>2817</v>
      </c>
      <c r="C714" s="1" t="s">
        <v>2818</v>
      </c>
      <c r="D714" s="1" t="s">
        <v>2819</v>
      </c>
      <c r="E714" s="1" t="s">
        <v>9</v>
      </c>
      <c r="F714" t="str">
        <f t="shared" si="11"/>
        <v>sz002458</v>
      </c>
      <c r="G714" t="s">
        <v>2816</v>
      </c>
    </row>
    <row r="715" spans="1:7">
      <c r="A715" t="s">
        <v>2820</v>
      </c>
      <c r="B715" s="1" t="s">
        <v>2821</v>
      </c>
      <c r="C715" s="1" t="s">
        <v>2822</v>
      </c>
      <c r="D715" s="1" t="s">
        <v>2823</v>
      </c>
      <c r="E715" s="1" t="s">
        <v>9</v>
      </c>
      <c r="F715" t="str">
        <f t="shared" si="11"/>
        <v>sz002468</v>
      </c>
      <c r="G715" t="s">
        <v>2820</v>
      </c>
    </row>
    <row r="716" spans="1:7">
      <c r="A716" t="s">
        <v>2824</v>
      </c>
      <c r="B716" s="1" t="s">
        <v>2825</v>
      </c>
      <c r="C716" s="1" t="s">
        <v>2826</v>
      </c>
      <c r="D716" s="1" t="s">
        <v>2827</v>
      </c>
      <c r="E716" s="1" t="s">
        <v>9</v>
      </c>
      <c r="F716" t="str">
        <f t="shared" si="11"/>
        <v>sz002484</v>
      </c>
      <c r="G716" t="s">
        <v>2824</v>
      </c>
    </row>
    <row r="717" spans="1:7">
      <c r="A717" t="s">
        <v>2828</v>
      </c>
      <c r="B717" s="1" t="s">
        <v>2829</v>
      </c>
      <c r="C717" s="1" t="s">
        <v>2830</v>
      </c>
      <c r="D717" s="1" t="s">
        <v>2831</v>
      </c>
      <c r="E717" s="1" t="s">
        <v>9</v>
      </c>
      <c r="F717" t="str">
        <f t="shared" si="11"/>
        <v>sz002487</v>
      </c>
      <c r="G717" t="s">
        <v>2828</v>
      </c>
    </row>
    <row r="718" spans="1:7">
      <c r="A718" t="s">
        <v>2832</v>
      </c>
      <c r="B718" s="1" t="s">
        <v>2833</v>
      </c>
      <c r="C718" s="1" t="s">
        <v>2834</v>
      </c>
      <c r="D718" s="1" t="s">
        <v>2835</v>
      </c>
      <c r="E718" s="1" t="s">
        <v>9</v>
      </c>
      <c r="F718" t="str">
        <f t="shared" si="11"/>
        <v>sz002488</v>
      </c>
      <c r="G718" t="s">
        <v>2832</v>
      </c>
    </row>
    <row r="719" spans="1:7">
      <c r="A719" t="s">
        <v>2836</v>
      </c>
      <c r="B719" s="1" t="s">
        <v>2837</v>
      </c>
      <c r="C719" s="1" t="s">
        <v>2838</v>
      </c>
      <c r="D719" s="1" t="s">
        <v>2839</v>
      </c>
      <c r="E719" s="1" t="s">
        <v>9</v>
      </c>
      <c r="F719" t="str">
        <f t="shared" si="11"/>
        <v>sz002489</v>
      </c>
      <c r="G719" t="s">
        <v>2836</v>
      </c>
    </row>
    <row r="720" spans="1:7">
      <c r="A720" t="s">
        <v>543</v>
      </c>
      <c r="B720" s="1" t="s">
        <v>544</v>
      </c>
      <c r="C720" s="1" t="s">
        <v>545</v>
      </c>
      <c r="D720" s="1" t="s">
        <v>546</v>
      </c>
      <c r="E720" s="1" t="s">
        <v>9</v>
      </c>
      <c r="F720" t="str">
        <f t="shared" si="11"/>
        <v>sz002497</v>
      </c>
      <c r="G720" t="s">
        <v>543</v>
      </c>
    </row>
    <row r="721" spans="1:7">
      <c r="A721" t="s">
        <v>2840</v>
      </c>
      <c r="B721" s="1" t="s">
        <v>2841</v>
      </c>
      <c r="C721" s="1" t="s">
        <v>2842</v>
      </c>
      <c r="D721" s="1" t="s">
        <v>2843</v>
      </c>
      <c r="E721" s="1" t="s">
        <v>9</v>
      </c>
      <c r="F721" t="str">
        <f t="shared" si="11"/>
        <v>sz002498</v>
      </c>
      <c r="G721" t="s">
        <v>2840</v>
      </c>
    </row>
    <row r="722" spans="1:7">
      <c r="A722" t="s">
        <v>2844</v>
      </c>
      <c r="B722" s="1" t="s">
        <v>2845</v>
      </c>
      <c r="C722" s="1" t="s">
        <v>2846</v>
      </c>
      <c r="D722" s="1" t="s">
        <v>2847</v>
      </c>
      <c r="E722" s="1" t="s">
        <v>9</v>
      </c>
      <c r="F722" t="str">
        <f t="shared" si="11"/>
        <v>sz002506</v>
      </c>
      <c r="G722" t="s">
        <v>2844</v>
      </c>
    </row>
    <row r="723" spans="1:7">
      <c r="A723" t="s">
        <v>2848</v>
      </c>
      <c r="B723" s="1" t="s">
        <v>2849</v>
      </c>
      <c r="C723" s="1" t="s">
        <v>2850</v>
      </c>
      <c r="D723" s="1" t="s">
        <v>2851</v>
      </c>
      <c r="E723" s="1" t="s">
        <v>9</v>
      </c>
      <c r="F723" t="str">
        <f t="shared" si="11"/>
        <v>sz002511</v>
      </c>
      <c r="G723" t="s">
        <v>2848</v>
      </c>
    </row>
    <row r="724" spans="1:7">
      <c r="A724" t="s">
        <v>2852</v>
      </c>
      <c r="B724" s="1" t="s">
        <v>2853</v>
      </c>
      <c r="C724" s="1" t="s">
        <v>2854</v>
      </c>
      <c r="D724" s="1" t="s">
        <v>2855</v>
      </c>
      <c r="E724" s="1" t="s">
        <v>9</v>
      </c>
      <c r="F724" t="str">
        <f t="shared" si="11"/>
        <v>sz002516</v>
      </c>
      <c r="G724" t="s">
        <v>2852</v>
      </c>
    </row>
    <row r="725" spans="1:7">
      <c r="A725" t="s">
        <v>2856</v>
      </c>
      <c r="B725" s="1" t="s">
        <v>2857</v>
      </c>
      <c r="C725" s="1" t="s">
        <v>2858</v>
      </c>
      <c r="D725" s="1" t="s">
        <v>2859</v>
      </c>
      <c r="E725" s="1" t="s">
        <v>9</v>
      </c>
      <c r="F725" t="str">
        <f t="shared" si="11"/>
        <v>sz002518</v>
      </c>
      <c r="G725" t="s">
        <v>2856</v>
      </c>
    </row>
    <row r="726" spans="1:7">
      <c r="A726" t="s">
        <v>2860</v>
      </c>
      <c r="B726" s="1" t="s">
        <v>2861</v>
      </c>
      <c r="C726" s="1" t="s">
        <v>2862</v>
      </c>
      <c r="D726" s="1" t="s">
        <v>2863</v>
      </c>
      <c r="E726" s="1" t="s">
        <v>9</v>
      </c>
      <c r="F726" t="str">
        <f t="shared" si="11"/>
        <v>sz002531</v>
      </c>
      <c r="G726" t="s">
        <v>2860</v>
      </c>
    </row>
    <row r="727" spans="1:7">
      <c r="A727" t="s">
        <v>2864</v>
      </c>
      <c r="B727" s="1" t="s">
        <v>2865</v>
      </c>
      <c r="C727" s="1" t="s">
        <v>2866</v>
      </c>
      <c r="D727" s="1" t="s">
        <v>2867</v>
      </c>
      <c r="E727" s="1" t="s">
        <v>9</v>
      </c>
      <c r="F727" t="str">
        <f t="shared" si="11"/>
        <v>sz002534</v>
      </c>
      <c r="G727" t="s">
        <v>2864</v>
      </c>
    </row>
    <row r="728" spans="1:7">
      <c r="A728" t="s">
        <v>2868</v>
      </c>
      <c r="B728" s="1" t="s">
        <v>2869</v>
      </c>
      <c r="C728" s="1" t="s">
        <v>2870</v>
      </c>
      <c r="D728" s="1" t="s">
        <v>2871</v>
      </c>
      <c r="E728" s="1" t="s">
        <v>9</v>
      </c>
      <c r="F728" t="str">
        <f t="shared" si="11"/>
        <v>sz002537</v>
      </c>
      <c r="G728" t="s">
        <v>2868</v>
      </c>
    </row>
    <row r="729" spans="1:7">
      <c r="A729" t="s">
        <v>2872</v>
      </c>
      <c r="B729" s="1" t="s">
        <v>2873</v>
      </c>
      <c r="C729" s="1" t="s">
        <v>2874</v>
      </c>
      <c r="D729" s="1" t="s">
        <v>2875</v>
      </c>
      <c r="E729" s="1" t="s">
        <v>9</v>
      </c>
      <c r="F729" t="str">
        <f t="shared" si="11"/>
        <v>sz002539</v>
      </c>
      <c r="G729" t="s">
        <v>2872</v>
      </c>
    </row>
    <row r="730" spans="1:7">
      <c r="A730" t="s">
        <v>2876</v>
      </c>
      <c r="B730" s="1" t="s">
        <v>2877</v>
      </c>
      <c r="C730" s="1" t="s">
        <v>2878</v>
      </c>
      <c r="D730" s="1" t="s">
        <v>2879</v>
      </c>
      <c r="E730" s="1" t="s">
        <v>9</v>
      </c>
      <c r="F730" t="str">
        <f t="shared" si="11"/>
        <v>sz002541</v>
      </c>
      <c r="G730" t="s">
        <v>2876</v>
      </c>
    </row>
    <row r="731" spans="1:7">
      <c r="A731" t="s">
        <v>559</v>
      </c>
      <c r="B731" s="1" t="s">
        <v>560</v>
      </c>
      <c r="C731" s="1" t="s">
        <v>561</v>
      </c>
      <c r="D731" s="1" t="s">
        <v>562</v>
      </c>
      <c r="E731" s="1" t="s">
        <v>9</v>
      </c>
      <c r="F731" t="str">
        <f t="shared" si="11"/>
        <v>sz002544</v>
      </c>
      <c r="G731" t="s">
        <v>559</v>
      </c>
    </row>
    <row r="732" spans="1:7">
      <c r="A732" t="s">
        <v>2880</v>
      </c>
      <c r="B732" s="1" t="s">
        <v>2881</v>
      </c>
      <c r="C732" s="1" t="s">
        <v>2882</v>
      </c>
      <c r="D732" s="1" t="s">
        <v>2883</v>
      </c>
      <c r="E732" s="1" t="s">
        <v>9</v>
      </c>
      <c r="F732" t="str">
        <f t="shared" si="11"/>
        <v>sz002545</v>
      </c>
      <c r="G732" t="s">
        <v>2880</v>
      </c>
    </row>
    <row r="733" spans="1:7">
      <c r="A733" t="s">
        <v>2884</v>
      </c>
      <c r="B733" s="1" t="s">
        <v>2885</v>
      </c>
      <c r="C733" s="1" t="s">
        <v>2886</v>
      </c>
      <c r="D733" s="1" t="s">
        <v>2887</v>
      </c>
      <c r="E733" s="1" t="s">
        <v>9</v>
      </c>
      <c r="F733" t="str">
        <f t="shared" si="11"/>
        <v>sz002550</v>
      </c>
      <c r="G733" t="s">
        <v>2884</v>
      </c>
    </row>
    <row r="734" spans="1:7">
      <c r="A734" t="s">
        <v>2888</v>
      </c>
      <c r="B734" s="1" t="s">
        <v>2889</v>
      </c>
      <c r="C734" s="1" t="s">
        <v>2890</v>
      </c>
      <c r="D734" s="1" t="s">
        <v>2891</v>
      </c>
      <c r="E734" s="1" t="s">
        <v>9</v>
      </c>
      <c r="F734" t="str">
        <f t="shared" si="11"/>
        <v>sz002557</v>
      </c>
      <c r="G734" t="s">
        <v>2888</v>
      </c>
    </row>
    <row r="735" spans="1:7">
      <c r="A735" t="s">
        <v>2892</v>
      </c>
      <c r="B735" s="1" t="s">
        <v>2893</v>
      </c>
      <c r="C735" s="1" t="s">
        <v>2894</v>
      </c>
      <c r="D735" s="1" t="s">
        <v>2895</v>
      </c>
      <c r="E735" s="1" t="s">
        <v>9</v>
      </c>
      <c r="F735" t="str">
        <f t="shared" si="11"/>
        <v>sz002567</v>
      </c>
      <c r="G735" t="s">
        <v>2892</v>
      </c>
    </row>
    <row r="736" spans="1:7">
      <c r="A736" t="s">
        <v>2896</v>
      </c>
      <c r="B736" s="1" t="s">
        <v>2897</v>
      </c>
      <c r="C736" s="1" t="s">
        <v>2898</v>
      </c>
      <c r="D736" s="1" t="s">
        <v>2899</v>
      </c>
      <c r="E736" s="1" t="s">
        <v>9</v>
      </c>
      <c r="F736" t="str">
        <f t="shared" si="11"/>
        <v>sz002581</v>
      </c>
      <c r="G736" t="s">
        <v>2896</v>
      </c>
    </row>
    <row r="737" spans="1:7">
      <c r="A737" t="s">
        <v>2900</v>
      </c>
      <c r="B737" s="1" t="s">
        <v>2901</v>
      </c>
      <c r="C737" s="1" t="s">
        <v>2902</v>
      </c>
      <c r="D737" s="1" t="s">
        <v>2903</v>
      </c>
      <c r="E737" s="1" t="s">
        <v>9</v>
      </c>
      <c r="F737" t="str">
        <f t="shared" si="11"/>
        <v>sz002583</v>
      </c>
      <c r="G737" t="s">
        <v>2900</v>
      </c>
    </row>
    <row r="738" spans="1:7">
      <c r="A738" t="s">
        <v>2904</v>
      </c>
      <c r="B738" s="1" t="s">
        <v>2905</v>
      </c>
      <c r="C738" s="1" t="s">
        <v>2906</v>
      </c>
      <c r="D738" s="1" t="s">
        <v>2907</v>
      </c>
      <c r="E738" s="1" t="s">
        <v>9</v>
      </c>
      <c r="F738" t="str">
        <f t="shared" si="11"/>
        <v>sz002588</v>
      </c>
      <c r="G738" t="s">
        <v>2904</v>
      </c>
    </row>
    <row r="739" spans="1:7">
      <c r="A739" t="s">
        <v>2908</v>
      </c>
      <c r="B739" s="1" t="s">
        <v>2909</v>
      </c>
      <c r="C739" s="1" t="s">
        <v>2910</v>
      </c>
      <c r="D739" s="1" t="s">
        <v>2911</v>
      </c>
      <c r="E739" s="1" t="s">
        <v>9</v>
      </c>
      <c r="F739" t="str">
        <f t="shared" si="11"/>
        <v>sz002597</v>
      </c>
      <c r="G739" t="s">
        <v>2908</v>
      </c>
    </row>
    <row r="740" spans="1:7">
      <c r="A740" t="s">
        <v>2912</v>
      </c>
      <c r="B740" s="1" t="s">
        <v>2913</v>
      </c>
      <c r="C740" s="1" t="s">
        <v>2914</v>
      </c>
      <c r="D740" s="1" t="s">
        <v>2915</v>
      </c>
      <c r="E740" s="1" t="s">
        <v>9</v>
      </c>
      <c r="F740" t="str">
        <f t="shared" si="11"/>
        <v>sz002605</v>
      </c>
      <c r="G740" t="s">
        <v>2912</v>
      </c>
    </row>
    <row r="741" spans="1:7">
      <c r="A741" t="s">
        <v>2916</v>
      </c>
      <c r="B741" s="1" t="s">
        <v>2917</v>
      </c>
      <c r="C741" s="1" t="s">
        <v>2918</v>
      </c>
      <c r="D741" s="1" t="s">
        <v>2919</v>
      </c>
      <c r="E741" s="1" t="s">
        <v>9</v>
      </c>
      <c r="F741" t="str">
        <f t="shared" si="11"/>
        <v>sz002611</v>
      </c>
      <c r="G741" t="s">
        <v>2916</v>
      </c>
    </row>
    <row r="742" spans="1:7">
      <c r="A742" t="s">
        <v>2920</v>
      </c>
      <c r="B742" s="1" t="s">
        <v>2921</v>
      </c>
      <c r="C742" s="1" t="s">
        <v>2922</v>
      </c>
      <c r="D742" s="1" t="s">
        <v>2923</v>
      </c>
      <c r="E742" s="1" t="s">
        <v>9</v>
      </c>
      <c r="F742" t="str">
        <f t="shared" si="11"/>
        <v>sz002612</v>
      </c>
      <c r="G742" t="s">
        <v>2920</v>
      </c>
    </row>
    <row r="743" spans="1:7">
      <c r="A743" t="s">
        <v>2924</v>
      </c>
      <c r="B743" s="1" t="s">
        <v>2925</v>
      </c>
      <c r="C743" s="1" t="s">
        <v>2926</v>
      </c>
      <c r="D743" s="1" t="s">
        <v>2927</v>
      </c>
      <c r="E743" s="1" t="s">
        <v>9</v>
      </c>
      <c r="F743" t="str">
        <f t="shared" si="11"/>
        <v>sz002617</v>
      </c>
      <c r="G743" t="s">
        <v>2924</v>
      </c>
    </row>
    <row r="744" spans="1:7">
      <c r="A744" t="s">
        <v>2928</v>
      </c>
      <c r="B744" s="1" t="s">
        <v>2929</v>
      </c>
      <c r="C744" s="1" t="s">
        <v>2930</v>
      </c>
      <c r="D744" s="1" t="s">
        <v>2931</v>
      </c>
      <c r="E744" s="1" t="s">
        <v>9</v>
      </c>
      <c r="F744" t="str">
        <f t="shared" si="11"/>
        <v>sz002626</v>
      </c>
      <c r="G744" t="s">
        <v>2928</v>
      </c>
    </row>
    <row r="745" spans="1:7">
      <c r="A745" t="s">
        <v>2932</v>
      </c>
      <c r="B745" s="1" t="s">
        <v>2933</v>
      </c>
      <c r="C745" s="1" t="s">
        <v>2934</v>
      </c>
      <c r="D745" s="1" t="s">
        <v>2935</v>
      </c>
      <c r="E745" s="1" t="s">
        <v>9</v>
      </c>
      <c r="F745" t="str">
        <f t="shared" si="11"/>
        <v>sz002635</v>
      </c>
      <c r="G745" t="s">
        <v>2932</v>
      </c>
    </row>
    <row r="746" spans="1:7">
      <c r="A746" t="s">
        <v>2936</v>
      </c>
      <c r="B746" s="1" t="s">
        <v>2937</v>
      </c>
      <c r="C746" s="1" t="s">
        <v>2938</v>
      </c>
      <c r="D746" s="1" t="s">
        <v>2939</v>
      </c>
      <c r="E746" s="1" t="s">
        <v>9</v>
      </c>
      <c r="F746" t="str">
        <f t="shared" si="11"/>
        <v>sz002643</v>
      </c>
      <c r="G746" t="s">
        <v>2936</v>
      </c>
    </row>
    <row r="747" spans="1:7">
      <c r="A747" t="s">
        <v>2940</v>
      </c>
      <c r="B747" s="1" t="s">
        <v>2941</v>
      </c>
      <c r="C747" s="1" t="s">
        <v>2942</v>
      </c>
      <c r="D747" s="1" t="s">
        <v>2943</v>
      </c>
      <c r="E747" s="1" t="s">
        <v>9</v>
      </c>
      <c r="F747" t="str">
        <f t="shared" si="11"/>
        <v>sz002649</v>
      </c>
      <c r="G747" t="s">
        <v>2940</v>
      </c>
    </row>
    <row r="748" spans="1:7">
      <c r="A748" t="s">
        <v>2944</v>
      </c>
      <c r="B748" s="1" t="s">
        <v>2945</v>
      </c>
      <c r="C748" s="1" t="s">
        <v>2946</v>
      </c>
      <c r="D748" s="1" t="s">
        <v>2947</v>
      </c>
      <c r="E748" s="1" t="s">
        <v>9</v>
      </c>
      <c r="F748" t="str">
        <f t="shared" si="11"/>
        <v>sz002651</v>
      </c>
      <c r="G748" t="s">
        <v>2944</v>
      </c>
    </row>
    <row r="749" spans="1:7">
      <c r="A749" t="s">
        <v>2948</v>
      </c>
      <c r="B749" s="1" t="s">
        <v>2949</v>
      </c>
      <c r="C749" s="1" t="s">
        <v>2950</v>
      </c>
      <c r="D749" s="1" t="s">
        <v>2951</v>
      </c>
      <c r="E749" s="1" t="s">
        <v>9</v>
      </c>
      <c r="F749" t="str">
        <f t="shared" si="11"/>
        <v>sz002654</v>
      </c>
      <c r="G749" t="s">
        <v>2948</v>
      </c>
    </row>
    <row r="750" spans="1:7">
      <c r="A750" t="s">
        <v>2952</v>
      </c>
      <c r="B750" s="1" t="s">
        <v>2953</v>
      </c>
      <c r="C750" s="1" t="s">
        <v>2954</v>
      </c>
      <c r="D750" s="1" t="s">
        <v>2955</v>
      </c>
      <c r="E750" s="1" t="s">
        <v>9</v>
      </c>
      <c r="F750" t="str">
        <f t="shared" si="11"/>
        <v>sz002668</v>
      </c>
      <c r="G750" t="s">
        <v>2952</v>
      </c>
    </row>
    <row r="751" spans="1:7">
      <c r="A751" t="s">
        <v>2956</v>
      </c>
      <c r="B751" s="1" t="s">
        <v>2957</v>
      </c>
      <c r="C751" s="1" t="s">
        <v>2958</v>
      </c>
      <c r="D751" s="1" t="s">
        <v>2959</v>
      </c>
      <c r="E751" s="1" t="s">
        <v>9</v>
      </c>
      <c r="F751" t="str">
        <f t="shared" si="11"/>
        <v>sz002675</v>
      </c>
      <c r="G751" t="s">
        <v>2956</v>
      </c>
    </row>
    <row r="752" spans="1:7">
      <c r="A752" t="s">
        <v>2960</v>
      </c>
      <c r="B752" s="1" t="s">
        <v>2961</v>
      </c>
      <c r="C752" s="1" t="s">
        <v>2962</v>
      </c>
      <c r="D752" s="1" t="s">
        <v>2963</v>
      </c>
      <c r="E752" s="1" t="s">
        <v>9</v>
      </c>
      <c r="F752" t="str">
        <f t="shared" si="11"/>
        <v>sz002681</v>
      </c>
      <c r="G752" t="s">
        <v>2960</v>
      </c>
    </row>
    <row r="753" spans="1:7">
      <c r="A753" t="s">
        <v>2964</v>
      </c>
      <c r="B753" s="1" t="s">
        <v>2965</v>
      </c>
      <c r="C753" s="1" t="s">
        <v>2966</v>
      </c>
      <c r="D753" s="1" t="s">
        <v>2967</v>
      </c>
      <c r="E753" s="1" t="s">
        <v>9</v>
      </c>
      <c r="F753" t="str">
        <f t="shared" si="11"/>
        <v>sz002690</v>
      </c>
      <c r="G753" t="s">
        <v>2964</v>
      </c>
    </row>
    <row r="754" spans="1:7">
      <c r="A754" t="s">
        <v>2968</v>
      </c>
      <c r="B754" s="1" t="s">
        <v>2969</v>
      </c>
      <c r="C754" s="1" t="s">
        <v>2970</v>
      </c>
      <c r="D754" s="1" t="s">
        <v>2971</v>
      </c>
      <c r="E754" s="1" t="s">
        <v>9</v>
      </c>
      <c r="F754" t="str">
        <f t="shared" si="11"/>
        <v>sz002697</v>
      </c>
      <c r="G754" t="s">
        <v>2968</v>
      </c>
    </row>
    <row r="755" spans="1:7">
      <c r="A755" t="s">
        <v>2972</v>
      </c>
      <c r="B755" s="1" t="s">
        <v>2973</v>
      </c>
      <c r="C755" s="1" t="s">
        <v>2974</v>
      </c>
      <c r="D755" s="1" t="s">
        <v>2975</v>
      </c>
      <c r="E755" s="1" t="s">
        <v>9</v>
      </c>
      <c r="F755" t="str">
        <f t="shared" si="11"/>
        <v>sz002698</v>
      </c>
      <c r="G755" t="s">
        <v>2972</v>
      </c>
    </row>
    <row r="756" spans="1:7">
      <c r="A756" t="s">
        <v>2976</v>
      </c>
      <c r="B756" s="1" t="s">
        <v>2977</v>
      </c>
      <c r="C756" s="1" t="s">
        <v>2978</v>
      </c>
      <c r="D756" s="1" t="s">
        <v>2979</v>
      </c>
      <c r="E756" s="1" t="s">
        <v>9</v>
      </c>
      <c r="F756" t="str">
        <f t="shared" si="11"/>
        <v>sz002701</v>
      </c>
      <c r="G756" t="s">
        <v>2976</v>
      </c>
    </row>
    <row r="757" spans="1:7">
      <c r="A757" t="s">
        <v>2980</v>
      </c>
      <c r="B757" s="1" t="s">
        <v>2981</v>
      </c>
      <c r="C757" s="1" t="s">
        <v>2982</v>
      </c>
      <c r="D757" s="1" t="s">
        <v>2983</v>
      </c>
      <c r="E757" s="1" t="s">
        <v>9</v>
      </c>
      <c r="F757" t="str">
        <f t="shared" si="11"/>
        <v>sz002705</v>
      </c>
      <c r="G757" t="s">
        <v>2980</v>
      </c>
    </row>
    <row r="758" spans="1:7">
      <c r="A758" t="s">
        <v>2984</v>
      </c>
      <c r="B758" s="1" t="s">
        <v>2985</v>
      </c>
      <c r="C758" s="1" t="s">
        <v>2986</v>
      </c>
      <c r="D758" s="1" t="s">
        <v>2987</v>
      </c>
      <c r="E758" s="1" t="s">
        <v>9</v>
      </c>
      <c r="F758" t="str">
        <f t="shared" si="11"/>
        <v>sz002706</v>
      </c>
      <c r="G758" t="s">
        <v>2984</v>
      </c>
    </row>
    <row r="759" spans="1:7">
      <c r="A759" t="s">
        <v>2988</v>
      </c>
      <c r="B759" s="1" t="s">
        <v>2989</v>
      </c>
      <c r="C759" s="1" t="s">
        <v>2990</v>
      </c>
      <c r="D759" s="1" t="s">
        <v>2991</v>
      </c>
      <c r="E759" s="1" t="s">
        <v>9</v>
      </c>
      <c r="F759" t="str">
        <f t="shared" si="11"/>
        <v>sz002716</v>
      </c>
      <c r="G759" t="s">
        <v>2988</v>
      </c>
    </row>
    <row r="760" spans="1:7">
      <c r="A760" t="s">
        <v>2992</v>
      </c>
      <c r="B760" s="1" t="s">
        <v>2993</v>
      </c>
      <c r="C760" s="1" t="s">
        <v>2994</v>
      </c>
      <c r="D760" s="1" t="s">
        <v>2995</v>
      </c>
      <c r="E760" s="1" t="s">
        <v>9</v>
      </c>
      <c r="F760" t="str">
        <f t="shared" si="11"/>
        <v>sz002726</v>
      </c>
      <c r="G760" t="s">
        <v>2992</v>
      </c>
    </row>
    <row r="761" spans="1:7">
      <c r="A761" t="s">
        <v>2996</v>
      </c>
      <c r="B761" s="1" t="s">
        <v>2997</v>
      </c>
      <c r="C761" s="1" t="s">
        <v>2998</v>
      </c>
      <c r="D761" s="1" t="s">
        <v>2999</v>
      </c>
      <c r="E761" s="1" t="s">
        <v>9</v>
      </c>
      <c r="F761" t="str">
        <f t="shared" si="11"/>
        <v>sz002727</v>
      </c>
      <c r="G761" t="s">
        <v>2996</v>
      </c>
    </row>
    <row r="762" spans="1:7">
      <c r="A762" t="s">
        <v>3000</v>
      </c>
      <c r="B762" s="1" t="s">
        <v>3001</v>
      </c>
      <c r="C762" s="1" t="s">
        <v>3002</v>
      </c>
      <c r="D762" s="1" t="s">
        <v>3003</v>
      </c>
      <c r="E762" s="1" t="s">
        <v>9</v>
      </c>
      <c r="F762" t="str">
        <f t="shared" si="11"/>
        <v>sz002737</v>
      </c>
      <c r="G762" t="s">
        <v>3000</v>
      </c>
    </row>
    <row r="763" spans="1:7">
      <c r="A763" t="s">
        <v>3004</v>
      </c>
      <c r="B763" s="1" t="s">
        <v>3005</v>
      </c>
      <c r="C763" s="1" t="s">
        <v>3006</v>
      </c>
      <c r="D763" s="1" t="s">
        <v>3007</v>
      </c>
      <c r="E763" s="1" t="s">
        <v>9</v>
      </c>
      <c r="F763" t="str">
        <f t="shared" si="11"/>
        <v>sz002745</v>
      </c>
      <c r="G763" t="s">
        <v>3004</v>
      </c>
    </row>
    <row r="764" spans="1:7">
      <c r="A764" t="s">
        <v>3008</v>
      </c>
      <c r="B764" s="1" t="s">
        <v>3009</v>
      </c>
      <c r="C764" s="1" t="s">
        <v>3010</v>
      </c>
      <c r="D764" s="1" t="s">
        <v>3011</v>
      </c>
      <c r="E764" s="1" t="s">
        <v>9</v>
      </c>
      <c r="F764" t="str">
        <f t="shared" si="11"/>
        <v>sz002747</v>
      </c>
      <c r="G764" t="s">
        <v>3008</v>
      </c>
    </row>
    <row r="765" spans="1:7">
      <c r="A765" t="s">
        <v>3012</v>
      </c>
      <c r="B765" s="1" t="s">
        <v>3013</v>
      </c>
      <c r="C765" s="1" t="s">
        <v>3014</v>
      </c>
      <c r="D765" s="1" t="s">
        <v>3015</v>
      </c>
      <c r="E765" s="1" t="s">
        <v>9</v>
      </c>
      <c r="F765" t="str">
        <f t="shared" si="11"/>
        <v>sz002755</v>
      </c>
      <c r="G765" t="s">
        <v>3012</v>
      </c>
    </row>
    <row r="766" spans="1:7">
      <c r="A766" t="s">
        <v>3016</v>
      </c>
      <c r="B766" s="1" t="s">
        <v>3017</v>
      </c>
      <c r="C766" s="1" t="s">
        <v>3018</v>
      </c>
      <c r="D766" s="1" t="s">
        <v>3019</v>
      </c>
      <c r="E766" s="1" t="s">
        <v>9</v>
      </c>
      <c r="F766" t="str">
        <f t="shared" si="11"/>
        <v>sz002761</v>
      </c>
      <c r="G766" t="s">
        <v>3016</v>
      </c>
    </row>
    <row r="767" spans="1:7">
      <c r="A767" t="s">
        <v>3020</v>
      </c>
      <c r="B767" s="1" t="s">
        <v>3021</v>
      </c>
      <c r="C767" s="1" t="s">
        <v>3022</v>
      </c>
      <c r="D767" s="1" t="s">
        <v>3023</v>
      </c>
      <c r="E767" s="1" t="s">
        <v>9</v>
      </c>
      <c r="F767" t="str">
        <f t="shared" si="11"/>
        <v>sz002777</v>
      </c>
      <c r="G767" t="s">
        <v>3020</v>
      </c>
    </row>
    <row r="768" spans="1:7">
      <c r="A768" t="s">
        <v>3024</v>
      </c>
      <c r="B768" s="1" t="s">
        <v>3025</v>
      </c>
      <c r="C768" s="1" t="s">
        <v>3026</v>
      </c>
      <c r="D768" s="1" t="s">
        <v>3027</v>
      </c>
      <c r="E768" s="1" t="s">
        <v>9</v>
      </c>
      <c r="F768" t="str">
        <f t="shared" si="11"/>
        <v>sz002779</v>
      </c>
      <c r="G768" t="s">
        <v>3024</v>
      </c>
    </row>
    <row r="769" spans="1:7">
      <c r="A769" t="s">
        <v>3028</v>
      </c>
      <c r="B769" s="1" t="s">
        <v>3029</v>
      </c>
      <c r="C769" s="1" t="s">
        <v>3030</v>
      </c>
      <c r="D769" s="1" t="s">
        <v>3031</v>
      </c>
      <c r="E769" s="1" t="s">
        <v>9</v>
      </c>
      <c r="F769" t="str">
        <f t="shared" si="11"/>
        <v>sz002791</v>
      </c>
      <c r="G769" t="s">
        <v>3028</v>
      </c>
    </row>
    <row r="770" spans="1:7">
      <c r="A770" t="s">
        <v>3032</v>
      </c>
      <c r="B770" s="1" t="s">
        <v>3033</v>
      </c>
      <c r="C770" s="1" t="s">
        <v>3034</v>
      </c>
      <c r="D770" s="1" t="s">
        <v>3035</v>
      </c>
      <c r="E770" s="1" t="s">
        <v>9</v>
      </c>
      <c r="F770" t="str">
        <f t="shared" si="11"/>
        <v>sz002807</v>
      </c>
      <c r="G770" t="s">
        <v>3032</v>
      </c>
    </row>
    <row r="771" spans="1:7">
      <c r="A771" t="s">
        <v>3036</v>
      </c>
      <c r="B771" s="1" t="s">
        <v>3037</v>
      </c>
      <c r="C771" s="1" t="s">
        <v>3038</v>
      </c>
      <c r="D771" s="1" t="s">
        <v>3039</v>
      </c>
      <c r="E771" s="1" t="s">
        <v>9</v>
      </c>
      <c r="F771" t="str">
        <f t="shared" ref="F771:F834" si="12">E771&amp;B771</f>
        <v>sz002815</v>
      </c>
      <c r="G771" t="s">
        <v>3036</v>
      </c>
    </row>
    <row r="772" spans="1:7">
      <c r="A772" t="s">
        <v>3040</v>
      </c>
      <c r="B772" s="1" t="s">
        <v>3041</v>
      </c>
      <c r="C772" s="1" t="s">
        <v>3042</v>
      </c>
      <c r="D772" s="1" t="s">
        <v>3043</v>
      </c>
      <c r="E772" s="1" t="s">
        <v>9</v>
      </c>
      <c r="F772" t="str">
        <f t="shared" si="12"/>
        <v>sz002832</v>
      </c>
      <c r="G772" t="s">
        <v>3040</v>
      </c>
    </row>
    <row r="773" spans="1:7">
      <c r="A773" t="s">
        <v>3044</v>
      </c>
      <c r="B773" s="1" t="s">
        <v>3045</v>
      </c>
      <c r="C773" s="1" t="s">
        <v>3046</v>
      </c>
      <c r="D773" s="1" t="s">
        <v>3047</v>
      </c>
      <c r="E773" s="1" t="s">
        <v>9</v>
      </c>
      <c r="F773" t="str">
        <f t="shared" si="12"/>
        <v>sz002833</v>
      </c>
      <c r="G773" t="s">
        <v>3044</v>
      </c>
    </row>
    <row r="774" spans="1:7">
      <c r="A774" t="s">
        <v>3048</v>
      </c>
      <c r="B774" s="1" t="s">
        <v>3049</v>
      </c>
      <c r="C774" s="1" t="s">
        <v>3050</v>
      </c>
      <c r="D774" s="1" t="s">
        <v>3051</v>
      </c>
      <c r="E774" s="1" t="s">
        <v>9</v>
      </c>
      <c r="F774" t="str">
        <f t="shared" si="12"/>
        <v>sz002839</v>
      </c>
      <c r="G774" t="s">
        <v>3048</v>
      </c>
    </row>
    <row r="775" spans="1:7">
      <c r="A775" t="s">
        <v>3052</v>
      </c>
      <c r="B775" s="1" t="s">
        <v>3053</v>
      </c>
      <c r="C775" s="1" t="s">
        <v>3054</v>
      </c>
      <c r="D775" s="1" t="s">
        <v>3055</v>
      </c>
      <c r="E775" s="1" t="s">
        <v>9</v>
      </c>
      <c r="F775" t="str">
        <f t="shared" si="12"/>
        <v>sz002840</v>
      </c>
      <c r="G775" t="s">
        <v>3052</v>
      </c>
    </row>
    <row r="776" spans="1:7">
      <c r="A776" t="s">
        <v>3056</v>
      </c>
      <c r="B776" s="1" t="s">
        <v>3057</v>
      </c>
      <c r="C776" s="1" t="s">
        <v>3058</v>
      </c>
      <c r="D776" s="1" t="s">
        <v>3059</v>
      </c>
      <c r="E776" s="1" t="s">
        <v>9</v>
      </c>
      <c r="F776" t="str">
        <f t="shared" si="12"/>
        <v>sz002847</v>
      </c>
      <c r="G776" t="s">
        <v>3056</v>
      </c>
    </row>
    <row r="777" spans="1:7">
      <c r="A777" t="s">
        <v>3060</v>
      </c>
      <c r="B777" s="1" t="s">
        <v>3061</v>
      </c>
      <c r="C777" s="1" t="s">
        <v>3062</v>
      </c>
      <c r="D777" s="1" t="s">
        <v>3063</v>
      </c>
      <c r="E777" s="1" t="s">
        <v>9</v>
      </c>
      <c r="F777" t="str">
        <f t="shared" si="12"/>
        <v>sz002859</v>
      </c>
      <c r="G777" t="s">
        <v>3060</v>
      </c>
    </row>
    <row r="778" spans="1:7">
      <c r="A778" t="s">
        <v>3064</v>
      </c>
      <c r="B778" s="1" t="s">
        <v>3065</v>
      </c>
      <c r="C778" s="1" t="s">
        <v>3066</v>
      </c>
      <c r="D778" s="1" t="s">
        <v>3067</v>
      </c>
      <c r="E778" s="1" t="s">
        <v>9</v>
      </c>
      <c r="F778" t="str">
        <f t="shared" si="12"/>
        <v>sz002867</v>
      </c>
      <c r="G778" t="s">
        <v>3064</v>
      </c>
    </row>
    <row r="779" spans="1:7">
      <c r="A779" t="s">
        <v>3068</v>
      </c>
      <c r="B779" s="1" t="s">
        <v>3069</v>
      </c>
      <c r="C779" s="1" t="s">
        <v>3070</v>
      </c>
      <c r="D779" s="1" t="s">
        <v>3071</v>
      </c>
      <c r="E779" s="1" t="s">
        <v>9</v>
      </c>
      <c r="F779" t="str">
        <f t="shared" si="12"/>
        <v>sz002881</v>
      </c>
      <c r="G779" t="s">
        <v>3068</v>
      </c>
    </row>
    <row r="780" spans="1:7">
      <c r="A780" t="s">
        <v>3072</v>
      </c>
      <c r="B780" s="1" t="s">
        <v>3073</v>
      </c>
      <c r="C780" s="1" t="s">
        <v>3074</v>
      </c>
      <c r="D780" s="1" t="s">
        <v>3075</v>
      </c>
      <c r="E780" s="1" t="s">
        <v>9</v>
      </c>
      <c r="F780" t="str">
        <f t="shared" si="12"/>
        <v>sz002891</v>
      </c>
      <c r="G780" t="s">
        <v>3072</v>
      </c>
    </row>
    <row r="781" spans="1:7">
      <c r="A781" t="s">
        <v>3076</v>
      </c>
      <c r="B781" s="1" t="s">
        <v>3077</v>
      </c>
      <c r="C781" s="1" t="s">
        <v>3078</v>
      </c>
      <c r="D781" s="1" t="s">
        <v>3079</v>
      </c>
      <c r="E781" s="1" t="s">
        <v>9</v>
      </c>
      <c r="F781" t="str">
        <f t="shared" si="12"/>
        <v>sz002892</v>
      </c>
      <c r="G781" t="s">
        <v>3076</v>
      </c>
    </row>
    <row r="782" spans="1:7">
      <c r="A782" t="s">
        <v>3080</v>
      </c>
      <c r="B782" s="1" t="s">
        <v>3081</v>
      </c>
      <c r="C782" s="1" t="s">
        <v>3082</v>
      </c>
      <c r="D782" s="1" t="s">
        <v>3083</v>
      </c>
      <c r="E782" s="1" t="s">
        <v>9</v>
      </c>
      <c r="F782" t="str">
        <f t="shared" si="12"/>
        <v>sz002895</v>
      </c>
      <c r="G782" t="s">
        <v>3080</v>
      </c>
    </row>
    <row r="783" spans="1:7">
      <c r="A783" t="s">
        <v>3084</v>
      </c>
      <c r="B783" s="1" t="s">
        <v>3085</v>
      </c>
      <c r="C783" s="1" t="s">
        <v>3086</v>
      </c>
      <c r="D783" s="1" t="s">
        <v>3087</v>
      </c>
      <c r="E783" s="1" t="s">
        <v>9</v>
      </c>
      <c r="F783" t="str">
        <f t="shared" si="12"/>
        <v>sz002897</v>
      </c>
      <c r="G783" t="s">
        <v>3084</v>
      </c>
    </row>
    <row r="784" spans="1:7">
      <c r="A784" t="s">
        <v>3088</v>
      </c>
      <c r="B784" s="1" t="s">
        <v>3089</v>
      </c>
      <c r="C784" s="1" t="s">
        <v>3090</v>
      </c>
      <c r="D784" s="1" t="s">
        <v>3091</v>
      </c>
      <c r="E784" s="1" t="s">
        <v>9</v>
      </c>
      <c r="F784" t="str">
        <f t="shared" si="12"/>
        <v>sz002901</v>
      </c>
      <c r="G784" t="s">
        <v>3088</v>
      </c>
    </row>
    <row r="785" spans="1:7">
      <c r="A785" t="s">
        <v>3092</v>
      </c>
      <c r="B785" s="1" t="s">
        <v>3093</v>
      </c>
      <c r="C785" s="1" t="s">
        <v>3094</v>
      </c>
      <c r="D785" s="1" t="s">
        <v>3095</v>
      </c>
      <c r="E785" s="1" t="s">
        <v>9</v>
      </c>
      <c r="F785" t="str">
        <f t="shared" si="12"/>
        <v>sz002906</v>
      </c>
      <c r="G785" t="s">
        <v>3092</v>
      </c>
    </row>
    <row r="786" spans="1:7">
      <c r="A786" t="s">
        <v>3096</v>
      </c>
      <c r="B786" s="1" t="s">
        <v>3097</v>
      </c>
      <c r="C786" s="1" t="s">
        <v>3098</v>
      </c>
      <c r="D786" s="1" t="s">
        <v>3099</v>
      </c>
      <c r="E786" s="1" t="s">
        <v>9</v>
      </c>
      <c r="F786" t="str">
        <f t="shared" si="12"/>
        <v>sz002911</v>
      </c>
      <c r="G786" t="s">
        <v>3096</v>
      </c>
    </row>
    <row r="787" spans="1:7">
      <c r="A787" t="s">
        <v>3100</v>
      </c>
      <c r="B787" s="1" t="s">
        <v>3101</v>
      </c>
      <c r="C787" s="1" t="s">
        <v>3102</v>
      </c>
      <c r="D787" s="1" t="s">
        <v>3103</v>
      </c>
      <c r="E787" s="1" t="s">
        <v>9</v>
      </c>
      <c r="F787" t="str">
        <f t="shared" si="12"/>
        <v>sz002913</v>
      </c>
      <c r="G787" t="s">
        <v>3100</v>
      </c>
    </row>
    <row r="788" spans="1:7">
      <c r="A788" t="s">
        <v>3104</v>
      </c>
      <c r="B788" s="1" t="s">
        <v>3105</v>
      </c>
      <c r="C788" s="1" t="s">
        <v>3106</v>
      </c>
      <c r="D788" s="1" t="s">
        <v>3107</v>
      </c>
      <c r="E788" s="1" t="s">
        <v>9</v>
      </c>
      <c r="F788" t="str">
        <f t="shared" si="12"/>
        <v>sz002925</v>
      </c>
      <c r="G788" t="s">
        <v>3104</v>
      </c>
    </row>
    <row r="789" spans="1:7">
      <c r="A789" t="s">
        <v>3108</v>
      </c>
      <c r="B789" s="1" t="s">
        <v>3109</v>
      </c>
      <c r="C789" s="1" t="s">
        <v>3110</v>
      </c>
      <c r="D789" s="1" t="s">
        <v>3111</v>
      </c>
      <c r="E789" s="1" t="s">
        <v>9</v>
      </c>
      <c r="F789" t="str">
        <f t="shared" si="12"/>
        <v>sz002928</v>
      </c>
      <c r="G789" t="s">
        <v>3108</v>
      </c>
    </row>
    <row r="790" spans="1:7">
      <c r="A790" t="s">
        <v>3112</v>
      </c>
      <c r="B790" s="1" t="s">
        <v>3113</v>
      </c>
      <c r="C790" s="1" t="s">
        <v>3114</v>
      </c>
      <c r="D790" s="1" t="s">
        <v>3115</v>
      </c>
      <c r="E790" s="1" t="s">
        <v>9</v>
      </c>
      <c r="F790" t="str">
        <f t="shared" si="12"/>
        <v>sz002929</v>
      </c>
      <c r="G790" t="s">
        <v>3112</v>
      </c>
    </row>
    <row r="791" spans="1:7">
      <c r="A791" t="s">
        <v>3116</v>
      </c>
      <c r="B791" s="1" t="s">
        <v>3117</v>
      </c>
      <c r="C791" s="1" t="s">
        <v>3118</v>
      </c>
      <c r="D791" s="1" t="s">
        <v>3119</v>
      </c>
      <c r="E791" s="1" t="s">
        <v>9</v>
      </c>
      <c r="F791" t="str">
        <f t="shared" si="12"/>
        <v>sz002936</v>
      </c>
      <c r="G791" t="s">
        <v>3116</v>
      </c>
    </row>
    <row r="792" spans="1:7">
      <c r="A792" t="s">
        <v>3120</v>
      </c>
      <c r="B792" s="1" t="s">
        <v>3121</v>
      </c>
      <c r="C792" s="1" t="s">
        <v>3122</v>
      </c>
      <c r="D792" s="1" t="s">
        <v>3123</v>
      </c>
      <c r="E792" s="1" t="s">
        <v>9</v>
      </c>
      <c r="F792" t="str">
        <f t="shared" si="12"/>
        <v>sz002941</v>
      </c>
      <c r="G792" t="s">
        <v>3120</v>
      </c>
    </row>
    <row r="793" spans="1:7">
      <c r="A793" t="s">
        <v>3124</v>
      </c>
      <c r="B793" s="1" t="s">
        <v>3125</v>
      </c>
      <c r="C793" s="1" t="s">
        <v>3126</v>
      </c>
      <c r="D793" s="1" t="s">
        <v>3127</v>
      </c>
      <c r="E793" s="1" t="s">
        <v>9</v>
      </c>
      <c r="F793" t="str">
        <f t="shared" si="12"/>
        <v>sz002946</v>
      </c>
      <c r="G793" t="s">
        <v>3124</v>
      </c>
    </row>
    <row r="794" spans="1:7">
      <c r="A794" t="s">
        <v>3128</v>
      </c>
      <c r="B794" s="1" t="s">
        <v>3129</v>
      </c>
      <c r="C794" s="1" t="s">
        <v>3130</v>
      </c>
      <c r="D794" s="1" t="s">
        <v>3131</v>
      </c>
      <c r="E794" s="1" t="s">
        <v>9</v>
      </c>
      <c r="F794" t="str">
        <f t="shared" si="12"/>
        <v>sz002947</v>
      </c>
      <c r="G794" t="s">
        <v>3128</v>
      </c>
    </row>
    <row r="795" spans="1:7">
      <c r="A795" t="s">
        <v>3132</v>
      </c>
      <c r="B795" s="1" t="s">
        <v>3133</v>
      </c>
      <c r="C795" s="1" t="s">
        <v>3134</v>
      </c>
      <c r="D795" s="1" t="s">
        <v>3135</v>
      </c>
      <c r="E795" s="1" t="s">
        <v>9</v>
      </c>
      <c r="F795" t="str">
        <f t="shared" si="12"/>
        <v>sz002948</v>
      </c>
      <c r="G795" t="s">
        <v>3132</v>
      </c>
    </row>
    <row r="796" spans="1:7">
      <c r="A796" t="s">
        <v>3136</v>
      </c>
      <c r="B796" s="1" t="s">
        <v>3137</v>
      </c>
      <c r="C796" s="1" t="s">
        <v>3138</v>
      </c>
      <c r="D796" s="1" t="s">
        <v>3139</v>
      </c>
      <c r="E796" s="1" t="s">
        <v>9</v>
      </c>
      <c r="F796" t="str">
        <f t="shared" si="12"/>
        <v>sz002959</v>
      </c>
      <c r="G796" t="s">
        <v>3136</v>
      </c>
    </row>
    <row r="797" spans="1:7">
      <c r="A797" t="s">
        <v>3140</v>
      </c>
      <c r="B797" s="1" t="s">
        <v>3141</v>
      </c>
      <c r="C797" s="1" t="s">
        <v>3142</v>
      </c>
      <c r="D797" s="1" t="s">
        <v>3143</v>
      </c>
      <c r="E797" s="1" t="s">
        <v>9</v>
      </c>
      <c r="F797" t="str">
        <f t="shared" si="12"/>
        <v>sz002960</v>
      </c>
      <c r="G797" t="s">
        <v>3140</v>
      </c>
    </row>
    <row r="798" spans="1:7">
      <c r="A798" t="s">
        <v>3144</v>
      </c>
      <c r="B798" s="1" t="s">
        <v>3145</v>
      </c>
      <c r="C798" s="1" t="s">
        <v>3146</v>
      </c>
      <c r="D798" s="1" t="s">
        <v>3147</v>
      </c>
      <c r="E798" s="1" t="s">
        <v>9</v>
      </c>
      <c r="F798" t="str">
        <f t="shared" si="12"/>
        <v>sz002967</v>
      </c>
      <c r="G798" t="s">
        <v>3144</v>
      </c>
    </row>
    <row r="799" spans="1:7">
      <c r="A799" t="s">
        <v>3148</v>
      </c>
      <c r="B799" s="1" t="s">
        <v>3149</v>
      </c>
      <c r="C799" s="1" t="s">
        <v>3150</v>
      </c>
      <c r="D799" s="1" t="s">
        <v>3151</v>
      </c>
      <c r="E799" s="1" t="s">
        <v>9</v>
      </c>
      <c r="F799" t="str">
        <f t="shared" si="12"/>
        <v>sz002978</v>
      </c>
      <c r="G799" t="s">
        <v>3148</v>
      </c>
    </row>
    <row r="800" spans="1:7">
      <c r="A800" t="s">
        <v>3152</v>
      </c>
      <c r="B800" s="1" t="s">
        <v>3153</v>
      </c>
      <c r="C800" s="1" t="s">
        <v>3154</v>
      </c>
      <c r="D800" s="1" t="s">
        <v>3155</v>
      </c>
      <c r="E800" s="1" t="s">
        <v>9</v>
      </c>
      <c r="F800" t="str">
        <f t="shared" si="12"/>
        <v>sz002979</v>
      </c>
      <c r="G800" t="s">
        <v>3152</v>
      </c>
    </row>
    <row r="801" spans="1:7">
      <c r="A801" t="s">
        <v>3156</v>
      </c>
      <c r="B801" s="1" t="s">
        <v>3157</v>
      </c>
      <c r="C801" s="1" t="s">
        <v>3158</v>
      </c>
      <c r="D801" s="1" t="s">
        <v>3159</v>
      </c>
      <c r="E801" s="1" t="s">
        <v>9</v>
      </c>
      <c r="F801" t="str">
        <f t="shared" si="12"/>
        <v>sz002985</v>
      </c>
      <c r="G801" t="s">
        <v>3156</v>
      </c>
    </row>
    <row r="802" spans="1:7">
      <c r="A802" t="s">
        <v>3160</v>
      </c>
      <c r="B802" s="1" t="s">
        <v>3161</v>
      </c>
      <c r="C802" s="1" t="s">
        <v>3162</v>
      </c>
      <c r="D802" s="1" t="s">
        <v>3163</v>
      </c>
      <c r="E802" s="1" t="s">
        <v>9</v>
      </c>
      <c r="F802" t="str">
        <f t="shared" si="12"/>
        <v>sz002987</v>
      </c>
      <c r="G802" t="s">
        <v>3160</v>
      </c>
    </row>
    <row r="803" spans="1:7">
      <c r="A803" t="s">
        <v>3164</v>
      </c>
      <c r="B803" s="1" t="s">
        <v>3165</v>
      </c>
      <c r="C803" s="1" t="s">
        <v>3166</v>
      </c>
      <c r="D803" s="1" t="s">
        <v>3167</v>
      </c>
      <c r="E803" s="1" t="s">
        <v>9</v>
      </c>
      <c r="F803" t="str">
        <f t="shared" si="12"/>
        <v>sz002991</v>
      </c>
      <c r="G803" t="s">
        <v>3164</v>
      </c>
    </row>
    <row r="804" spans="1:7">
      <c r="A804" t="s">
        <v>3168</v>
      </c>
      <c r="B804" s="1" t="s">
        <v>3169</v>
      </c>
      <c r="C804" s="1" t="s">
        <v>3170</v>
      </c>
      <c r="D804" s="1" t="s">
        <v>3171</v>
      </c>
      <c r="E804" s="1" t="s">
        <v>9</v>
      </c>
      <c r="F804" t="str">
        <f t="shared" si="12"/>
        <v>sz002993</v>
      </c>
      <c r="G804" t="s">
        <v>3168</v>
      </c>
    </row>
    <row r="805" spans="1:7">
      <c r="A805" t="s">
        <v>3172</v>
      </c>
      <c r="B805" s="1" t="s">
        <v>3173</v>
      </c>
      <c r="C805" s="1" t="s">
        <v>3174</v>
      </c>
      <c r="D805" s="1" t="s">
        <v>3175</v>
      </c>
      <c r="E805" s="1" t="s">
        <v>9</v>
      </c>
      <c r="F805" t="str">
        <f t="shared" si="12"/>
        <v>sz003006</v>
      </c>
      <c r="G805" t="s">
        <v>3172</v>
      </c>
    </row>
    <row r="806" spans="1:7">
      <c r="A806" t="s">
        <v>3176</v>
      </c>
      <c r="B806" s="1" t="s">
        <v>3177</v>
      </c>
      <c r="C806" s="1" t="s">
        <v>3178</v>
      </c>
      <c r="D806" s="1" t="s">
        <v>3179</v>
      </c>
      <c r="E806" s="1" t="s">
        <v>9</v>
      </c>
      <c r="F806" t="str">
        <f t="shared" si="12"/>
        <v>sz003009</v>
      </c>
      <c r="G806" t="s">
        <v>3176</v>
      </c>
    </row>
    <row r="807" spans="1:7">
      <c r="A807" t="s">
        <v>3180</v>
      </c>
      <c r="B807" s="1" t="s">
        <v>3181</v>
      </c>
      <c r="C807" s="1" t="s">
        <v>3182</v>
      </c>
      <c r="D807" s="1" t="s">
        <v>3183</v>
      </c>
      <c r="E807" s="1" t="s">
        <v>9</v>
      </c>
      <c r="F807" t="str">
        <f t="shared" si="12"/>
        <v>sz003012</v>
      </c>
      <c r="G807" t="s">
        <v>3180</v>
      </c>
    </row>
    <row r="808" spans="1:7">
      <c r="A808" t="s">
        <v>3184</v>
      </c>
      <c r="B808" s="1" t="s">
        <v>3185</v>
      </c>
      <c r="C808" s="1" t="s">
        <v>3186</v>
      </c>
      <c r="D808" s="1" t="s">
        <v>3187</v>
      </c>
      <c r="E808" s="1" t="s">
        <v>9</v>
      </c>
      <c r="F808" t="str">
        <f t="shared" si="12"/>
        <v>sz003021</v>
      </c>
      <c r="G808" t="s">
        <v>3184</v>
      </c>
    </row>
    <row r="809" spans="1:7">
      <c r="A809" t="s">
        <v>3188</v>
      </c>
      <c r="B809" s="1" t="s">
        <v>3189</v>
      </c>
      <c r="C809" s="1" t="s">
        <v>3190</v>
      </c>
      <c r="D809" s="1" t="s">
        <v>3191</v>
      </c>
      <c r="E809" s="1" t="s">
        <v>9</v>
      </c>
      <c r="F809" t="str">
        <f t="shared" si="12"/>
        <v>sz003039</v>
      </c>
      <c r="G809" t="s">
        <v>3188</v>
      </c>
    </row>
    <row r="810" spans="1:7">
      <c r="A810" t="s">
        <v>3192</v>
      </c>
      <c r="B810" s="1" t="s">
        <v>3193</v>
      </c>
      <c r="C810" s="1" t="s">
        <v>3194</v>
      </c>
      <c r="D810" s="1" t="s">
        <v>3195</v>
      </c>
      <c r="E810" s="1" t="s">
        <v>9</v>
      </c>
      <c r="F810" t="str">
        <f t="shared" si="12"/>
        <v>sz300008</v>
      </c>
      <c r="G810" t="s">
        <v>3192</v>
      </c>
    </row>
    <row r="811" spans="1:7">
      <c r="A811" t="s">
        <v>3196</v>
      </c>
      <c r="B811" s="1" t="s">
        <v>3197</v>
      </c>
      <c r="C811" s="1" t="s">
        <v>3198</v>
      </c>
      <c r="D811" s="1" t="s">
        <v>3199</v>
      </c>
      <c r="E811" s="1" t="s">
        <v>9</v>
      </c>
      <c r="F811" t="str">
        <f t="shared" si="12"/>
        <v>sz300009</v>
      </c>
      <c r="G811" t="s">
        <v>3196</v>
      </c>
    </row>
    <row r="812" spans="1:7">
      <c r="A812" t="s">
        <v>3200</v>
      </c>
      <c r="B812" s="1" t="s">
        <v>3201</v>
      </c>
      <c r="C812" s="1" t="s">
        <v>3202</v>
      </c>
      <c r="D812" s="1" t="s">
        <v>3203</v>
      </c>
      <c r="E812" s="1" t="s">
        <v>9</v>
      </c>
      <c r="F812" t="str">
        <f t="shared" si="12"/>
        <v>sz300026</v>
      </c>
      <c r="G812" t="s">
        <v>3200</v>
      </c>
    </row>
    <row r="813" spans="1:7">
      <c r="A813" t="s">
        <v>3204</v>
      </c>
      <c r="B813" s="1" t="s">
        <v>3205</v>
      </c>
      <c r="C813" s="1" t="s">
        <v>3206</v>
      </c>
      <c r="D813" s="1" t="s">
        <v>3207</v>
      </c>
      <c r="E813" s="1" t="s">
        <v>9</v>
      </c>
      <c r="F813" t="str">
        <f t="shared" si="12"/>
        <v>sz300027</v>
      </c>
      <c r="G813" t="s">
        <v>3204</v>
      </c>
    </row>
    <row r="814" spans="1:7">
      <c r="A814" t="s">
        <v>3208</v>
      </c>
      <c r="B814" s="1" t="s">
        <v>3209</v>
      </c>
      <c r="C814" s="1" t="s">
        <v>3210</v>
      </c>
      <c r="D814" s="1" t="s">
        <v>3211</v>
      </c>
      <c r="E814" s="1" t="s">
        <v>9</v>
      </c>
      <c r="F814" t="str">
        <f t="shared" si="12"/>
        <v>sz300031</v>
      </c>
      <c r="G814" t="s">
        <v>3208</v>
      </c>
    </row>
    <row r="815" spans="1:7">
      <c r="A815" t="s">
        <v>3212</v>
      </c>
      <c r="B815" s="1" t="s">
        <v>3213</v>
      </c>
      <c r="C815" s="1" t="s">
        <v>3214</v>
      </c>
      <c r="D815" s="1" t="s">
        <v>3215</v>
      </c>
      <c r="E815" s="1" t="s">
        <v>9</v>
      </c>
      <c r="F815" t="str">
        <f t="shared" si="12"/>
        <v>sz300034</v>
      </c>
      <c r="G815" t="s">
        <v>3212</v>
      </c>
    </row>
    <row r="816" spans="1:7">
      <c r="A816" t="s">
        <v>3216</v>
      </c>
      <c r="B816" s="1" t="s">
        <v>3217</v>
      </c>
      <c r="C816" s="1" t="s">
        <v>3218</v>
      </c>
      <c r="D816" s="1" t="s">
        <v>3219</v>
      </c>
      <c r="E816" s="1" t="s">
        <v>9</v>
      </c>
      <c r="F816" t="str">
        <f t="shared" si="12"/>
        <v>sz300035</v>
      </c>
      <c r="G816" t="s">
        <v>3216</v>
      </c>
    </row>
    <row r="817" spans="1:7">
      <c r="A817" t="s">
        <v>3220</v>
      </c>
      <c r="B817" s="1" t="s">
        <v>3221</v>
      </c>
      <c r="C817" s="1" t="s">
        <v>3222</v>
      </c>
      <c r="D817" s="1" t="s">
        <v>3223</v>
      </c>
      <c r="E817" s="1" t="s">
        <v>9</v>
      </c>
      <c r="F817" t="str">
        <f t="shared" si="12"/>
        <v>sz300036</v>
      </c>
      <c r="G817" t="s">
        <v>3220</v>
      </c>
    </row>
    <row r="818" spans="1:7">
      <c r="A818" t="s">
        <v>3224</v>
      </c>
      <c r="B818" s="1" t="s">
        <v>3225</v>
      </c>
      <c r="C818" s="1" t="s">
        <v>3226</v>
      </c>
      <c r="D818" s="1" t="s">
        <v>3227</v>
      </c>
      <c r="E818" s="1" t="s">
        <v>9</v>
      </c>
      <c r="F818" t="str">
        <f t="shared" si="12"/>
        <v>sz300039</v>
      </c>
      <c r="G818" t="s">
        <v>3224</v>
      </c>
    </row>
    <row r="819" spans="1:7">
      <c r="A819" t="s">
        <v>3228</v>
      </c>
      <c r="B819" s="1" t="s">
        <v>3229</v>
      </c>
      <c r="C819" s="1" t="s">
        <v>3230</v>
      </c>
      <c r="D819" s="1" t="s">
        <v>3231</v>
      </c>
      <c r="E819" s="1" t="s">
        <v>9</v>
      </c>
      <c r="F819" t="str">
        <f t="shared" si="12"/>
        <v>sz300045</v>
      </c>
      <c r="G819" t="s">
        <v>3228</v>
      </c>
    </row>
    <row r="820" spans="1:7">
      <c r="A820" t="s">
        <v>3232</v>
      </c>
      <c r="B820" s="1" t="s">
        <v>3233</v>
      </c>
      <c r="C820" s="1" t="s">
        <v>3234</v>
      </c>
      <c r="D820" s="1" t="s">
        <v>3235</v>
      </c>
      <c r="E820" s="1" t="s">
        <v>9</v>
      </c>
      <c r="F820" t="str">
        <f t="shared" si="12"/>
        <v>sz300049</v>
      </c>
      <c r="G820" t="s">
        <v>3232</v>
      </c>
    </row>
    <row r="821" spans="1:7">
      <c r="A821" t="s">
        <v>711</v>
      </c>
      <c r="B821" s="1" t="s">
        <v>712</v>
      </c>
      <c r="C821" s="1" t="s">
        <v>713</v>
      </c>
      <c r="D821" s="1" t="s">
        <v>714</v>
      </c>
      <c r="E821" s="1" t="s">
        <v>9</v>
      </c>
      <c r="F821" t="str">
        <f t="shared" si="12"/>
        <v>sz300068</v>
      </c>
      <c r="G821" t="s">
        <v>711</v>
      </c>
    </row>
    <row r="822" spans="1:7">
      <c r="A822" t="s">
        <v>3236</v>
      </c>
      <c r="B822" s="1" t="s">
        <v>3237</v>
      </c>
      <c r="C822" s="1" t="s">
        <v>3238</v>
      </c>
      <c r="D822" s="1" t="s">
        <v>3239</v>
      </c>
      <c r="E822" s="1" t="s">
        <v>9</v>
      </c>
      <c r="F822" t="str">
        <f t="shared" si="12"/>
        <v>sz300075</v>
      </c>
      <c r="G822" t="s">
        <v>3236</v>
      </c>
    </row>
    <row r="823" spans="1:7">
      <c r="A823" t="s">
        <v>3240</v>
      </c>
      <c r="B823" s="1" t="s">
        <v>3241</v>
      </c>
      <c r="C823" s="1" t="s">
        <v>3242</v>
      </c>
      <c r="D823" s="1" t="s">
        <v>3243</v>
      </c>
      <c r="E823" s="1" t="s">
        <v>9</v>
      </c>
      <c r="F823" t="str">
        <f t="shared" si="12"/>
        <v>sz300077</v>
      </c>
      <c r="G823" t="s">
        <v>3240</v>
      </c>
    </row>
    <row r="824" spans="1:7">
      <c r="A824" t="s">
        <v>3244</v>
      </c>
      <c r="B824" s="1" t="s">
        <v>3245</v>
      </c>
      <c r="C824" s="1" t="s">
        <v>3246</v>
      </c>
      <c r="D824" s="1" t="s">
        <v>3247</v>
      </c>
      <c r="E824" s="1" t="s">
        <v>9</v>
      </c>
      <c r="F824" t="str">
        <f t="shared" si="12"/>
        <v>sz300079</v>
      </c>
      <c r="G824" t="s">
        <v>3244</v>
      </c>
    </row>
    <row r="825" spans="1:7">
      <c r="A825" t="s">
        <v>3248</v>
      </c>
      <c r="B825" s="1" t="s">
        <v>3249</v>
      </c>
      <c r="C825" s="1" t="s">
        <v>3250</v>
      </c>
      <c r="D825" s="1" t="s">
        <v>3251</v>
      </c>
      <c r="E825" s="1" t="s">
        <v>9</v>
      </c>
      <c r="F825" t="str">
        <f t="shared" si="12"/>
        <v>sz300080</v>
      </c>
      <c r="G825" t="s">
        <v>3248</v>
      </c>
    </row>
    <row r="826" spans="1:7">
      <c r="A826" t="s">
        <v>3252</v>
      </c>
      <c r="B826" s="1" t="s">
        <v>3253</v>
      </c>
      <c r="C826" s="1" t="s">
        <v>3254</v>
      </c>
      <c r="D826" s="1" t="s">
        <v>3255</v>
      </c>
      <c r="E826" s="1" t="s">
        <v>9</v>
      </c>
      <c r="F826" t="str">
        <f t="shared" si="12"/>
        <v>sz300083</v>
      </c>
      <c r="G826" t="s">
        <v>3252</v>
      </c>
    </row>
    <row r="827" spans="1:7">
      <c r="A827" t="s">
        <v>3256</v>
      </c>
      <c r="B827" s="1" t="s">
        <v>3257</v>
      </c>
      <c r="C827" s="1" t="s">
        <v>3258</v>
      </c>
      <c r="D827" s="1" t="s">
        <v>3259</v>
      </c>
      <c r="E827" s="1" t="s">
        <v>9</v>
      </c>
      <c r="F827" t="str">
        <f t="shared" si="12"/>
        <v>sz300085</v>
      </c>
      <c r="G827" t="s">
        <v>3256</v>
      </c>
    </row>
    <row r="828" spans="1:7">
      <c r="A828" t="s">
        <v>3260</v>
      </c>
      <c r="B828" s="1" t="s">
        <v>3261</v>
      </c>
      <c r="C828" s="1" t="s">
        <v>3262</v>
      </c>
      <c r="D828" s="1" t="s">
        <v>3263</v>
      </c>
      <c r="E828" s="1" t="s">
        <v>9</v>
      </c>
      <c r="F828" t="str">
        <f t="shared" si="12"/>
        <v>sz300087</v>
      </c>
      <c r="G828" t="s">
        <v>3260</v>
      </c>
    </row>
    <row r="829" spans="1:7">
      <c r="A829" t="s">
        <v>723</v>
      </c>
      <c r="B829" s="1" t="s">
        <v>724</v>
      </c>
      <c r="C829" s="1" t="s">
        <v>725</v>
      </c>
      <c r="D829" s="1" t="s">
        <v>726</v>
      </c>
      <c r="E829" s="1" t="s">
        <v>9</v>
      </c>
      <c r="F829" t="str">
        <f t="shared" si="12"/>
        <v>sz300088</v>
      </c>
      <c r="G829" t="s">
        <v>723</v>
      </c>
    </row>
    <row r="830" spans="1:7">
      <c r="A830" t="s">
        <v>3264</v>
      </c>
      <c r="B830" s="1" t="s">
        <v>3265</v>
      </c>
      <c r="C830" s="1" t="s">
        <v>3266</v>
      </c>
      <c r="D830" s="1" t="s">
        <v>3267</v>
      </c>
      <c r="E830" s="1" t="s">
        <v>9</v>
      </c>
      <c r="F830" t="str">
        <f t="shared" si="12"/>
        <v>sz300100</v>
      </c>
      <c r="G830" t="s">
        <v>3264</v>
      </c>
    </row>
    <row r="831" spans="1:7">
      <c r="A831" t="s">
        <v>3268</v>
      </c>
      <c r="B831" s="1" t="s">
        <v>3269</v>
      </c>
      <c r="C831" s="1" t="s">
        <v>3270</v>
      </c>
      <c r="D831" s="1" t="s">
        <v>3271</v>
      </c>
      <c r="E831" s="1" t="s">
        <v>9</v>
      </c>
      <c r="F831" t="str">
        <f t="shared" si="12"/>
        <v>sz300101</v>
      </c>
      <c r="G831" t="s">
        <v>3268</v>
      </c>
    </row>
    <row r="832" spans="1:7">
      <c r="A832" t="s">
        <v>3272</v>
      </c>
      <c r="B832" s="1" t="s">
        <v>3273</v>
      </c>
      <c r="C832" s="1" t="s">
        <v>3274</v>
      </c>
      <c r="D832" s="1" t="s">
        <v>3275</v>
      </c>
      <c r="E832" s="1" t="s">
        <v>9</v>
      </c>
      <c r="F832" t="str">
        <f t="shared" si="12"/>
        <v>sz300102</v>
      </c>
      <c r="G832" t="s">
        <v>3272</v>
      </c>
    </row>
    <row r="833" spans="1:7">
      <c r="A833" t="s">
        <v>3276</v>
      </c>
      <c r="B833" s="1" t="s">
        <v>3277</v>
      </c>
      <c r="C833" s="1" t="s">
        <v>3278</v>
      </c>
      <c r="D833" s="1" t="s">
        <v>3279</v>
      </c>
      <c r="E833" s="1" t="s">
        <v>9</v>
      </c>
      <c r="F833" t="str">
        <f t="shared" si="12"/>
        <v>sz300113</v>
      </c>
      <c r="G833" t="s">
        <v>3276</v>
      </c>
    </row>
    <row r="834" spans="1:7">
      <c r="A834" t="s">
        <v>3280</v>
      </c>
      <c r="B834" s="1" t="s">
        <v>3281</v>
      </c>
      <c r="C834" s="1" t="s">
        <v>3282</v>
      </c>
      <c r="D834" s="1" t="s">
        <v>3283</v>
      </c>
      <c r="E834" s="1" t="s">
        <v>9</v>
      </c>
      <c r="F834" t="str">
        <f t="shared" si="12"/>
        <v>sz300119</v>
      </c>
      <c r="G834" t="s">
        <v>3280</v>
      </c>
    </row>
    <row r="835" spans="1:7">
      <c r="A835" t="s">
        <v>3284</v>
      </c>
      <c r="B835" s="1" t="s">
        <v>3285</v>
      </c>
      <c r="C835" s="1" t="s">
        <v>3286</v>
      </c>
      <c r="D835" s="1" t="s">
        <v>3287</v>
      </c>
      <c r="E835" s="1" t="s">
        <v>9</v>
      </c>
      <c r="F835" t="str">
        <f t="shared" ref="F835:F898" si="13">E835&amp;B835</f>
        <v>sz300129</v>
      </c>
      <c r="G835" t="s">
        <v>3284</v>
      </c>
    </row>
    <row r="836" spans="1:7">
      <c r="A836" t="s">
        <v>3288</v>
      </c>
      <c r="B836" s="1" t="s">
        <v>3289</v>
      </c>
      <c r="C836" s="1" t="s">
        <v>3290</v>
      </c>
      <c r="D836" s="1" t="s">
        <v>3291</v>
      </c>
      <c r="E836" s="1" t="s">
        <v>9</v>
      </c>
      <c r="F836" t="str">
        <f t="shared" si="13"/>
        <v>sz300130</v>
      </c>
      <c r="G836" t="s">
        <v>3288</v>
      </c>
    </row>
    <row r="837" spans="1:7">
      <c r="A837" t="s">
        <v>3292</v>
      </c>
      <c r="B837" s="1" t="s">
        <v>3293</v>
      </c>
      <c r="C837" s="1" t="s">
        <v>3294</v>
      </c>
      <c r="D837" s="1" t="s">
        <v>3295</v>
      </c>
      <c r="E837" s="1" t="s">
        <v>9</v>
      </c>
      <c r="F837" t="str">
        <f t="shared" si="13"/>
        <v>sz300133</v>
      </c>
      <c r="G837" t="s">
        <v>3292</v>
      </c>
    </row>
    <row r="838" spans="1:7">
      <c r="A838" t="s">
        <v>3296</v>
      </c>
      <c r="B838" s="1" t="s">
        <v>3297</v>
      </c>
      <c r="C838" s="1" t="s">
        <v>3298</v>
      </c>
      <c r="D838" s="1" t="s">
        <v>3299</v>
      </c>
      <c r="E838" s="1" t="s">
        <v>9</v>
      </c>
      <c r="F838" t="str">
        <f t="shared" si="13"/>
        <v>sz300134</v>
      </c>
      <c r="G838" t="s">
        <v>3296</v>
      </c>
    </row>
    <row r="839" spans="1:7">
      <c r="A839" t="s">
        <v>3300</v>
      </c>
      <c r="B839" s="1" t="s">
        <v>3301</v>
      </c>
      <c r="C839" s="1" t="s">
        <v>3302</v>
      </c>
      <c r="D839" s="1" t="s">
        <v>3303</v>
      </c>
      <c r="E839" s="1" t="s">
        <v>9</v>
      </c>
      <c r="F839" t="str">
        <f t="shared" si="13"/>
        <v>sz300151</v>
      </c>
      <c r="G839" t="s">
        <v>3300</v>
      </c>
    </row>
    <row r="840" spans="1:7">
      <c r="A840" t="s">
        <v>3304</v>
      </c>
      <c r="B840" s="1" t="s">
        <v>3305</v>
      </c>
      <c r="C840" s="1" t="s">
        <v>3306</v>
      </c>
      <c r="D840" s="1" t="s">
        <v>3307</v>
      </c>
      <c r="E840" s="1" t="s">
        <v>9</v>
      </c>
      <c r="F840" t="str">
        <f t="shared" si="13"/>
        <v>sz300166</v>
      </c>
      <c r="G840" t="s">
        <v>3304</v>
      </c>
    </row>
    <row r="841" spans="1:7">
      <c r="A841" t="s">
        <v>3308</v>
      </c>
      <c r="B841" s="1" t="s">
        <v>3309</v>
      </c>
      <c r="C841" s="1" t="s">
        <v>3310</v>
      </c>
      <c r="D841" s="1" t="s">
        <v>3311</v>
      </c>
      <c r="E841" s="1" t="s">
        <v>9</v>
      </c>
      <c r="F841" t="str">
        <f t="shared" si="13"/>
        <v>sz300170</v>
      </c>
      <c r="G841" t="s">
        <v>3308</v>
      </c>
    </row>
    <row r="842" spans="1:7">
      <c r="A842" t="s">
        <v>3312</v>
      </c>
      <c r="B842" s="1" t="s">
        <v>3313</v>
      </c>
      <c r="C842" s="1" t="s">
        <v>3314</v>
      </c>
      <c r="D842" s="1" t="s">
        <v>3315</v>
      </c>
      <c r="E842" s="1" t="s">
        <v>9</v>
      </c>
      <c r="F842" t="str">
        <f t="shared" si="13"/>
        <v>sz300171</v>
      </c>
      <c r="G842" t="s">
        <v>3312</v>
      </c>
    </row>
    <row r="843" spans="1:7">
      <c r="A843" t="s">
        <v>3316</v>
      </c>
      <c r="B843" s="1" t="s">
        <v>3317</v>
      </c>
      <c r="C843" s="1" t="s">
        <v>3318</v>
      </c>
      <c r="D843" s="1" t="s">
        <v>3319</v>
      </c>
      <c r="E843" s="1" t="s">
        <v>9</v>
      </c>
      <c r="F843" t="str">
        <f t="shared" si="13"/>
        <v>sz300180</v>
      </c>
      <c r="G843" t="s">
        <v>3316</v>
      </c>
    </row>
    <row r="844" spans="1:7">
      <c r="A844" t="s">
        <v>3320</v>
      </c>
      <c r="B844" s="1" t="s">
        <v>3321</v>
      </c>
      <c r="C844" s="1" t="s">
        <v>3322</v>
      </c>
      <c r="D844" s="1" t="s">
        <v>3323</v>
      </c>
      <c r="E844" s="1" t="s">
        <v>9</v>
      </c>
      <c r="F844" t="str">
        <f t="shared" si="13"/>
        <v>sz300181</v>
      </c>
      <c r="G844" t="s">
        <v>3320</v>
      </c>
    </row>
    <row r="845" spans="1:7">
      <c r="A845" t="s">
        <v>751</v>
      </c>
      <c r="B845" s="1" t="s">
        <v>752</v>
      </c>
      <c r="C845" s="1" t="s">
        <v>753</v>
      </c>
      <c r="D845" s="1" t="s">
        <v>754</v>
      </c>
      <c r="E845" s="1" t="s">
        <v>9</v>
      </c>
      <c r="F845" t="str">
        <f t="shared" si="13"/>
        <v>sz300182</v>
      </c>
      <c r="G845" t="s">
        <v>751</v>
      </c>
    </row>
    <row r="846" spans="1:7">
      <c r="A846" t="s">
        <v>3324</v>
      </c>
      <c r="B846" s="1" t="s">
        <v>3325</v>
      </c>
      <c r="C846" s="1" t="s">
        <v>3326</v>
      </c>
      <c r="D846" s="1" t="s">
        <v>3327</v>
      </c>
      <c r="E846" s="1" t="s">
        <v>9</v>
      </c>
      <c r="F846" t="str">
        <f t="shared" si="13"/>
        <v>sz300183</v>
      </c>
      <c r="G846" t="s">
        <v>3324</v>
      </c>
    </row>
    <row r="847" spans="1:7">
      <c r="A847" t="s">
        <v>3328</v>
      </c>
      <c r="B847" s="1" t="s">
        <v>3329</v>
      </c>
      <c r="C847" s="1" t="s">
        <v>3330</v>
      </c>
      <c r="D847" s="1" t="s">
        <v>3331</v>
      </c>
      <c r="E847" s="1" t="s">
        <v>9</v>
      </c>
      <c r="F847" t="str">
        <f t="shared" si="13"/>
        <v>sz300184</v>
      </c>
      <c r="G847" t="s">
        <v>3328</v>
      </c>
    </row>
    <row r="848" spans="1:7">
      <c r="A848" t="s">
        <v>3332</v>
      </c>
      <c r="B848" s="1" t="s">
        <v>3333</v>
      </c>
      <c r="C848" s="1" t="s">
        <v>3334</v>
      </c>
      <c r="D848" s="1" t="s">
        <v>3335</v>
      </c>
      <c r="E848" s="1" t="s">
        <v>9</v>
      </c>
      <c r="F848" t="str">
        <f t="shared" si="13"/>
        <v>sz300185</v>
      </c>
      <c r="G848" t="s">
        <v>3332</v>
      </c>
    </row>
    <row r="849" spans="1:7">
      <c r="A849" t="s">
        <v>3336</v>
      </c>
      <c r="B849" s="1" t="s">
        <v>3337</v>
      </c>
      <c r="C849" s="1" t="s">
        <v>3338</v>
      </c>
      <c r="D849" s="1" t="s">
        <v>3339</v>
      </c>
      <c r="E849" s="1" t="s">
        <v>9</v>
      </c>
      <c r="F849" t="str">
        <f t="shared" si="13"/>
        <v>sz300188</v>
      </c>
      <c r="G849" t="s">
        <v>3336</v>
      </c>
    </row>
    <row r="850" spans="1:7">
      <c r="A850" t="s">
        <v>3340</v>
      </c>
      <c r="B850" s="1" t="s">
        <v>3341</v>
      </c>
      <c r="C850" s="1" t="s">
        <v>3342</v>
      </c>
      <c r="D850" s="1" t="s">
        <v>3343</v>
      </c>
      <c r="E850" s="1" t="s">
        <v>9</v>
      </c>
      <c r="F850" t="str">
        <f t="shared" si="13"/>
        <v>sz300224</v>
      </c>
      <c r="G850" t="s">
        <v>3340</v>
      </c>
    </row>
    <row r="851" spans="1:7">
      <c r="A851" t="s">
        <v>3344</v>
      </c>
      <c r="B851" s="1" t="s">
        <v>3345</v>
      </c>
      <c r="C851" s="1" t="s">
        <v>3346</v>
      </c>
      <c r="D851" s="1" t="s">
        <v>3347</v>
      </c>
      <c r="E851" s="1" t="s">
        <v>9</v>
      </c>
      <c r="F851" t="str">
        <f t="shared" si="13"/>
        <v>sz300226</v>
      </c>
      <c r="G851" t="s">
        <v>3344</v>
      </c>
    </row>
    <row r="852" spans="1:7">
      <c r="A852" t="s">
        <v>3348</v>
      </c>
      <c r="B852" s="1" t="s">
        <v>3349</v>
      </c>
      <c r="C852" s="1" t="s">
        <v>3350</v>
      </c>
      <c r="D852" s="1" t="s">
        <v>3351</v>
      </c>
      <c r="E852" s="1" t="s">
        <v>9</v>
      </c>
      <c r="F852" t="str">
        <f t="shared" si="13"/>
        <v>sz300229</v>
      </c>
      <c r="G852" t="s">
        <v>3348</v>
      </c>
    </row>
    <row r="853" spans="1:7">
      <c r="A853" t="s">
        <v>3352</v>
      </c>
      <c r="B853" s="1" t="s">
        <v>3353</v>
      </c>
      <c r="C853" s="1" t="s">
        <v>3354</v>
      </c>
      <c r="D853" s="1" t="s">
        <v>3355</v>
      </c>
      <c r="E853" s="1" t="s">
        <v>9</v>
      </c>
      <c r="F853" t="str">
        <f t="shared" si="13"/>
        <v>sz300232</v>
      </c>
      <c r="G853" t="s">
        <v>3352</v>
      </c>
    </row>
    <row r="854" spans="1:7">
      <c r="A854" t="s">
        <v>3356</v>
      </c>
      <c r="B854" s="1" t="s">
        <v>3357</v>
      </c>
      <c r="C854" s="1" t="s">
        <v>3358</v>
      </c>
      <c r="D854" s="1" t="s">
        <v>3359</v>
      </c>
      <c r="E854" s="1" t="s">
        <v>9</v>
      </c>
      <c r="F854" t="str">
        <f t="shared" si="13"/>
        <v>sz300236</v>
      </c>
      <c r="G854" t="s">
        <v>3356</v>
      </c>
    </row>
    <row r="855" spans="1:7">
      <c r="A855" t="s">
        <v>3360</v>
      </c>
      <c r="B855" s="1" t="s">
        <v>3361</v>
      </c>
      <c r="C855" s="1" t="s">
        <v>3362</v>
      </c>
      <c r="D855" s="1" t="s">
        <v>3363</v>
      </c>
      <c r="E855" s="1" t="s">
        <v>9</v>
      </c>
      <c r="F855" t="str">
        <f t="shared" si="13"/>
        <v>sz300244</v>
      </c>
      <c r="G855" t="s">
        <v>3360</v>
      </c>
    </row>
    <row r="856" spans="1:7">
      <c r="A856" t="s">
        <v>767</v>
      </c>
      <c r="B856" s="1" t="s">
        <v>768</v>
      </c>
      <c r="C856" s="1" t="s">
        <v>769</v>
      </c>
      <c r="D856" s="1" t="s">
        <v>770</v>
      </c>
      <c r="E856" s="1" t="s">
        <v>9</v>
      </c>
      <c r="F856" t="str">
        <f t="shared" si="13"/>
        <v>sz300253</v>
      </c>
      <c r="G856" t="s">
        <v>767</v>
      </c>
    </row>
    <row r="857" spans="1:7">
      <c r="A857" t="s">
        <v>3364</v>
      </c>
      <c r="B857" s="1" t="s">
        <v>3365</v>
      </c>
      <c r="C857" s="1" t="s">
        <v>3366</v>
      </c>
      <c r="D857" s="1" t="s">
        <v>3367</v>
      </c>
      <c r="E857" s="1" t="s">
        <v>9</v>
      </c>
      <c r="F857" t="str">
        <f t="shared" si="13"/>
        <v>sz300257</v>
      </c>
      <c r="G857" t="s">
        <v>3364</v>
      </c>
    </row>
    <row r="858" spans="1:7">
      <c r="A858" t="s">
        <v>3368</v>
      </c>
      <c r="B858" s="1" t="s">
        <v>3369</v>
      </c>
      <c r="C858" s="1" t="s">
        <v>3370</v>
      </c>
      <c r="D858" s="1" t="s">
        <v>3371</v>
      </c>
      <c r="E858" s="1" t="s">
        <v>9</v>
      </c>
      <c r="F858" t="str">
        <f t="shared" si="13"/>
        <v>sz300260</v>
      </c>
      <c r="G858" t="s">
        <v>3368</v>
      </c>
    </row>
    <row r="859" spans="1:7">
      <c r="A859" t="s">
        <v>3372</v>
      </c>
      <c r="B859" s="1" t="s">
        <v>3373</v>
      </c>
      <c r="C859" s="1" t="s">
        <v>3374</v>
      </c>
      <c r="D859" s="1" t="s">
        <v>3375</v>
      </c>
      <c r="E859" s="1" t="s">
        <v>9</v>
      </c>
      <c r="F859" t="str">
        <f t="shared" si="13"/>
        <v>sz300261</v>
      </c>
      <c r="G859" t="s">
        <v>3372</v>
      </c>
    </row>
    <row r="860" spans="1:7">
      <c r="A860" t="s">
        <v>3376</v>
      </c>
      <c r="B860" s="1" t="s">
        <v>3377</v>
      </c>
      <c r="C860" s="1" t="s">
        <v>3378</v>
      </c>
      <c r="D860" s="1" t="s">
        <v>3379</v>
      </c>
      <c r="E860" s="1" t="s">
        <v>9</v>
      </c>
      <c r="F860" t="str">
        <f t="shared" si="13"/>
        <v>sz300276</v>
      </c>
      <c r="G860" t="s">
        <v>3376</v>
      </c>
    </row>
    <row r="861" spans="1:7">
      <c r="A861" t="s">
        <v>3380</v>
      </c>
      <c r="B861" s="1" t="s">
        <v>3381</v>
      </c>
      <c r="C861" s="1" t="s">
        <v>3382</v>
      </c>
      <c r="D861" s="1" t="s">
        <v>3383</v>
      </c>
      <c r="E861" s="1" t="s">
        <v>9</v>
      </c>
      <c r="F861" t="str">
        <f t="shared" si="13"/>
        <v>sz300284</v>
      </c>
      <c r="G861" t="s">
        <v>3380</v>
      </c>
    </row>
    <row r="862" spans="1:7">
      <c r="A862" t="s">
        <v>3384</v>
      </c>
      <c r="B862" s="1" t="s">
        <v>3385</v>
      </c>
      <c r="C862" s="1" t="s">
        <v>3386</v>
      </c>
      <c r="D862" s="1" t="s">
        <v>3387</v>
      </c>
      <c r="E862" s="1" t="s">
        <v>9</v>
      </c>
      <c r="F862" t="str">
        <f t="shared" si="13"/>
        <v>sz300294</v>
      </c>
      <c r="G862" t="s">
        <v>3384</v>
      </c>
    </row>
    <row r="863" spans="1:7">
      <c r="A863" t="s">
        <v>779</v>
      </c>
      <c r="B863" s="1" t="s">
        <v>780</v>
      </c>
      <c r="C863" s="1" t="s">
        <v>781</v>
      </c>
      <c r="D863" s="1" t="s">
        <v>782</v>
      </c>
      <c r="E863" s="1" t="s">
        <v>9</v>
      </c>
      <c r="F863" t="str">
        <f t="shared" si="13"/>
        <v>sz300296</v>
      </c>
      <c r="G863" t="s">
        <v>779</v>
      </c>
    </row>
    <row r="864" spans="1:7">
      <c r="A864" t="s">
        <v>3388</v>
      </c>
      <c r="B864" s="1" t="s">
        <v>3389</v>
      </c>
      <c r="C864" s="1" t="s">
        <v>3390</v>
      </c>
      <c r="D864" s="1" t="s">
        <v>3391</v>
      </c>
      <c r="E864" s="1" t="s">
        <v>9</v>
      </c>
      <c r="F864" t="str">
        <f t="shared" si="13"/>
        <v>sz300298</v>
      </c>
      <c r="G864" t="s">
        <v>3388</v>
      </c>
    </row>
    <row r="865" spans="1:7">
      <c r="A865" t="s">
        <v>3392</v>
      </c>
      <c r="B865" s="1" t="s">
        <v>3393</v>
      </c>
      <c r="C865" s="1" t="s">
        <v>3394</v>
      </c>
      <c r="D865" s="1" t="s">
        <v>3395</v>
      </c>
      <c r="E865" s="1" t="s">
        <v>9</v>
      </c>
      <c r="F865" t="str">
        <f t="shared" si="13"/>
        <v>sz300303</v>
      </c>
      <c r="G865" t="s">
        <v>3392</v>
      </c>
    </row>
    <row r="866" spans="1:7">
      <c r="A866" t="s">
        <v>787</v>
      </c>
      <c r="B866" s="1" t="s">
        <v>788</v>
      </c>
      <c r="C866" s="1" t="s">
        <v>789</v>
      </c>
      <c r="D866" s="1" t="s">
        <v>790</v>
      </c>
      <c r="E866" s="1" t="s">
        <v>9</v>
      </c>
      <c r="F866" t="str">
        <f t="shared" si="13"/>
        <v>sz300315</v>
      </c>
      <c r="G866" t="s">
        <v>787</v>
      </c>
    </row>
    <row r="867" spans="1:7">
      <c r="A867" t="s">
        <v>3396</v>
      </c>
      <c r="B867" s="1" t="s">
        <v>3397</v>
      </c>
      <c r="C867" s="1" t="s">
        <v>3398</v>
      </c>
      <c r="D867" s="1" t="s">
        <v>3399</v>
      </c>
      <c r="E867" s="1" t="s">
        <v>9</v>
      </c>
      <c r="F867" t="str">
        <f t="shared" si="13"/>
        <v>sz300319</v>
      </c>
      <c r="G867" t="s">
        <v>3396</v>
      </c>
    </row>
    <row r="868" spans="1:7">
      <c r="A868" t="s">
        <v>3400</v>
      </c>
      <c r="B868" s="1" t="s">
        <v>3401</v>
      </c>
      <c r="C868" s="1" t="s">
        <v>3402</v>
      </c>
      <c r="D868" s="1" t="s">
        <v>3403</v>
      </c>
      <c r="E868" s="1" t="s">
        <v>9</v>
      </c>
      <c r="F868" t="str">
        <f t="shared" si="13"/>
        <v>sz300323</v>
      </c>
      <c r="G868" t="s">
        <v>3400</v>
      </c>
    </row>
    <row r="869" spans="1:7">
      <c r="A869" t="s">
        <v>3404</v>
      </c>
      <c r="B869" s="1" t="s">
        <v>3405</v>
      </c>
      <c r="C869" s="1" t="s">
        <v>3406</v>
      </c>
      <c r="D869" s="1" t="s">
        <v>3407</v>
      </c>
      <c r="E869" s="1" t="s">
        <v>9</v>
      </c>
      <c r="F869" t="str">
        <f t="shared" si="13"/>
        <v>sz300327</v>
      </c>
      <c r="G869" t="s">
        <v>3404</v>
      </c>
    </row>
    <row r="870" spans="1:7">
      <c r="A870" t="s">
        <v>3408</v>
      </c>
      <c r="B870" s="1" t="s">
        <v>3409</v>
      </c>
      <c r="C870" s="1" t="s">
        <v>3410</v>
      </c>
      <c r="D870" s="1" t="s">
        <v>3411</v>
      </c>
      <c r="E870" s="1" t="s">
        <v>9</v>
      </c>
      <c r="F870" t="str">
        <f t="shared" si="13"/>
        <v>sz300337</v>
      </c>
      <c r="G870" t="s">
        <v>3408</v>
      </c>
    </row>
    <row r="871" spans="1:7">
      <c r="A871" t="s">
        <v>3412</v>
      </c>
      <c r="B871" s="1" t="s">
        <v>3413</v>
      </c>
      <c r="C871" s="1" t="s">
        <v>3414</v>
      </c>
      <c r="D871" s="1" t="s">
        <v>3415</v>
      </c>
      <c r="E871" s="1" t="s">
        <v>9</v>
      </c>
      <c r="F871" t="str">
        <f t="shared" si="13"/>
        <v>sz300348</v>
      </c>
      <c r="G871" t="s">
        <v>3412</v>
      </c>
    </row>
    <row r="872" spans="1:7">
      <c r="A872" t="s">
        <v>3416</v>
      </c>
      <c r="B872" s="1" t="s">
        <v>3417</v>
      </c>
      <c r="C872" s="1" t="s">
        <v>3418</v>
      </c>
      <c r="D872" s="1" t="s">
        <v>3419</v>
      </c>
      <c r="E872" s="1" t="s">
        <v>9</v>
      </c>
      <c r="F872" t="str">
        <f t="shared" si="13"/>
        <v>sz300352</v>
      </c>
      <c r="G872" t="s">
        <v>3416</v>
      </c>
    </row>
    <row r="873" spans="1:7">
      <c r="A873" t="s">
        <v>3420</v>
      </c>
      <c r="B873" s="1" t="s">
        <v>3421</v>
      </c>
      <c r="C873" s="1" t="s">
        <v>3422</v>
      </c>
      <c r="D873" s="1" t="s">
        <v>3423</v>
      </c>
      <c r="E873" s="1" t="s">
        <v>9</v>
      </c>
      <c r="F873" t="str">
        <f t="shared" si="13"/>
        <v>sz300357</v>
      </c>
      <c r="G873" t="s">
        <v>3420</v>
      </c>
    </row>
    <row r="874" spans="1:7">
      <c r="A874" t="s">
        <v>3424</v>
      </c>
      <c r="B874" s="1" t="s">
        <v>3425</v>
      </c>
      <c r="C874" s="1" t="s">
        <v>3426</v>
      </c>
      <c r="D874" s="1" t="s">
        <v>3427</v>
      </c>
      <c r="E874" s="1" t="s">
        <v>9</v>
      </c>
      <c r="F874" t="str">
        <f t="shared" si="13"/>
        <v>sz300360</v>
      </c>
      <c r="G874" t="s">
        <v>3424</v>
      </c>
    </row>
    <row r="875" spans="1:7">
      <c r="A875" t="s">
        <v>3428</v>
      </c>
      <c r="B875" s="1" t="s">
        <v>3429</v>
      </c>
      <c r="C875" s="1" t="s">
        <v>3430</v>
      </c>
      <c r="D875" s="1" t="s">
        <v>3431</v>
      </c>
      <c r="E875" s="1" t="s">
        <v>9</v>
      </c>
      <c r="F875" t="str">
        <f t="shared" si="13"/>
        <v>sz300363</v>
      </c>
      <c r="G875" t="s">
        <v>3428</v>
      </c>
    </row>
    <row r="876" spans="1:7">
      <c r="A876" t="s">
        <v>3432</v>
      </c>
      <c r="B876" s="1" t="s">
        <v>3433</v>
      </c>
      <c r="C876" s="1" t="s">
        <v>3434</v>
      </c>
      <c r="D876" s="1" t="s">
        <v>3435</v>
      </c>
      <c r="E876" s="1" t="s">
        <v>9</v>
      </c>
      <c r="F876" t="str">
        <f t="shared" si="13"/>
        <v>sz300393</v>
      </c>
      <c r="G876" t="s">
        <v>3432</v>
      </c>
    </row>
    <row r="877" spans="1:7">
      <c r="A877" t="s">
        <v>3436</v>
      </c>
      <c r="B877" s="1" t="s">
        <v>3437</v>
      </c>
      <c r="C877" s="1" t="s">
        <v>3438</v>
      </c>
      <c r="D877" s="1" t="s">
        <v>3439</v>
      </c>
      <c r="E877" s="1" t="s">
        <v>9</v>
      </c>
      <c r="F877" t="str">
        <f t="shared" si="13"/>
        <v>sz300398</v>
      </c>
      <c r="G877" t="s">
        <v>3436</v>
      </c>
    </row>
    <row r="878" spans="1:7">
      <c r="A878" t="s">
        <v>3440</v>
      </c>
      <c r="B878" s="1" t="s">
        <v>3441</v>
      </c>
      <c r="C878" s="1" t="s">
        <v>3442</v>
      </c>
      <c r="D878" s="1" t="s">
        <v>3443</v>
      </c>
      <c r="E878" s="1" t="s">
        <v>9</v>
      </c>
      <c r="F878" t="str">
        <f t="shared" si="13"/>
        <v>sz300401</v>
      </c>
      <c r="G878" t="s">
        <v>3440</v>
      </c>
    </row>
    <row r="879" spans="1:7">
      <c r="A879" t="s">
        <v>3444</v>
      </c>
      <c r="B879" s="1" t="s">
        <v>3445</v>
      </c>
      <c r="C879" s="1" t="s">
        <v>3446</v>
      </c>
      <c r="D879" s="1" t="s">
        <v>3447</v>
      </c>
      <c r="E879" s="1" t="s">
        <v>9</v>
      </c>
      <c r="F879" t="str">
        <f t="shared" si="13"/>
        <v>sz300406</v>
      </c>
      <c r="G879" t="s">
        <v>3444</v>
      </c>
    </row>
    <row r="880" spans="1:7">
      <c r="A880" t="s">
        <v>3448</v>
      </c>
      <c r="B880" s="1" t="s">
        <v>3449</v>
      </c>
      <c r="C880" s="1" t="s">
        <v>3450</v>
      </c>
      <c r="D880" s="1" t="s">
        <v>3451</v>
      </c>
      <c r="E880" s="1" t="s">
        <v>9</v>
      </c>
      <c r="F880" t="str">
        <f t="shared" si="13"/>
        <v>sz300409</v>
      </c>
      <c r="G880" t="s">
        <v>3448</v>
      </c>
    </row>
    <row r="881" spans="1:7">
      <c r="A881" t="s">
        <v>3452</v>
      </c>
      <c r="B881" s="1" t="s">
        <v>3453</v>
      </c>
      <c r="C881" s="1" t="s">
        <v>3454</v>
      </c>
      <c r="D881" s="1" t="s">
        <v>3455</v>
      </c>
      <c r="E881" s="1" t="s">
        <v>9</v>
      </c>
      <c r="F881" t="str">
        <f t="shared" si="13"/>
        <v>sz300415</v>
      </c>
      <c r="G881" t="s">
        <v>3452</v>
      </c>
    </row>
    <row r="882" spans="1:7">
      <c r="A882" t="s">
        <v>3456</v>
      </c>
      <c r="B882" s="1" t="s">
        <v>3457</v>
      </c>
      <c r="C882" s="1" t="s">
        <v>3458</v>
      </c>
      <c r="D882" s="1" t="s">
        <v>3459</v>
      </c>
      <c r="E882" s="1" t="s">
        <v>9</v>
      </c>
      <c r="F882" t="str">
        <f t="shared" si="13"/>
        <v>sz300416</v>
      </c>
      <c r="G882" t="s">
        <v>3456</v>
      </c>
    </row>
    <row r="883" spans="1:7">
      <c r="A883" t="s">
        <v>3460</v>
      </c>
      <c r="B883" s="1" t="s">
        <v>3461</v>
      </c>
      <c r="C883" s="1" t="s">
        <v>3462</v>
      </c>
      <c r="D883" s="1" t="s">
        <v>3463</v>
      </c>
      <c r="E883" s="1" t="s">
        <v>9</v>
      </c>
      <c r="F883" t="str">
        <f t="shared" si="13"/>
        <v>sz300428</v>
      </c>
      <c r="G883" t="s">
        <v>3460</v>
      </c>
    </row>
    <row r="884" spans="1:7">
      <c r="A884" t="s">
        <v>3464</v>
      </c>
      <c r="B884" s="1" t="s">
        <v>3465</v>
      </c>
      <c r="C884" s="1" t="s">
        <v>3466</v>
      </c>
      <c r="D884" s="1" t="s">
        <v>3467</v>
      </c>
      <c r="E884" s="1" t="s">
        <v>9</v>
      </c>
      <c r="F884" t="str">
        <f t="shared" si="13"/>
        <v>sz300432</v>
      </c>
      <c r="G884" t="s">
        <v>3464</v>
      </c>
    </row>
    <row r="885" spans="1:7">
      <c r="A885" t="s">
        <v>839</v>
      </c>
      <c r="B885" s="1" t="s">
        <v>840</v>
      </c>
      <c r="C885" s="1" t="s">
        <v>841</v>
      </c>
      <c r="D885" s="1" t="s">
        <v>842</v>
      </c>
      <c r="E885" s="1" t="s">
        <v>9</v>
      </c>
      <c r="F885" t="str">
        <f t="shared" si="13"/>
        <v>sz300438</v>
      </c>
      <c r="G885" t="s">
        <v>839</v>
      </c>
    </row>
    <row r="886" spans="1:7">
      <c r="A886" t="s">
        <v>3468</v>
      </c>
      <c r="B886" s="1" t="s">
        <v>3469</v>
      </c>
      <c r="C886" s="1" t="s">
        <v>3470</v>
      </c>
      <c r="D886" s="1" t="s">
        <v>3471</v>
      </c>
      <c r="E886" s="1" t="s">
        <v>9</v>
      </c>
      <c r="F886" t="str">
        <f t="shared" si="13"/>
        <v>sz300443</v>
      </c>
      <c r="G886" t="s">
        <v>3468</v>
      </c>
    </row>
    <row r="887" spans="1:7">
      <c r="A887" t="s">
        <v>3472</v>
      </c>
      <c r="B887" s="1" t="s">
        <v>3473</v>
      </c>
      <c r="C887" s="1" t="s">
        <v>3474</v>
      </c>
      <c r="D887" s="1" t="s">
        <v>3475</v>
      </c>
      <c r="E887" s="1" t="s">
        <v>9</v>
      </c>
      <c r="F887" t="str">
        <f t="shared" si="13"/>
        <v>sz300446</v>
      </c>
      <c r="G887" t="s">
        <v>3472</v>
      </c>
    </row>
    <row r="888" spans="1:7">
      <c r="A888" t="s">
        <v>3476</v>
      </c>
      <c r="B888" s="1" t="s">
        <v>3477</v>
      </c>
      <c r="C888" s="1" t="s">
        <v>3478</v>
      </c>
      <c r="D888" s="1" t="s">
        <v>3479</v>
      </c>
      <c r="E888" s="1" t="s">
        <v>9</v>
      </c>
      <c r="F888" t="str">
        <f t="shared" si="13"/>
        <v>sz300451</v>
      </c>
      <c r="G888" t="s">
        <v>3476</v>
      </c>
    </row>
    <row r="889" spans="1:7">
      <c r="A889" t="s">
        <v>3480</v>
      </c>
      <c r="B889" s="1" t="s">
        <v>3481</v>
      </c>
      <c r="C889" s="1" t="s">
        <v>3482</v>
      </c>
      <c r="D889" s="1" t="s">
        <v>3483</v>
      </c>
      <c r="E889" s="1" t="s">
        <v>9</v>
      </c>
      <c r="F889" t="str">
        <f t="shared" si="13"/>
        <v>sz300455</v>
      </c>
      <c r="G889" t="s">
        <v>3480</v>
      </c>
    </row>
    <row r="890" spans="1:7">
      <c r="A890" t="s">
        <v>3484</v>
      </c>
      <c r="B890" s="1" t="s">
        <v>3485</v>
      </c>
      <c r="C890" s="1" t="s">
        <v>3486</v>
      </c>
      <c r="D890" s="1" t="s">
        <v>3487</v>
      </c>
      <c r="E890" s="1" t="s">
        <v>9</v>
      </c>
      <c r="F890" t="str">
        <f t="shared" si="13"/>
        <v>sz300456</v>
      </c>
      <c r="G890" t="s">
        <v>3484</v>
      </c>
    </row>
    <row r="891" spans="1:7">
      <c r="A891" t="s">
        <v>855</v>
      </c>
      <c r="B891" s="1" t="s">
        <v>856</v>
      </c>
      <c r="C891" s="1" t="s">
        <v>857</v>
      </c>
      <c r="D891" s="1" t="s">
        <v>858</v>
      </c>
      <c r="E891" s="1" t="s">
        <v>9</v>
      </c>
      <c r="F891" t="str">
        <f t="shared" si="13"/>
        <v>sz300457</v>
      </c>
      <c r="G891" t="s">
        <v>855</v>
      </c>
    </row>
    <row r="892" spans="1:7">
      <c r="A892" t="s">
        <v>859</v>
      </c>
      <c r="B892" s="1" t="s">
        <v>860</v>
      </c>
      <c r="C892" s="1" t="s">
        <v>861</v>
      </c>
      <c r="D892" s="1" t="s">
        <v>862</v>
      </c>
      <c r="E892" s="1" t="s">
        <v>9</v>
      </c>
      <c r="F892" t="str">
        <f t="shared" si="13"/>
        <v>sz300459</v>
      </c>
      <c r="G892" t="s">
        <v>859</v>
      </c>
    </row>
    <row r="893" spans="1:7">
      <c r="A893" t="s">
        <v>3488</v>
      </c>
      <c r="B893" s="1" t="s">
        <v>3489</v>
      </c>
      <c r="C893" s="1" t="s">
        <v>3490</v>
      </c>
      <c r="D893" s="1" t="s">
        <v>3491</v>
      </c>
      <c r="E893" s="1" t="s">
        <v>9</v>
      </c>
      <c r="F893" t="str">
        <f t="shared" si="13"/>
        <v>sz300463</v>
      </c>
      <c r="G893" t="s">
        <v>3488</v>
      </c>
    </row>
    <row r="894" spans="1:7">
      <c r="A894" t="s">
        <v>3492</v>
      </c>
      <c r="B894" s="1" t="s">
        <v>3493</v>
      </c>
      <c r="C894" s="1" t="s">
        <v>3494</v>
      </c>
      <c r="D894" s="1" t="s">
        <v>3495</v>
      </c>
      <c r="E894" s="1" t="s">
        <v>9</v>
      </c>
      <c r="F894" t="str">
        <f t="shared" si="13"/>
        <v>sz300468</v>
      </c>
      <c r="G894" t="s">
        <v>3492</v>
      </c>
    </row>
    <row r="895" spans="1:7">
      <c r="A895" t="s">
        <v>3496</v>
      </c>
      <c r="B895" s="1" t="s">
        <v>3497</v>
      </c>
      <c r="C895" s="1" t="s">
        <v>3498</v>
      </c>
      <c r="D895" s="1" t="s">
        <v>3499</v>
      </c>
      <c r="E895" s="1" t="s">
        <v>9</v>
      </c>
      <c r="F895" t="str">
        <f t="shared" si="13"/>
        <v>sz300470</v>
      </c>
      <c r="G895" t="s">
        <v>3496</v>
      </c>
    </row>
    <row r="896" spans="1:7">
      <c r="A896" t="s">
        <v>3500</v>
      </c>
      <c r="B896" s="1" t="s">
        <v>3501</v>
      </c>
      <c r="C896" s="1" t="s">
        <v>3502</v>
      </c>
      <c r="D896" s="1" t="s">
        <v>3503</v>
      </c>
      <c r="E896" s="1" t="s">
        <v>9</v>
      </c>
      <c r="F896" t="str">
        <f t="shared" si="13"/>
        <v>sz300475</v>
      </c>
      <c r="G896" t="s">
        <v>3500</v>
      </c>
    </row>
    <row r="897" spans="1:7">
      <c r="A897" t="s">
        <v>3504</v>
      </c>
      <c r="B897" s="1" t="s">
        <v>3505</v>
      </c>
      <c r="C897" s="1" t="s">
        <v>3506</v>
      </c>
      <c r="D897" s="1" t="s">
        <v>3507</v>
      </c>
      <c r="E897" s="1" t="s">
        <v>9</v>
      </c>
      <c r="F897" t="str">
        <f t="shared" si="13"/>
        <v>sz300482</v>
      </c>
      <c r="G897" t="s">
        <v>3504</v>
      </c>
    </row>
    <row r="898" spans="1:7">
      <c r="A898" t="s">
        <v>3508</v>
      </c>
      <c r="B898" s="1" t="s">
        <v>3509</v>
      </c>
      <c r="C898" s="1" t="s">
        <v>3510</v>
      </c>
      <c r="D898" s="1" t="s">
        <v>3511</v>
      </c>
      <c r="E898" s="1" t="s">
        <v>9</v>
      </c>
      <c r="F898" t="str">
        <f t="shared" si="13"/>
        <v>sz300492</v>
      </c>
      <c r="G898" t="s">
        <v>3508</v>
      </c>
    </row>
    <row r="899" spans="1:7">
      <c r="A899" t="s">
        <v>3512</v>
      </c>
      <c r="B899" s="1" t="s">
        <v>3513</v>
      </c>
      <c r="C899" s="1" t="s">
        <v>3514</v>
      </c>
      <c r="D899" s="1" t="s">
        <v>3515</v>
      </c>
      <c r="E899" s="1" t="s">
        <v>9</v>
      </c>
      <c r="F899" t="str">
        <f t="shared" ref="F899:F962" si="14">E899&amp;B899</f>
        <v>sz300493</v>
      </c>
      <c r="G899" t="s">
        <v>3512</v>
      </c>
    </row>
    <row r="900" spans="1:7">
      <c r="A900" t="s">
        <v>3516</v>
      </c>
      <c r="B900" s="1" t="s">
        <v>3517</v>
      </c>
      <c r="C900" s="1" t="s">
        <v>3518</v>
      </c>
      <c r="D900" s="1" t="s">
        <v>3519</v>
      </c>
      <c r="E900" s="1" t="s">
        <v>9</v>
      </c>
      <c r="F900" t="str">
        <f t="shared" si="14"/>
        <v>sz300525</v>
      </c>
      <c r="G900" t="s">
        <v>3516</v>
      </c>
    </row>
    <row r="901" spans="1:7">
      <c r="A901" t="s">
        <v>3520</v>
      </c>
      <c r="B901" s="1" t="s">
        <v>3521</v>
      </c>
      <c r="C901" s="1" t="s">
        <v>3522</v>
      </c>
      <c r="D901" s="1" t="s">
        <v>3523</v>
      </c>
      <c r="E901" s="1" t="s">
        <v>9</v>
      </c>
      <c r="F901" t="str">
        <f t="shared" si="14"/>
        <v>sz300527</v>
      </c>
      <c r="G901" t="s">
        <v>3520</v>
      </c>
    </row>
    <row r="902" spans="1:7">
      <c r="A902" t="s">
        <v>3524</v>
      </c>
      <c r="B902" s="1" t="s">
        <v>3525</v>
      </c>
      <c r="C902" s="1" t="s">
        <v>3526</v>
      </c>
      <c r="D902" s="1" t="s">
        <v>3527</v>
      </c>
      <c r="E902" s="1" t="s">
        <v>9</v>
      </c>
      <c r="F902" t="str">
        <f t="shared" si="14"/>
        <v>sz300548</v>
      </c>
      <c r="G902" t="s">
        <v>3524</v>
      </c>
    </row>
    <row r="903" spans="1:7">
      <c r="A903" t="s">
        <v>891</v>
      </c>
      <c r="B903" s="1" t="s">
        <v>892</v>
      </c>
      <c r="C903" s="1" t="s">
        <v>893</v>
      </c>
      <c r="D903" s="1" t="s">
        <v>894</v>
      </c>
      <c r="E903" s="1" t="s">
        <v>9</v>
      </c>
      <c r="F903" t="str">
        <f t="shared" si="14"/>
        <v>sz300568</v>
      </c>
      <c r="G903" t="s">
        <v>891</v>
      </c>
    </row>
    <row r="904" spans="1:7">
      <c r="A904" t="s">
        <v>3528</v>
      </c>
      <c r="B904" s="1" t="s">
        <v>3529</v>
      </c>
      <c r="C904" s="1" t="s">
        <v>3530</v>
      </c>
      <c r="D904" s="1" t="s">
        <v>3531</v>
      </c>
      <c r="E904" s="1" t="s">
        <v>9</v>
      </c>
      <c r="F904" t="str">
        <f t="shared" si="14"/>
        <v>sz300570</v>
      </c>
      <c r="G904" t="s">
        <v>3528</v>
      </c>
    </row>
    <row r="905" spans="1:7">
      <c r="A905" t="s">
        <v>3532</v>
      </c>
      <c r="B905" s="1" t="s">
        <v>3533</v>
      </c>
      <c r="C905" s="1" t="s">
        <v>3534</v>
      </c>
      <c r="D905" s="1" t="s">
        <v>3535</v>
      </c>
      <c r="E905" s="1" t="s">
        <v>9</v>
      </c>
      <c r="F905" t="str">
        <f t="shared" si="14"/>
        <v>sz300576</v>
      </c>
      <c r="G905" t="s">
        <v>3532</v>
      </c>
    </row>
    <row r="906" spans="1:7">
      <c r="A906" t="s">
        <v>3536</v>
      </c>
      <c r="B906" s="1" t="s">
        <v>3537</v>
      </c>
      <c r="C906" s="1" t="s">
        <v>3538</v>
      </c>
      <c r="D906" s="1" t="s">
        <v>3539</v>
      </c>
      <c r="E906" s="1" t="s">
        <v>9</v>
      </c>
      <c r="F906" t="str">
        <f t="shared" si="14"/>
        <v>sz300579</v>
      </c>
      <c r="G906" t="s">
        <v>3536</v>
      </c>
    </row>
    <row r="907" spans="1:7">
      <c r="A907" t="s">
        <v>3540</v>
      </c>
      <c r="B907" s="1" t="s">
        <v>3541</v>
      </c>
      <c r="C907" s="1" t="s">
        <v>3542</v>
      </c>
      <c r="D907" s="1" t="s">
        <v>3543</v>
      </c>
      <c r="E907" s="1" t="s">
        <v>9</v>
      </c>
      <c r="F907" t="str">
        <f t="shared" si="14"/>
        <v>sz300580</v>
      </c>
      <c r="G907" t="s">
        <v>3540</v>
      </c>
    </row>
    <row r="908" spans="1:7">
      <c r="A908" t="s">
        <v>3544</v>
      </c>
      <c r="B908" s="1" t="s">
        <v>3545</v>
      </c>
      <c r="C908" s="1" t="s">
        <v>3546</v>
      </c>
      <c r="D908" s="1" t="s">
        <v>3547</v>
      </c>
      <c r="E908" s="1" t="s">
        <v>9</v>
      </c>
      <c r="F908" t="str">
        <f t="shared" si="14"/>
        <v>sz300593</v>
      </c>
      <c r="G908" t="s">
        <v>3544</v>
      </c>
    </row>
    <row r="909" spans="1:7">
      <c r="A909" t="s">
        <v>3548</v>
      </c>
      <c r="B909" s="1" t="s">
        <v>3549</v>
      </c>
      <c r="C909" s="1" t="s">
        <v>3550</v>
      </c>
      <c r="D909" s="1" t="s">
        <v>3551</v>
      </c>
      <c r="E909" s="1" t="s">
        <v>9</v>
      </c>
      <c r="F909" t="str">
        <f t="shared" si="14"/>
        <v>sz300596</v>
      </c>
      <c r="G909" t="s">
        <v>3548</v>
      </c>
    </row>
    <row r="910" spans="1:7">
      <c r="A910" t="s">
        <v>3552</v>
      </c>
      <c r="B910" s="1" t="s">
        <v>3553</v>
      </c>
      <c r="C910" s="1" t="s">
        <v>3554</v>
      </c>
      <c r="D910" s="1" t="s">
        <v>3555</v>
      </c>
      <c r="E910" s="1" t="s">
        <v>9</v>
      </c>
      <c r="F910" t="str">
        <f t="shared" si="14"/>
        <v>sz300598</v>
      </c>
      <c r="G910" t="s">
        <v>3552</v>
      </c>
    </row>
    <row r="911" spans="1:7">
      <c r="A911" t="s">
        <v>3556</v>
      </c>
      <c r="B911" s="1" t="s">
        <v>3557</v>
      </c>
      <c r="C911" s="1" t="s">
        <v>3558</v>
      </c>
      <c r="D911" s="1" t="s">
        <v>3559</v>
      </c>
      <c r="E911" s="1" t="s">
        <v>9</v>
      </c>
      <c r="F911" t="str">
        <f t="shared" si="14"/>
        <v>sz300602</v>
      </c>
      <c r="G911" t="s">
        <v>3556</v>
      </c>
    </row>
    <row r="912" spans="1:7">
      <c r="A912" t="s">
        <v>3560</v>
      </c>
      <c r="B912" s="1" t="s">
        <v>3561</v>
      </c>
      <c r="C912" s="1" t="s">
        <v>3562</v>
      </c>
      <c r="D912" s="1" t="s">
        <v>3563</v>
      </c>
      <c r="E912" s="1" t="s">
        <v>9</v>
      </c>
      <c r="F912" t="str">
        <f t="shared" si="14"/>
        <v>sz300613</v>
      </c>
      <c r="G912" t="s">
        <v>3560</v>
      </c>
    </row>
    <row r="913" spans="1:7">
      <c r="A913" t="s">
        <v>3564</v>
      </c>
      <c r="B913" s="1" t="s">
        <v>3565</v>
      </c>
      <c r="C913" s="1" t="s">
        <v>3566</v>
      </c>
      <c r="D913" s="1" t="s">
        <v>3567</v>
      </c>
      <c r="E913" s="1" t="s">
        <v>9</v>
      </c>
      <c r="F913" t="str">
        <f t="shared" si="14"/>
        <v>sz300618</v>
      </c>
      <c r="G913" t="s">
        <v>3564</v>
      </c>
    </row>
    <row r="914" spans="1:7">
      <c r="A914" t="s">
        <v>3568</v>
      </c>
      <c r="B914" s="1" t="s">
        <v>3569</v>
      </c>
      <c r="C914" s="1" t="s">
        <v>3570</v>
      </c>
      <c r="D914" s="1" t="s">
        <v>3571</v>
      </c>
      <c r="E914" s="1" t="s">
        <v>9</v>
      </c>
      <c r="F914" t="str">
        <f t="shared" si="14"/>
        <v>sz300620</v>
      </c>
      <c r="G914" t="s">
        <v>3568</v>
      </c>
    </row>
    <row r="915" spans="1:7">
      <c r="A915" t="s">
        <v>3572</v>
      </c>
      <c r="B915" s="1" t="s">
        <v>3573</v>
      </c>
      <c r="C915" s="1" t="s">
        <v>3574</v>
      </c>
      <c r="D915" s="1" t="s">
        <v>3575</v>
      </c>
      <c r="E915" s="1" t="s">
        <v>9</v>
      </c>
      <c r="F915" t="str">
        <f t="shared" si="14"/>
        <v>sz300624</v>
      </c>
      <c r="G915" t="s">
        <v>3572</v>
      </c>
    </row>
    <row r="916" spans="1:7">
      <c r="A916" t="s">
        <v>3576</v>
      </c>
      <c r="B916" s="1" t="s">
        <v>3577</v>
      </c>
      <c r="C916" s="1" t="s">
        <v>3578</v>
      </c>
      <c r="D916" s="1" t="s">
        <v>3579</v>
      </c>
      <c r="E916" s="1" t="s">
        <v>9</v>
      </c>
      <c r="F916" t="str">
        <f t="shared" si="14"/>
        <v>sz300633</v>
      </c>
      <c r="G916" t="s">
        <v>3576</v>
      </c>
    </row>
    <row r="917" spans="1:7">
      <c r="A917" t="s">
        <v>3580</v>
      </c>
      <c r="B917" s="1" t="s">
        <v>3581</v>
      </c>
      <c r="C917" s="1" t="s">
        <v>3582</v>
      </c>
      <c r="D917" s="1" t="s">
        <v>3583</v>
      </c>
      <c r="E917" s="1" t="s">
        <v>9</v>
      </c>
      <c r="F917" t="str">
        <f t="shared" si="14"/>
        <v>sz300634</v>
      </c>
      <c r="G917" t="s">
        <v>3580</v>
      </c>
    </row>
    <row r="918" spans="1:7">
      <c r="A918" t="s">
        <v>3584</v>
      </c>
      <c r="B918" s="1" t="s">
        <v>3585</v>
      </c>
      <c r="C918" s="1" t="s">
        <v>3586</v>
      </c>
      <c r="D918" s="1" t="s">
        <v>3587</v>
      </c>
      <c r="E918" s="1" t="s">
        <v>9</v>
      </c>
      <c r="F918" t="str">
        <f t="shared" si="14"/>
        <v>sz300638</v>
      </c>
      <c r="G918" t="s">
        <v>3584</v>
      </c>
    </row>
    <row r="919" spans="1:7">
      <c r="A919" t="s">
        <v>3588</v>
      </c>
      <c r="B919" s="1" t="s">
        <v>3589</v>
      </c>
      <c r="C919" s="1" t="s">
        <v>3590</v>
      </c>
      <c r="D919" s="1" t="s">
        <v>3591</v>
      </c>
      <c r="E919" s="1" t="s">
        <v>9</v>
      </c>
      <c r="F919" t="str">
        <f t="shared" si="14"/>
        <v>sz300641</v>
      </c>
      <c r="G919" t="s">
        <v>3588</v>
      </c>
    </row>
    <row r="920" spans="1:7">
      <c r="A920" t="s">
        <v>3592</v>
      </c>
      <c r="B920" s="1" t="s">
        <v>3593</v>
      </c>
      <c r="C920" s="1" t="s">
        <v>3594</v>
      </c>
      <c r="D920" s="1" t="s">
        <v>3595</v>
      </c>
      <c r="E920" s="1" t="s">
        <v>9</v>
      </c>
      <c r="F920" t="str">
        <f t="shared" si="14"/>
        <v>sz300655</v>
      </c>
      <c r="G920" t="s">
        <v>3592</v>
      </c>
    </row>
    <row r="921" spans="1:7">
      <c r="A921" t="s">
        <v>3596</v>
      </c>
      <c r="B921" s="1" t="s">
        <v>3597</v>
      </c>
      <c r="C921" s="1" t="s">
        <v>3598</v>
      </c>
      <c r="D921" s="1" t="s">
        <v>3599</v>
      </c>
      <c r="E921" s="1" t="s">
        <v>9</v>
      </c>
      <c r="F921" t="str">
        <f t="shared" si="14"/>
        <v>sz300657</v>
      </c>
      <c r="G921" t="s">
        <v>3596</v>
      </c>
    </row>
    <row r="922" spans="1:7">
      <c r="A922" t="s">
        <v>3600</v>
      </c>
      <c r="B922" s="1" t="s">
        <v>3601</v>
      </c>
      <c r="C922" s="1" t="s">
        <v>3602</v>
      </c>
      <c r="D922" s="1" t="s">
        <v>3603</v>
      </c>
      <c r="E922" s="1" t="s">
        <v>9</v>
      </c>
      <c r="F922" t="str">
        <f t="shared" si="14"/>
        <v>sz300660</v>
      </c>
      <c r="G922" t="s">
        <v>3600</v>
      </c>
    </row>
    <row r="923" spans="1:7">
      <c r="A923" t="s">
        <v>3604</v>
      </c>
      <c r="B923" s="1" t="s">
        <v>3605</v>
      </c>
      <c r="C923" s="1" t="s">
        <v>3606</v>
      </c>
      <c r="D923" s="1" t="s">
        <v>3607</v>
      </c>
      <c r="E923" s="1" t="s">
        <v>9</v>
      </c>
      <c r="F923" t="str">
        <f t="shared" si="14"/>
        <v>sz300663</v>
      </c>
      <c r="G923" t="s">
        <v>3604</v>
      </c>
    </row>
    <row r="924" spans="1:7">
      <c r="A924" t="s">
        <v>3608</v>
      </c>
      <c r="B924" s="1" t="s">
        <v>3609</v>
      </c>
      <c r="C924" s="1" t="s">
        <v>3610</v>
      </c>
      <c r="D924" s="1" t="s">
        <v>3611</v>
      </c>
      <c r="E924" s="1" t="s">
        <v>9</v>
      </c>
      <c r="F924" t="str">
        <f t="shared" si="14"/>
        <v>sz300666</v>
      </c>
      <c r="G924" t="s">
        <v>3608</v>
      </c>
    </row>
    <row r="925" spans="1:7">
      <c r="A925" t="s">
        <v>3612</v>
      </c>
      <c r="B925" s="1" t="s">
        <v>3613</v>
      </c>
      <c r="C925" s="1" t="s">
        <v>3614</v>
      </c>
      <c r="D925" s="1" t="s">
        <v>3615</v>
      </c>
      <c r="E925" s="1" t="s">
        <v>9</v>
      </c>
      <c r="F925" t="str">
        <f t="shared" si="14"/>
        <v>sz300672</v>
      </c>
      <c r="G925" t="s">
        <v>3612</v>
      </c>
    </row>
    <row r="926" spans="1:7">
      <c r="A926" t="s">
        <v>3616</v>
      </c>
      <c r="B926" s="1" t="s">
        <v>3617</v>
      </c>
      <c r="C926" s="1" t="s">
        <v>3618</v>
      </c>
      <c r="D926" s="1" t="s">
        <v>3619</v>
      </c>
      <c r="E926" s="1" t="s">
        <v>9</v>
      </c>
      <c r="F926" t="str">
        <f t="shared" si="14"/>
        <v>sz300674</v>
      </c>
      <c r="G926" t="s">
        <v>3616</v>
      </c>
    </row>
    <row r="927" spans="1:7">
      <c r="A927" t="s">
        <v>3620</v>
      </c>
      <c r="B927" s="1" t="s">
        <v>3621</v>
      </c>
      <c r="C927" s="1" t="s">
        <v>3622</v>
      </c>
      <c r="D927" s="1" t="s">
        <v>3623</v>
      </c>
      <c r="E927" s="1" t="s">
        <v>9</v>
      </c>
      <c r="F927" t="str">
        <f t="shared" si="14"/>
        <v>sz300678</v>
      </c>
      <c r="G927" t="s">
        <v>3620</v>
      </c>
    </row>
    <row r="928" spans="1:7">
      <c r="A928" t="s">
        <v>3624</v>
      </c>
      <c r="B928" s="1" t="s">
        <v>3625</v>
      </c>
      <c r="C928" s="1" t="s">
        <v>3626</v>
      </c>
      <c r="D928" s="1" t="s">
        <v>3627</v>
      </c>
      <c r="E928" s="1" t="s">
        <v>9</v>
      </c>
      <c r="F928" t="str">
        <f t="shared" si="14"/>
        <v>sz300682</v>
      </c>
      <c r="G928" t="s">
        <v>3624</v>
      </c>
    </row>
    <row r="929" spans="1:7">
      <c r="A929" t="s">
        <v>3628</v>
      </c>
      <c r="B929" s="1" t="s">
        <v>3629</v>
      </c>
      <c r="C929" s="1" t="s">
        <v>3630</v>
      </c>
      <c r="D929" s="1" t="s">
        <v>3631</v>
      </c>
      <c r="E929" s="1" t="s">
        <v>9</v>
      </c>
      <c r="F929" t="str">
        <f t="shared" si="14"/>
        <v>sz300685</v>
      </c>
      <c r="G929" t="s">
        <v>3628</v>
      </c>
    </row>
    <row r="930" spans="1:7">
      <c r="A930" t="s">
        <v>3632</v>
      </c>
      <c r="B930" s="1" t="s">
        <v>3633</v>
      </c>
      <c r="C930" s="1" t="s">
        <v>3634</v>
      </c>
      <c r="D930" s="1" t="s">
        <v>3635</v>
      </c>
      <c r="E930" s="1" t="s">
        <v>9</v>
      </c>
      <c r="F930" t="str">
        <f t="shared" si="14"/>
        <v>sz300687</v>
      </c>
      <c r="G930" t="s">
        <v>3632</v>
      </c>
    </row>
    <row r="931" spans="1:7">
      <c r="A931" t="s">
        <v>3636</v>
      </c>
      <c r="B931" s="1" t="s">
        <v>3637</v>
      </c>
      <c r="C931" s="1" t="s">
        <v>3638</v>
      </c>
      <c r="D931" s="1" t="s">
        <v>3639</v>
      </c>
      <c r="E931" s="1" t="s">
        <v>9</v>
      </c>
      <c r="F931" t="str">
        <f t="shared" si="14"/>
        <v>sz300693</v>
      </c>
      <c r="G931" t="s">
        <v>3636</v>
      </c>
    </row>
    <row r="932" spans="1:7">
      <c r="A932" t="s">
        <v>3640</v>
      </c>
      <c r="B932" s="1" t="s">
        <v>3641</v>
      </c>
      <c r="C932" s="1" t="s">
        <v>3642</v>
      </c>
      <c r="D932" s="1" t="s">
        <v>3643</v>
      </c>
      <c r="E932" s="1" t="s">
        <v>9</v>
      </c>
      <c r="F932" t="str">
        <f t="shared" si="14"/>
        <v>sz300702</v>
      </c>
      <c r="G932" t="s">
        <v>3640</v>
      </c>
    </row>
    <row r="933" spans="1:7">
      <c r="A933" t="s">
        <v>3644</v>
      </c>
      <c r="B933" s="1" t="s">
        <v>3645</v>
      </c>
      <c r="C933" s="1" t="s">
        <v>3646</v>
      </c>
      <c r="D933" s="1" t="s">
        <v>3647</v>
      </c>
      <c r="E933" s="1" t="s">
        <v>9</v>
      </c>
      <c r="F933" t="str">
        <f t="shared" si="14"/>
        <v>sz300705</v>
      </c>
      <c r="G933" t="s">
        <v>3644</v>
      </c>
    </row>
    <row r="934" spans="1:7">
      <c r="A934" t="s">
        <v>3648</v>
      </c>
      <c r="B934" s="1" t="s">
        <v>3649</v>
      </c>
      <c r="C934" s="1" t="s">
        <v>3650</v>
      </c>
      <c r="D934" s="1" t="s">
        <v>3651</v>
      </c>
      <c r="E934" s="1" t="s">
        <v>9</v>
      </c>
      <c r="F934" t="str">
        <f t="shared" si="14"/>
        <v>sz300718</v>
      </c>
      <c r="G934" t="s">
        <v>3648</v>
      </c>
    </row>
    <row r="935" spans="1:7">
      <c r="A935" t="s">
        <v>3652</v>
      </c>
      <c r="B935" s="1" t="s">
        <v>3653</v>
      </c>
      <c r="C935" s="1" t="s">
        <v>3654</v>
      </c>
      <c r="D935" s="1" t="s">
        <v>3655</v>
      </c>
      <c r="E935" s="1" t="s">
        <v>9</v>
      </c>
      <c r="F935" t="str">
        <f t="shared" si="14"/>
        <v>sz300723</v>
      </c>
      <c r="G935" t="s">
        <v>3652</v>
      </c>
    </row>
    <row r="936" spans="1:7">
      <c r="A936" t="s">
        <v>3656</v>
      </c>
      <c r="B936" s="1" t="s">
        <v>3657</v>
      </c>
      <c r="C936" s="1" t="s">
        <v>3658</v>
      </c>
      <c r="D936" s="1" t="s">
        <v>3659</v>
      </c>
      <c r="E936" s="1" t="s">
        <v>9</v>
      </c>
      <c r="F936" t="str">
        <f t="shared" si="14"/>
        <v>sz300725</v>
      </c>
      <c r="G936" t="s">
        <v>3656</v>
      </c>
    </row>
    <row r="937" spans="1:7">
      <c r="A937" t="s">
        <v>3660</v>
      </c>
      <c r="B937" s="1" t="s">
        <v>3661</v>
      </c>
      <c r="C937" s="1" t="s">
        <v>3662</v>
      </c>
      <c r="D937" s="1" t="s">
        <v>3663</v>
      </c>
      <c r="E937" s="1" t="s">
        <v>9</v>
      </c>
      <c r="F937" t="str">
        <f t="shared" si="14"/>
        <v>sz300726</v>
      </c>
      <c r="G937" t="s">
        <v>3660</v>
      </c>
    </row>
    <row r="938" spans="1:7">
      <c r="A938" t="s">
        <v>3664</v>
      </c>
      <c r="B938" s="1" t="s">
        <v>3665</v>
      </c>
      <c r="C938" s="1" t="s">
        <v>3666</v>
      </c>
      <c r="D938" s="1" t="s">
        <v>3667</v>
      </c>
      <c r="E938" s="1" t="s">
        <v>9</v>
      </c>
      <c r="F938" t="str">
        <f t="shared" si="14"/>
        <v>sz300738</v>
      </c>
      <c r="G938" t="s">
        <v>3664</v>
      </c>
    </row>
    <row r="939" spans="1:7">
      <c r="A939" t="s">
        <v>3668</v>
      </c>
      <c r="B939" s="1" t="s">
        <v>3669</v>
      </c>
      <c r="C939" s="1" t="s">
        <v>3670</v>
      </c>
      <c r="D939" s="1" t="s">
        <v>3671</v>
      </c>
      <c r="E939" s="1" t="s">
        <v>9</v>
      </c>
      <c r="F939" t="str">
        <f t="shared" si="14"/>
        <v>sz300747</v>
      </c>
      <c r="G939" t="s">
        <v>3668</v>
      </c>
    </row>
    <row r="940" spans="1:7">
      <c r="A940" t="s">
        <v>3672</v>
      </c>
      <c r="B940" s="1" t="s">
        <v>3673</v>
      </c>
      <c r="C940" s="1" t="s">
        <v>3674</v>
      </c>
      <c r="D940" s="1" t="s">
        <v>3675</v>
      </c>
      <c r="E940" s="1" t="s">
        <v>9</v>
      </c>
      <c r="F940" t="str">
        <f t="shared" si="14"/>
        <v>sz300755</v>
      </c>
      <c r="G940" t="s">
        <v>3672</v>
      </c>
    </row>
    <row r="941" spans="1:7">
      <c r="A941" t="s">
        <v>3676</v>
      </c>
      <c r="B941" s="1" t="s">
        <v>3677</v>
      </c>
      <c r="C941" s="1" t="s">
        <v>3678</v>
      </c>
      <c r="D941" s="1" t="s">
        <v>3679</v>
      </c>
      <c r="E941" s="1" t="s">
        <v>9</v>
      </c>
      <c r="F941" t="str">
        <f t="shared" si="14"/>
        <v>sz300761</v>
      </c>
      <c r="G941" t="s">
        <v>3676</v>
      </c>
    </row>
    <row r="942" spans="1:7">
      <c r="A942" t="s">
        <v>3680</v>
      </c>
      <c r="B942" s="1" t="s">
        <v>3681</v>
      </c>
      <c r="C942" s="1" t="s">
        <v>3682</v>
      </c>
      <c r="D942" s="1" t="s">
        <v>3683</v>
      </c>
      <c r="E942" s="1" t="s">
        <v>9</v>
      </c>
      <c r="F942" t="str">
        <f t="shared" si="14"/>
        <v>sz300762</v>
      </c>
      <c r="G942" t="s">
        <v>3680</v>
      </c>
    </row>
    <row r="943" spans="1:7">
      <c r="A943" t="s">
        <v>3684</v>
      </c>
      <c r="B943" s="1" t="s">
        <v>3685</v>
      </c>
      <c r="C943" s="1" t="s">
        <v>3686</v>
      </c>
      <c r="D943" s="1" t="s">
        <v>3687</v>
      </c>
      <c r="E943" s="1" t="s">
        <v>9</v>
      </c>
      <c r="F943" t="str">
        <f t="shared" si="14"/>
        <v>sz300768</v>
      </c>
      <c r="G943" t="s">
        <v>3684</v>
      </c>
    </row>
    <row r="944" spans="1:7">
      <c r="A944" t="s">
        <v>3688</v>
      </c>
      <c r="B944" s="1" t="s">
        <v>3689</v>
      </c>
      <c r="C944" s="1" t="s">
        <v>3690</v>
      </c>
      <c r="D944" s="1" t="s">
        <v>3691</v>
      </c>
      <c r="E944" s="1" t="s">
        <v>9</v>
      </c>
      <c r="F944" t="str">
        <f t="shared" si="14"/>
        <v>sz300770</v>
      </c>
      <c r="G944" t="s">
        <v>3688</v>
      </c>
    </row>
    <row r="945" spans="1:7">
      <c r="A945" t="s">
        <v>3692</v>
      </c>
      <c r="B945" s="1" t="s">
        <v>3693</v>
      </c>
      <c r="C945" s="1" t="s">
        <v>3694</v>
      </c>
      <c r="D945" s="1" t="s">
        <v>3695</v>
      </c>
      <c r="E945" s="1" t="s">
        <v>9</v>
      </c>
      <c r="F945" t="str">
        <f t="shared" si="14"/>
        <v>sz300772</v>
      </c>
      <c r="G945" t="s">
        <v>3692</v>
      </c>
    </row>
    <row r="946" spans="1:7">
      <c r="A946" t="s">
        <v>3696</v>
      </c>
      <c r="B946" s="1" t="s">
        <v>3697</v>
      </c>
      <c r="C946" s="1" t="s">
        <v>3698</v>
      </c>
      <c r="D946" s="1" t="s">
        <v>3699</v>
      </c>
      <c r="E946" s="1" t="s">
        <v>9</v>
      </c>
      <c r="F946" t="str">
        <f t="shared" si="14"/>
        <v>sz300773</v>
      </c>
      <c r="G946" t="s">
        <v>3696</v>
      </c>
    </row>
    <row r="947" spans="1:7">
      <c r="A947" t="s">
        <v>3700</v>
      </c>
      <c r="B947" s="1" t="s">
        <v>3701</v>
      </c>
      <c r="C947" s="1" t="s">
        <v>3702</v>
      </c>
      <c r="D947" s="1" t="s">
        <v>3703</v>
      </c>
      <c r="E947" s="1" t="s">
        <v>9</v>
      </c>
      <c r="F947" t="str">
        <f t="shared" si="14"/>
        <v>sz300775</v>
      </c>
      <c r="G947" t="s">
        <v>3700</v>
      </c>
    </row>
    <row r="948" spans="1:7">
      <c r="A948" t="s">
        <v>3704</v>
      </c>
      <c r="B948" s="1" t="s">
        <v>3705</v>
      </c>
      <c r="C948" s="1" t="s">
        <v>3706</v>
      </c>
      <c r="D948" s="1" t="s">
        <v>3707</v>
      </c>
      <c r="E948" s="1" t="s">
        <v>9</v>
      </c>
      <c r="F948" t="str">
        <f t="shared" si="14"/>
        <v>sz300776</v>
      </c>
      <c r="G948" t="s">
        <v>3704</v>
      </c>
    </row>
    <row r="949" spans="1:7">
      <c r="A949" t="s">
        <v>3708</v>
      </c>
      <c r="B949" s="1" t="s">
        <v>3709</v>
      </c>
      <c r="C949" s="1" t="s">
        <v>3710</v>
      </c>
      <c r="D949" s="1" t="s">
        <v>3711</v>
      </c>
      <c r="E949" s="1" t="s">
        <v>9</v>
      </c>
      <c r="F949" t="str">
        <f t="shared" si="14"/>
        <v>sz300777</v>
      </c>
      <c r="G949" t="s">
        <v>3708</v>
      </c>
    </row>
    <row r="950" spans="1:7">
      <c r="A950" t="s">
        <v>3712</v>
      </c>
      <c r="B950" s="1" t="s">
        <v>3713</v>
      </c>
      <c r="C950" s="1" t="s">
        <v>3714</v>
      </c>
      <c r="D950" s="1" t="s">
        <v>3715</v>
      </c>
      <c r="E950" s="1" t="s">
        <v>9</v>
      </c>
      <c r="F950" t="str">
        <f t="shared" si="14"/>
        <v>sz300779</v>
      </c>
      <c r="G950" t="s">
        <v>3712</v>
      </c>
    </row>
    <row r="951" spans="1:7">
      <c r="A951" t="s">
        <v>3716</v>
      </c>
      <c r="B951" s="1" t="s">
        <v>3717</v>
      </c>
      <c r="C951" s="1" t="s">
        <v>3718</v>
      </c>
      <c r="D951" s="1" t="s">
        <v>3719</v>
      </c>
      <c r="E951" s="1" t="s">
        <v>9</v>
      </c>
      <c r="F951" t="str">
        <f t="shared" si="14"/>
        <v>sz300783</v>
      </c>
      <c r="G951" t="s">
        <v>3716</v>
      </c>
    </row>
    <row r="952" spans="1:7">
      <c r="A952" t="s">
        <v>3720</v>
      </c>
      <c r="B952" s="1" t="s">
        <v>3721</v>
      </c>
      <c r="C952" s="1" t="s">
        <v>3722</v>
      </c>
      <c r="D952" s="1" t="s">
        <v>3723</v>
      </c>
      <c r="E952" s="1" t="s">
        <v>9</v>
      </c>
      <c r="F952" t="str">
        <f t="shared" si="14"/>
        <v>sz300811</v>
      </c>
      <c r="G952" t="s">
        <v>3720</v>
      </c>
    </row>
    <row r="953" spans="1:7">
      <c r="A953" t="s">
        <v>3724</v>
      </c>
      <c r="B953" s="1" t="s">
        <v>3725</v>
      </c>
      <c r="C953" s="1" t="s">
        <v>3726</v>
      </c>
      <c r="D953" s="1" t="s">
        <v>3727</v>
      </c>
      <c r="E953" s="1" t="s">
        <v>9</v>
      </c>
      <c r="F953" t="str">
        <f t="shared" si="14"/>
        <v>sz300820</v>
      </c>
      <c r="G953" t="s">
        <v>3724</v>
      </c>
    </row>
    <row r="954" spans="1:7">
      <c r="A954" t="s">
        <v>3728</v>
      </c>
      <c r="B954" s="1" t="s">
        <v>3729</v>
      </c>
      <c r="C954" s="1" t="s">
        <v>3730</v>
      </c>
      <c r="D954" s="1" t="s">
        <v>3731</v>
      </c>
      <c r="E954" s="1" t="s">
        <v>9</v>
      </c>
      <c r="F954" t="str">
        <f t="shared" si="14"/>
        <v>sz300821</v>
      </c>
      <c r="G954" t="s">
        <v>3728</v>
      </c>
    </row>
    <row r="955" spans="1:7">
      <c r="A955" t="s">
        <v>3732</v>
      </c>
      <c r="B955" s="1" t="s">
        <v>3733</v>
      </c>
      <c r="C955" s="1" t="s">
        <v>3734</v>
      </c>
      <c r="D955" s="1" t="s">
        <v>3735</v>
      </c>
      <c r="E955" s="1" t="s">
        <v>9</v>
      </c>
      <c r="F955" t="str">
        <f t="shared" si="14"/>
        <v>sz300827</v>
      </c>
      <c r="G955" t="s">
        <v>3732</v>
      </c>
    </row>
    <row r="956" spans="1:7">
      <c r="A956" t="s">
        <v>3736</v>
      </c>
      <c r="B956" s="1" t="s">
        <v>3737</v>
      </c>
      <c r="C956" s="1" t="s">
        <v>3738</v>
      </c>
      <c r="D956" s="1" t="s">
        <v>3739</v>
      </c>
      <c r="E956" s="1" t="s">
        <v>9</v>
      </c>
      <c r="F956" t="str">
        <f t="shared" si="14"/>
        <v>sz300841</v>
      </c>
      <c r="G956" t="s">
        <v>3736</v>
      </c>
    </row>
    <row r="957" spans="1:7">
      <c r="A957" t="s">
        <v>3740</v>
      </c>
      <c r="B957" s="1" t="s">
        <v>3741</v>
      </c>
      <c r="C957" s="1" t="s">
        <v>3742</v>
      </c>
      <c r="D957" s="1" t="s">
        <v>3743</v>
      </c>
      <c r="E957" s="1" t="s">
        <v>9</v>
      </c>
      <c r="F957" t="str">
        <f t="shared" si="14"/>
        <v>sz300850</v>
      </c>
      <c r="G957" t="s">
        <v>3740</v>
      </c>
    </row>
    <row r="958" spans="1:7">
      <c r="A958" t="s">
        <v>3744</v>
      </c>
      <c r="B958" s="1" t="s">
        <v>3745</v>
      </c>
      <c r="C958" s="1" t="s">
        <v>3746</v>
      </c>
      <c r="D958" s="1" t="s">
        <v>3747</v>
      </c>
      <c r="E958" s="1" t="s">
        <v>9</v>
      </c>
      <c r="F958" t="str">
        <f t="shared" si="14"/>
        <v>sz300855</v>
      </c>
      <c r="G958" t="s">
        <v>3744</v>
      </c>
    </row>
    <row r="959" spans="1:7">
      <c r="A959" t="s">
        <v>3748</v>
      </c>
      <c r="B959" s="1" t="s">
        <v>3749</v>
      </c>
      <c r="C959" s="1" t="s">
        <v>3750</v>
      </c>
      <c r="D959" s="1" t="s">
        <v>3751</v>
      </c>
      <c r="E959" s="1" t="s">
        <v>9</v>
      </c>
      <c r="F959" t="str">
        <f t="shared" si="14"/>
        <v>sz300856</v>
      </c>
      <c r="G959" t="s">
        <v>3748</v>
      </c>
    </row>
    <row r="960" spans="1:7">
      <c r="A960" t="s">
        <v>3752</v>
      </c>
      <c r="B960" s="1" t="s">
        <v>3753</v>
      </c>
      <c r="C960" s="1" t="s">
        <v>3754</v>
      </c>
      <c r="D960" s="1" t="s">
        <v>3755</v>
      </c>
      <c r="E960" s="1" t="s">
        <v>9</v>
      </c>
      <c r="F960" t="str">
        <f t="shared" si="14"/>
        <v>sz300861</v>
      </c>
      <c r="G960" t="s">
        <v>3752</v>
      </c>
    </row>
    <row r="961" spans="1:7">
      <c r="A961" t="s">
        <v>3756</v>
      </c>
      <c r="B961" s="1" t="s">
        <v>3757</v>
      </c>
      <c r="C961" s="1" t="s">
        <v>3758</v>
      </c>
      <c r="D961" s="1" t="s">
        <v>3759</v>
      </c>
      <c r="E961" s="1" t="s">
        <v>9</v>
      </c>
      <c r="F961" t="str">
        <f t="shared" si="14"/>
        <v>sz300870</v>
      </c>
      <c r="G961" t="s">
        <v>3756</v>
      </c>
    </row>
    <row r="962" spans="1:7">
      <c r="A962" t="s">
        <v>3760</v>
      </c>
      <c r="B962" s="1" t="s">
        <v>3761</v>
      </c>
      <c r="C962" s="1" t="s">
        <v>3762</v>
      </c>
      <c r="D962" s="1" t="s">
        <v>3763</v>
      </c>
      <c r="E962" s="1" t="s">
        <v>9</v>
      </c>
      <c r="F962" t="str">
        <f t="shared" si="14"/>
        <v>sz300910</v>
      </c>
      <c r="G962" t="s">
        <v>3760</v>
      </c>
    </row>
    <row r="963" spans="1:7">
      <c r="A963" t="s">
        <v>3764</v>
      </c>
      <c r="B963" s="1" t="s">
        <v>3765</v>
      </c>
      <c r="C963" s="1" t="s">
        <v>3766</v>
      </c>
      <c r="D963" s="1" t="s">
        <v>3767</v>
      </c>
      <c r="E963" s="1" t="s">
        <v>9</v>
      </c>
      <c r="F963" t="str">
        <f t="shared" ref="F963:F1026" si="15">E963&amp;B963</f>
        <v>sz300913</v>
      </c>
      <c r="G963" t="s">
        <v>3764</v>
      </c>
    </row>
    <row r="964" spans="1:7">
      <c r="A964" t="s">
        <v>3768</v>
      </c>
      <c r="B964" s="1" t="s">
        <v>3769</v>
      </c>
      <c r="C964" s="1" t="s">
        <v>3770</v>
      </c>
      <c r="D964" s="1" t="s">
        <v>3771</v>
      </c>
      <c r="E964" s="1" t="s">
        <v>9</v>
      </c>
      <c r="F964" t="str">
        <f t="shared" si="15"/>
        <v>sz300925</v>
      </c>
      <c r="G964" t="s">
        <v>3768</v>
      </c>
    </row>
    <row r="965" spans="1:7">
      <c r="A965" t="s">
        <v>3772</v>
      </c>
      <c r="B965" s="1" t="s">
        <v>3773</v>
      </c>
      <c r="C965" s="1" t="s">
        <v>3774</v>
      </c>
      <c r="D965" s="1" t="s">
        <v>3775</v>
      </c>
      <c r="E965" s="1" t="s">
        <v>9</v>
      </c>
      <c r="F965" t="str">
        <f t="shared" si="15"/>
        <v>sz300926</v>
      </c>
      <c r="G965" t="s">
        <v>3772</v>
      </c>
    </row>
    <row r="966" spans="1:7">
      <c r="A966" t="s">
        <v>3776</v>
      </c>
      <c r="B966" s="1" t="s">
        <v>3777</v>
      </c>
      <c r="C966" s="1" t="s">
        <v>3778</v>
      </c>
      <c r="D966" s="1" t="s">
        <v>3779</v>
      </c>
      <c r="E966" s="1" t="s">
        <v>9</v>
      </c>
      <c r="F966" t="str">
        <f t="shared" si="15"/>
        <v>sz300953</v>
      </c>
      <c r="G966" t="s">
        <v>3776</v>
      </c>
    </row>
    <row r="967" spans="1:7">
      <c r="A967" t="s">
        <v>3780</v>
      </c>
      <c r="B967" s="1" t="s">
        <v>3781</v>
      </c>
      <c r="C967" s="1" t="s">
        <v>3782</v>
      </c>
      <c r="D967" s="1" t="s">
        <v>3783</v>
      </c>
      <c r="E967" s="1" t="s">
        <v>9</v>
      </c>
      <c r="F967" t="str">
        <f t="shared" si="15"/>
        <v>sz300972</v>
      </c>
      <c r="G967" t="s">
        <v>3780</v>
      </c>
    </row>
    <row r="968" spans="1:7">
      <c r="A968" t="s">
        <v>3784</v>
      </c>
      <c r="B968" s="1" t="s">
        <v>3785</v>
      </c>
      <c r="C968" s="1" t="s">
        <v>3786</v>
      </c>
      <c r="D968" s="1" t="s">
        <v>3787</v>
      </c>
      <c r="E968" s="1" t="s">
        <v>9</v>
      </c>
      <c r="F968" t="str">
        <f t="shared" si="15"/>
        <v>sz301004</v>
      </c>
      <c r="G968" t="s">
        <v>3784</v>
      </c>
    </row>
    <row r="969" spans="1:7">
      <c r="A969" t="s">
        <v>3788</v>
      </c>
      <c r="B969" s="1" t="s">
        <v>3789</v>
      </c>
      <c r="C969" s="1" t="s">
        <v>3790</v>
      </c>
      <c r="D969" s="1" t="s">
        <v>3791</v>
      </c>
      <c r="E969" s="1" t="s">
        <v>9</v>
      </c>
      <c r="F969" t="str">
        <f t="shared" si="15"/>
        <v>sz301015</v>
      </c>
      <c r="G969" t="s">
        <v>3788</v>
      </c>
    </row>
    <row r="970" spans="1:7">
      <c r="A970" t="s">
        <v>3792</v>
      </c>
      <c r="B970" s="1" t="s">
        <v>3793</v>
      </c>
      <c r="C970" s="1" t="s">
        <v>3794</v>
      </c>
      <c r="D970" s="1" t="s">
        <v>3795</v>
      </c>
      <c r="E970" s="1" t="s">
        <v>9</v>
      </c>
      <c r="F970" t="str">
        <f t="shared" si="15"/>
        <v>sz301029</v>
      </c>
      <c r="G970" t="s">
        <v>3792</v>
      </c>
    </row>
    <row r="971" spans="1:7">
      <c r="A971" t="s">
        <v>3796</v>
      </c>
      <c r="B971" s="1" t="s">
        <v>3797</v>
      </c>
      <c r="C971" s="1" t="s">
        <v>3798</v>
      </c>
      <c r="D971" s="1" t="s">
        <v>3799</v>
      </c>
      <c r="E971" s="1" t="s">
        <v>9</v>
      </c>
      <c r="F971" t="str">
        <f t="shared" si="15"/>
        <v>sz301031</v>
      </c>
      <c r="G971" t="s">
        <v>3796</v>
      </c>
    </row>
    <row r="972" spans="1:7">
      <c r="A972" t="s">
        <v>3800</v>
      </c>
      <c r="B972" s="1" t="s">
        <v>3801</v>
      </c>
      <c r="C972" s="1" t="s">
        <v>3802</v>
      </c>
      <c r="D972" s="1" t="s">
        <v>3803</v>
      </c>
      <c r="E972" s="1" t="s">
        <v>9</v>
      </c>
      <c r="F972" t="str">
        <f t="shared" si="15"/>
        <v>sz301035</v>
      </c>
      <c r="G972" t="s">
        <v>3800</v>
      </c>
    </row>
    <row r="973" spans="1:7">
      <c r="A973" t="s">
        <v>3804</v>
      </c>
      <c r="B973" s="1" t="s">
        <v>3805</v>
      </c>
      <c r="C973" s="1" t="s">
        <v>3806</v>
      </c>
      <c r="D973" s="1" t="s">
        <v>3807</v>
      </c>
      <c r="E973" s="1" t="s">
        <v>9</v>
      </c>
      <c r="F973" t="str">
        <f t="shared" si="15"/>
        <v>sz301039</v>
      </c>
      <c r="G973" t="s">
        <v>3804</v>
      </c>
    </row>
    <row r="974" spans="1:7">
      <c r="A974" t="s">
        <v>3808</v>
      </c>
      <c r="B974" s="1" t="s">
        <v>3809</v>
      </c>
      <c r="C974" s="1" t="s">
        <v>3810</v>
      </c>
      <c r="D974" s="1" t="s">
        <v>3811</v>
      </c>
      <c r="E974" s="1" t="s">
        <v>9</v>
      </c>
      <c r="F974" t="str">
        <f t="shared" si="15"/>
        <v>sz301047</v>
      </c>
      <c r="G974" t="s">
        <v>3808</v>
      </c>
    </row>
    <row r="975" spans="1:7">
      <c r="A975" t="s">
        <v>3812</v>
      </c>
      <c r="B975" s="1" t="s">
        <v>3813</v>
      </c>
      <c r="C975" s="1" t="s">
        <v>3814</v>
      </c>
      <c r="D975" s="1" t="s">
        <v>3815</v>
      </c>
      <c r="E975" s="1" t="s">
        <v>9</v>
      </c>
      <c r="F975" t="str">
        <f t="shared" si="15"/>
        <v>sz301050</v>
      </c>
      <c r="G975" t="s">
        <v>3812</v>
      </c>
    </row>
    <row r="976" spans="1:7">
      <c r="A976" t="s">
        <v>3816</v>
      </c>
      <c r="B976" s="1" t="s">
        <v>3817</v>
      </c>
      <c r="C976" s="1" t="s">
        <v>3818</v>
      </c>
      <c r="D976" s="1" t="s">
        <v>3819</v>
      </c>
      <c r="E976" s="1" t="s">
        <v>9</v>
      </c>
      <c r="F976" t="str">
        <f t="shared" si="15"/>
        <v>sz301061</v>
      </c>
      <c r="G976" t="s">
        <v>3816</v>
      </c>
    </row>
    <row r="977" spans="1:7">
      <c r="A977" t="s">
        <v>3820</v>
      </c>
      <c r="B977" s="1" t="s">
        <v>3821</v>
      </c>
      <c r="C977" s="1" t="s">
        <v>3822</v>
      </c>
      <c r="D977" s="1" t="s">
        <v>3823</v>
      </c>
      <c r="E977" s="1" t="s">
        <v>9</v>
      </c>
      <c r="F977" t="str">
        <f t="shared" si="15"/>
        <v>sz301069</v>
      </c>
      <c r="G977" t="s">
        <v>3820</v>
      </c>
    </row>
    <row r="978" spans="1:7">
      <c r="A978" t="s">
        <v>3824</v>
      </c>
      <c r="B978" s="1" t="s">
        <v>3825</v>
      </c>
      <c r="C978" s="1" t="s">
        <v>3826</v>
      </c>
      <c r="D978" s="1" t="s">
        <v>3827</v>
      </c>
      <c r="E978" s="1" t="s">
        <v>9</v>
      </c>
      <c r="F978" t="str">
        <f t="shared" si="15"/>
        <v>sz301071</v>
      </c>
      <c r="G978" t="s">
        <v>3824</v>
      </c>
    </row>
    <row r="979" spans="1:7">
      <c r="A979" t="s">
        <v>3828</v>
      </c>
      <c r="B979" s="1" t="s">
        <v>3829</v>
      </c>
      <c r="C979" s="1" t="s">
        <v>3830</v>
      </c>
      <c r="D979" s="1" t="s">
        <v>3831</v>
      </c>
      <c r="E979" s="1" t="s">
        <v>9</v>
      </c>
      <c r="F979" t="str">
        <f t="shared" si="15"/>
        <v>sz301078</v>
      </c>
      <c r="G979" t="s">
        <v>3828</v>
      </c>
    </row>
    <row r="980" spans="1:7">
      <c r="A980" t="s">
        <v>3832</v>
      </c>
      <c r="B980" s="1" t="s">
        <v>3833</v>
      </c>
      <c r="C980" s="1" t="s">
        <v>3834</v>
      </c>
      <c r="D980" s="1" t="s">
        <v>3835</v>
      </c>
      <c r="E980" s="1" t="s">
        <v>9</v>
      </c>
      <c r="F980" t="str">
        <f t="shared" si="15"/>
        <v>sz301087</v>
      </c>
      <c r="G980" t="s">
        <v>3832</v>
      </c>
    </row>
    <row r="981" spans="1:7">
      <c r="A981" t="s">
        <v>3836</v>
      </c>
      <c r="B981" s="1" t="s">
        <v>3837</v>
      </c>
      <c r="C981" s="1" t="s">
        <v>3838</v>
      </c>
      <c r="D981" s="1" t="s">
        <v>3839</v>
      </c>
      <c r="E981" s="1" t="s">
        <v>9</v>
      </c>
      <c r="F981" t="str">
        <f t="shared" si="15"/>
        <v>sz301090</v>
      </c>
      <c r="G981" t="s">
        <v>3836</v>
      </c>
    </row>
    <row r="982" spans="1:7">
      <c r="A982" t="s">
        <v>3840</v>
      </c>
      <c r="B982" s="1" t="s">
        <v>3841</v>
      </c>
      <c r="C982" s="1" t="s">
        <v>3842</v>
      </c>
      <c r="D982" s="1" t="s">
        <v>3843</v>
      </c>
      <c r="E982" s="1" t="s">
        <v>9</v>
      </c>
      <c r="F982" t="str">
        <f t="shared" si="15"/>
        <v>sz301091</v>
      </c>
      <c r="G982" t="s">
        <v>3840</v>
      </c>
    </row>
    <row r="983" spans="1:7">
      <c r="A983" t="s">
        <v>3844</v>
      </c>
      <c r="B983" s="1" t="s">
        <v>3845</v>
      </c>
      <c r="C983" s="1" t="s">
        <v>3846</v>
      </c>
      <c r="D983" s="1" t="s">
        <v>3847</v>
      </c>
      <c r="E983" s="1" t="s">
        <v>9</v>
      </c>
      <c r="F983" t="str">
        <f t="shared" si="15"/>
        <v>sz301095</v>
      </c>
      <c r="G983" t="s">
        <v>3844</v>
      </c>
    </row>
    <row r="984" spans="1:7">
      <c r="A984" t="s">
        <v>3848</v>
      </c>
      <c r="B984" s="1" t="s">
        <v>3849</v>
      </c>
      <c r="C984" s="1" t="s">
        <v>3850</v>
      </c>
      <c r="D984" s="1" t="s">
        <v>3851</v>
      </c>
      <c r="E984" s="1" t="s">
        <v>9</v>
      </c>
      <c r="F984" t="str">
        <f t="shared" si="15"/>
        <v>sz301109</v>
      </c>
      <c r="G984" t="s">
        <v>3848</v>
      </c>
    </row>
    <row r="985" spans="1:7">
      <c r="A985" t="s">
        <v>3852</v>
      </c>
      <c r="B985" s="1" t="s">
        <v>3853</v>
      </c>
      <c r="C985" s="1" t="s">
        <v>3854</v>
      </c>
      <c r="D985" s="1" t="s">
        <v>3855</v>
      </c>
      <c r="E985" s="1" t="s">
        <v>9</v>
      </c>
      <c r="F985" t="str">
        <f t="shared" si="15"/>
        <v>sz301153</v>
      </c>
      <c r="G985" t="s">
        <v>3852</v>
      </c>
    </row>
    <row r="986" spans="1:7">
      <c r="A986" t="s">
        <v>3856</v>
      </c>
      <c r="B986" s="1" t="s">
        <v>3857</v>
      </c>
      <c r="C986" s="1" t="s">
        <v>3858</v>
      </c>
      <c r="D986" s="1" t="s">
        <v>3859</v>
      </c>
      <c r="E986" s="1" t="s">
        <v>9</v>
      </c>
      <c r="F986" t="str">
        <f t="shared" si="15"/>
        <v>sz301155</v>
      </c>
      <c r="G986" t="s">
        <v>3856</v>
      </c>
    </row>
    <row r="987" spans="1:7">
      <c r="A987" t="s">
        <v>3860</v>
      </c>
      <c r="B987" s="1" t="s">
        <v>3861</v>
      </c>
      <c r="C987" s="1" t="s">
        <v>3862</v>
      </c>
      <c r="D987" s="1" t="s">
        <v>3863</v>
      </c>
      <c r="E987" s="1" t="s">
        <v>9</v>
      </c>
      <c r="F987" t="str">
        <f t="shared" si="15"/>
        <v>sz301171</v>
      </c>
      <c r="G987" t="s">
        <v>3860</v>
      </c>
    </row>
    <row r="988" spans="1:7">
      <c r="A988" t="s">
        <v>3864</v>
      </c>
      <c r="B988" s="1" t="s">
        <v>3865</v>
      </c>
      <c r="C988" s="1" t="s">
        <v>3866</v>
      </c>
      <c r="D988" s="1" t="s">
        <v>3867</v>
      </c>
      <c r="E988" s="1" t="s">
        <v>9</v>
      </c>
      <c r="F988" t="str">
        <f t="shared" si="15"/>
        <v>sz301175</v>
      </c>
      <c r="G988" t="s">
        <v>3864</v>
      </c>
    </row>
    <row r="989" spans="1:7">
      <c r="A989" t="s">
        <v>3868</v>
      </c>
      <c r="B989" s="1" t="s">
        <v>3869</v>
      </c>
      <c r="C989" s="1" t="s">
        <v>3870</v>
      </c>
      <c r="D989" s="1" t="s">
        <v>3871</v>
      </c>
      <c r="E989" s="1" t="s">
        <v>9</v>
      </c>
      <c r="F989" t="str">
        <f t="shared" si="15"/>
        <v>sz301177</v>
      </c>
      <c r="G989" t="s">
        <v>3868</v>
      </c>
    </row>
    <row r="990" spans="1:7">
      <c r="A990" t="s">
        <v>3872</v>
      </c>
      <c r="B990" s="1" t="s">
        <v>3873</v>
      </c>
      <c r="C990" s="1" t="s">
        <v>3874</v>
      </c>
      <c r="D990" s="1" t="s">
        <v>3875</v>
      </c>
      <c r="E990" s="1" t="s">
        <v>9</v>
      </c>
      <c r="F990" t="str">
        <f t="shared" si="15"/>
        <v>sz301205</v>
      </c>
      <c r="G990" t="s">
        <v>3872</v>
      </c>
    </row>
    <row r="991" spans="1:7">
      <c r="A991" t="s">
        <v>3876</v>
      </c>
      <c r="B991" s="1" t="s">
        <v>3877</v>
      </c>
      <c r="C991" s="1" t="s">
        <v>3878</v>
      </c>
      <c r="D991" s="1" t="s">
        <v>3879</v>
      </c>
      <c r="E991" s="1" t="s">
        <v>9</v>
      </c>
      <c r="F991" t="str">
        <f t="shared" si="15"/>
        <v>sz301207</v>
      </c>
      <c r="G991" t="s">
        <v>3876</v>
      </c>
    </row>
    <row r="992" spans="1:7">
      <c r="A992" t="s">
        <v>3880</v>
      </c>
      <c r="B992" s="1" t="s">
        <v>3881</v>
      </c>
      <c r="C992" s="1" t="s">
        <v>3882</v>
      </c>
      <c r="D992" s="1" t="s">
        <v>3883</v>
      </c>
      <c r="E992" s="1" t="s">
        <v>9</v>
      </c>
      <c r="F992" t="str">
        <f t="shared" si="15"/>
        <v>sz301215</v>
      </c>
      <c r="G992" t="s">
        <v>3880</v>
      </c>
    </row>
    <row r="993" spans="1:7">
      <c r="A993" t="s">
        <v>3884</v>
      </c>
      <c r="B993" s="1" t="s">
        <v>3885</v>
      </c>
      <c r="C993" s="1" t="s">
        <v>3886</v>
      </c>
      <c r="D993" s="1" t="s">
        <v>3887</v>
      </c>
      <c r="E993" s="1" t="s">
        <v>9</v>
      </c>
      <c r="F993" t="str">
        <f t="shared" si="15"/>
        <v>sz301217</v>
      </c>
      <c r="G993" t="s">
        <v>3884</v>
      </c>
    </row>
    <row r="994" spans="1:7">
      <c r="A994" t="s">
        <v>3888</v>
      </c>
      <c r="B994" s="1" t="s">
        <v>3889</v>
      </c>
      <c r="C994" s="1" t="s">
        <v>3890</v>
      </c>
      <c r="D994" s="1" t="s">
        <v>3891</v>
      </c>
      <c r="E994" s="1" t="s">
        <v>9</v>
      </c>
      <c r="F994" t="str">
        <f t="shared" si="15"/>
        <v>sz301219</v>
      </c>
      <c r="G994" t="s">
        <v>3888</v>
      </c>
    </row>
    <row r="995" spans="1:7">
      <c r="A995" t="s">
        <v>3892</v>
      </c>
      <c r="B995" s="1" t="s">
        <v>3893</v>
      </c>
      <c r="C995" s="1" t="s">
        <v>3894</v>
      </c>
      <c r="D995" s="1" t="s">
        <v>3895</v>
      </c>
      <c r="E995" s="1" t="s">
        <v>9</v>
      </c>
      <c r="F995" t="str">
        <f t="shared" si="15"/>
        <v>sz301238</v>
      </c>
      <c r="G995" t="s">
        <v>3892</v>
      </c>
    </row>
    <row r="996" spans="1:7">
      <c r="A996" t="s">
        <v>3896</v>
      </c>
      <c r="B996" s="1" t="s">
        <v>3897</v>
      </c>
      <c r="C996" s="1" t="s">
        <v>3898</v>
      </c>
      <c r="D996" s="1" t="s">
        <v>3899</v>
      </c>
      <c r="E996" s="1" t="s">
        <v>9</v>
      </c>
      <c r="F996" t="str">
        <f t="shared" si="15"/>
        <v>sz301239</v>
      </c>
      <c r="G996" t="s">
        <v>3896</v>
      </c>
    </row>
    <row r="997" spans="1:7">
      <c r="A997" t="s">
        <v>3900</v>
      </c>
      <c r="B997" s="1" t="s">
        <v>3901</v>
      </c>
      <c r="C997" s="1" t="s">
        <v>3902</v>
      </c>
      <c r="D997" s="1" t="s">
        <v>3903</v>
      </c>
      <c r="E997" s="1" t="s">
        <v>9</v>
      </c>
      <c r="F997" t="str">
        <f t="shared" si="15"/>
        <v>sz301262</v>
      </c>
      <c r="G997" t="s">
        <v>3900</v>
      </c>
    </row>
    <row r="998" spans="1:7">
      <c r="A998" t="s">
        <v>3904</v>
      </c>
      <c r="B998" s="1" t="s">
        <v>3905</v>
      </c>
      <c r="C998" s="1" t="s">
        <v>3906</v>
      </c>
      <c r="D998" s="1" t="s">
        <v>3907</v>
      </c>
      <c r="E998" s="1" t="s">
        <v>9</v>
      </c>
      <c r="F998" t="str">
        <f t="shared" si="15"/>
        <v>sz301268</v>
      </c>
      <c r="G998" t="s">
        <v>3904</v>
      </c>
    </row>
    <row r="999" spans="1:7">
      <c r="A999" t="s">
        <v>3908</v>
      </c>
      <c r="B999" s="1" t="s">
        <v>3909</v>
      </c>
      <c r="C999" s="1" t="s">
        <v>3910</v>
      </c>
      <c r="D999" s="1" t="s">
        <v>3911</v>
      </c>
      <c r="E999" s="1" t="s">
        <v>9</v>
      </c>
      <c r="F999" t="str">
        <f t="shared" si="15"/>
        <v>sz301291</v>
      </c>
      <c r="G999" t="s">
        <v>3908</v>
      </c>
    </row>
    <row r="1000" spans="1:7">
      <c r="A1000" t="s">
        <v>3912</v>
      </c>
      <c r="B1000" s="1" t="s">
        <v>3913</v>
      </c>
      <c r="C1000" s="1" t="s">
        <v>3914</v>
      </c>
      <c r="D1000" s="1" t="s">
        <v>3915</v>
      </c>
      <c r="E1000" s="1" t="s">
        <v>9</v>
      </c>
      <c r="F1000" t="str">
        <f t="shared" si="15"/>
        <v>sz301293</v>
      </c>
      <c r="G1000" t="s">
        <v>3912</v>
      </c>
    </row>
    <row r="1001" spans="1:7">
      <c r="A1001" t="s">
        <v>3916</v>
      </c>
      <c r="B1001" s="1" t="s">
        <v>3917</v>
      </c>
      <c r="C1001" s="1" t="s">
        <v>3918</v>
      </c>
      <c r="D1001" s="1" t="s">
        <v>3919</v>
      </c>
      <c r="E1001" s="1" t="s">
        <v>9</v>
      </c>
      <c r="F1001" t="str">
        <f t="shared" si="15"/>
        <v>sz301297</v>
      </c>
      <c r="G1001" t="s">
        <v>3916</v>
      </c>
    </row>
    <row r="1002" spans="1:7">
      <c r="A1002" t="s">
        <v>3920</v>
      </c>
      <c r="B1002" s="1" t="s">
        <v>3921</v>
      </c>
      <c r="C1002" s="1" t="s">
        <v>3922</v>
      </c>
      <c r="D1002" s="1" t="s">
        <v>3923</v>
      </c>
      <c r="E1002" s="1" t="s">
        <v>9</v>
      </c>
      <c r="F1002" t="str">
        <f t="shared" si="15"/>
        <v>sz301316</v>
      </c>
      <c r="G1002" t="s">
        <v>3920</v>
      </c>
    </row>
    <row r="1003" spans="1:7">
      <c r="A1003" t="s">
        <v>3924</v>
      </c>
      <c r="B1003" s="1" t="s">
        <v>3925</v>
      </c>
      <c r="C1003" s="1" t="s">
        <v>3926</v>
      </c>
      <c r="D1003" s="1" t="s">
        <v>3927</v>
      </c>
      <c r="E1003" s="1" t="s">
        <v>9</v>
      </c>
      <c r="F1003" t="str">
        <f t="shared" si="15"/>
        <v>sz301325</v>
      </c>
      <c r="G1003" t="s">
        <v>3924</v>
      </c>
    </row>
    <row r="1004" spans="1:7">
      <c r="A1004" t="s">
        <v>3928</v>
      </c>
      <c r="B1004" s="1" t="s">
        <v>3929</v>
      </c>
      <c r="C1004" s="1" t="s">
        <v>3930</v>
      </c>
      <c r="D1004" s="1" t="s">
        <v>3931</v>
      </c>
      <c r="E1004" s="1" t="s">
        <v>9</v>
      </c>
      <c r="F1004" t="str">
        <f t="shared" si="15"/>
        <v>sz301327</v>
      </c>
      <c r="G1004" t="s">
        <v>3928</v>
      </c>
    </row>
    <row r="1005" spans="1:7">
      <c r="A1005" t="s">
        <v>3932</v>
      </c>
      <c r="B1005" s="1" t="s">
        <v>3933</v>
      </c>
      <c r="C1005" s="1" t="s">
        <v>3934</v>
      </c>
      <c r="D1005" s="1" t="s">
        <v>3935</v>
      </c>
      <c r="E1005" s="1" t="s">
        <v>9</v>
      </c>
      <c r="F1005" t="str">
        <f t="shared" si="15"/>
        <v>sz301339</v>
      </c>
      <c r="G1005" t="s">
        <v>3932</v>
      </c>
    </row>
    <row r="1006" spans="1:7">
      <c r="A1006" t="s">
        <v>3936</v>
      </c>
      <c r="B1006" s="1" t="s">
        <v>3937</v>
      </c>
      <c r="C1006" s="1" t="s">
        <v>3938</v>
      </c>
      <c r="D1006" s="1" t="s">
        <v>3939</v>
      </c>
      <c r="E1006" s="1" t="s">
        <v>9</v>
      </c>
      <c r="F1006" t="str">
        <f t="shared" si="15"/>
        <v>sz301363</v>
      </c>
      <c r="G1006" t="s">
        <v>3936</v>
      </c>
    </row>
    <row r="1007" spans="1:7">
      <c r="A1007" t="s">
        <v>3940</v>
      </c>
      <c r="B1007" s="1" t="s">
        <v>3941</v>
      </c>
      <c r="C1007" s="1" t="s">
        <v>3942</v>
      </c>
      <c r="D1007" s="1" t="s">
        <v>3943</v>
      </c>
      <c r="E1007" s="1" t="s">
        <v>9</v>
      </c>
      <c r="F1007" t="str">
        <f t="shared" si="15"/>
        <v>sz301371</v>
      </c>
      <c r="G1007" t="s">
        <v>3940</v>
      </c>
    </row>
    <row r="1008" spans="1:7">
      <c r="A1008" t="s">
        <v>3944</v>
      </c>
      <c r="B1008" s="1" t="s">
        <v>3945</v>
      </c>
      <c r="C1008" s="1" t="s">
        <v>3946</v>
      </c>
      <c r="D1008" s="1" t="s">
        <v>3947</v>
      </c>
      <c r="E1008" s="1" t="s">
        <v>9</v>
      </c>
      <c r="F1008" t="str">
        <f t="shared" si="15"/>
        <v>sz301376</v>
      </c>
      <c r="G1008" t="s">
        <v>3944</v>
      </c>
    </row>
    <row r="1009" spans="1:7">
      <c r="A1009" t="s">
        <v>3948</v>
      </c>
      <c r="B1009" s="1" t="s">
        <v>3949</v>
      </c>
      <c r="C1009" s="1" t="s">
        <v>3950</v>
      </c>
      <c r="D1009" s="1" t="s">
        <v>3951</v>
      </c>
      <c r="E1009" s="1" t="s">
        <v>9</v>
      </c>
      <c r="F1009" t="str">
        <f t="shared" si="15"/>
        <v>sz301377</v>
      </c>
      <c r="G1009" t="s">
        <v>3948</v>
      </c>
    </row>
    <row r="1010" spans="1:7">
      <c r="A1010" t="s">
        <v>987</v>
      </c>
      <c r="B1010" s="1" t="s">
        <v>988</v>
      </c>
      <c r="C1010" s="1" t="s">
        <v>989</v>
      </c>
      <c r="D1010" s="1" t="s">
        <v>990</v>
      </c>
      <c r="E1010" s="1" t="s">
        <v>9</v>
      </c>
      <c r="F1010" t="str">
        <f t="shared" si="15"/>
        <v>sz301381</v>
      </c>
      <c r="G1010" t="s">
        <v>987</v>
      </c>
    </row>
    <row r="1011" spans="1:7">
      <c r="A1011" t="s">
        <v>3952</v>
      </c>
      <c r="B1011" s="1" t="s">
        <v>3953</v>
      </c>
      <c r="C1011" s="1" t="s">
        <v>3954</v>
      </c>
      <c r="D1011" s="1" t="s">
        <v>3955</v>
      </c>
      <c r="E1011" s="1" t="s">
        <v>9</v>
      </c>
      <c r="F1011" t="str">
        <f t="shared" si="15"/>
        <v>sz301458</v>
      </c>
      <c r="G1011" t="s">
        <v>3952</v>
      </c>
    </row>
    <row r="1012" spans="1:7">
      <c r="A1012" t="s">
        <v>3956</v>
      </c>
      <c r="B1012" s="1" t="s">
        <v>3957</v>
      </c>
      <c r="C1012" s="1" t="s">
        <v>3958</v>
      </c>
      <c r="D1012" s="1" t="s">
        <v>3959</v>
      </c>
      <c r="E1012" s="1" t="s">
        <v>9</v>
      </c>
      <c r="F1012" t="str">
        <f t="shared" si="15"/>
        <v>sz301487</v>
      </c>
      <c r="G1012" t="s">
        <v>3956</v>
      </c>
    </row>
    <row r="1013" spans="1:7">
      <c r="A1013" t="s">
        <v>3960</v>
      </c>
      <c r="B1013" s="1" t="s">
        <v>3961</v>
      </c>
      <c r="C1013" s="1" t="s">
        <v>3962</v>
      </c>
      <c r="D1013" s="1" t="s">
        <v>3963</v>
      </c>
      <c r="E1013" s="1" t="s">
        <v>9</v>
      </c>
      <c r="F1013" t="str">
        <f t="shared" si="15"/>
        <v>sz301500</v>
      </c>
      <c r="G1013" t="s">
        <v>3960</v>
      </c>
    </row>
    <row r="1014" spans="1:7">
      <c r="A1014" t="s">
        <v>3964</v>
      </c>
      <c r="B1014" s="1" t="s">
        <v>3965</v>
      </c>
      <c r="C1014" s="1" t="s">
        <v>3966</v>
      </c>
      <c r="D1014" s="1" t="s">
        <v>3967</v>
      </c>
      <c r="E1014" s="1" t="s">
        <v>9</v>
      </c>
      <c r="F1014" t="str">
        <f t="shared" si="15"/>
        <v>sz301508</v>
      </c>
      <c r="G1014" t="s">
        <v>3964</v>
      </c>
    </row>
    <row r="1015" spans="1:7">
      <c r="A1015" t="s">
        <v>3968</v>
      </c>
      <c r="B1015" s="1" t="s">
        <v>3969</v>
      </c>
      <c r="C1015" s="1" t="s">
        <v>3970</v>
      </c>
      <c r="D1015" s="1" t="s">
        <v>3971</v>
      </c>
      <c r="E1015" s="1" t="s">
        <v>9</v>
      </c>
      <c r="F1015" t="str">
        <f t="shared" si="15"/>
        <v>sz301510</v>
      </c>
      <c r="G1015" t="s">
        <v>3968</v>
      </c>
    </row>
    <row r="1016" spans="1:7">
      <c r="A1016" t="s">
        <v>3972</v>
      </c>
      <c r="B1016" s="1" t="s">
        <v>3973</v>
      </c>
      <c r="C1016" s="1" t="s">
        <v>3974</v>
      </c>
      <c r="D1016" s="1" t="s">
        <v>3975</v>
      </c>
      <c r="E1016" s="1" t="s">
        <v>9</v>
      </c>
      <c r="F1016" t="str">
        <f t="shared" si="15"/>
        <v>sz301511</v>
      </c>
      <c r="G1016" t="s">
        <v>3972</v>
      </c>
    </row>
    <row r="1017" spans="1:7">
      <c r="A1017" t="s">
        <v>3976</v>
      </c>
      <c r="B1017" s="1" t="s">
        <v>3977</v>
      </c>
      <c r="C1017" s="1" t="s">
        <v>3978</v>
      </c>
      <c r="D1017" s="1" t="s">
        <v>3979</v>
      </c>
      <c r="E1017" s="1" t="s">
        <v>9</v>
      </c>
      <c r="F1017" t="str">
        <f t="shared" si="15"/>
        <v>sz301522</v>
      </c>
      <c r="G1017" t="s">
        <v>3976</v>
      </c>
    </row>
    <row r="1018" spans="1:7">
      <c r="A1018" t="s">
        <v>3980</v>
      </c>
      <c r="B1018" s="1" t="s">
        <v>3981</v>
      </c>
      <c r="C1018" s="1" t="s">
        <v>3982</v>
      </c>
      <c r="D1018" s="1" t="s">
        <v>3983</v>
      </c>
      <c r="E1018" s="1" t="s">
        <v>9</v>
      </c>
      <c r="F1018" t="str">
        <f t="shared" si="15"/>
        <v>sz301526</v>
      </c>
      <c r="G1018" t="s">
        <v>3980</v>
      </c>
    </row>
    <row r="1019" spans="1:7">
      <c r="A1019" t="s">
        <v>3984</v>
      </c>
      <c r="B1019" s="1" t="s">
        <v>3985</v>
      </c>
      <c r="C1019" s="1" t="s">
        <v>3986</v>
      </c>
      <c r="D1019" s="1" t="s">
        <v>3987</v>
      </c>
      <c r="E1019" s="1" t="s">
        <v>9</v>
      </c>
      <c r="F1019" t="str">
        <f t="shared" si="15"/>
        <v>sz301551</v>
      </c>
      <c r="G1019" t="s">
        <v>3984</v>
      </c>
    </row>
    <row r="1020" spans="1:7">
      <c r="A1020" t="s">
        <v>3988</v>
      </c>
      <c r="B1020" s="1" t="s">
        <v>3989</v>
      </c>
      <c r="C1020" s="1" t="s">
        <v>3990</v>
      </c>
      <c r="D1020" s="1" t="s">
        <v>3991</v>
      </c>
      <c r="E1020" s="1" t="s">
        <v>9</v>
      </c>
      <c r="F1020" t="str">
        <f t="shared" si="15"/>
        <v>sz301556</v>
      </c>
      <c r="G1020" t="s">
        <v>3988</v>
      </c>
    </row>
    <row r="1021" spans="1:7">
      <c r="A1021" t="s">
        <v>3992</v>
      </c>
      <c r="B1021" s="1" t="s">
        <v>3993</v>
      </c>
      <c r="C1021" s="1" t="s">
        <v>3994</v>
      </c>
      <c r="D1021" s="1" t="s">
        <v>3995</v>
      </c>
      <c r="E1021" s="1" t="s">
        <v>9</v>
      </c>
      <c r="F1021" t="str">
        <f t="shared" si="15"/>
        <v>sz301558</v>
      </c>
      <c r="G1021" t="s">
        <v>3992</v>
      </c>
    </row>
    <row r="1022" spans="1:7">
      <c r="A1022" t="s">
        <v>3996</v>
      </c>
      <c r="B1022" s="1" t="s">
        <v>3997</v>
      </c>
      <c r="C1022" s="1" t="s">
        <v>3998</v>
      </c>
      <c r="D1022" s="1" t="s">
        <v>3999</v>
      </c>
      <c r="E1022" s="1" t="s">
        <v>9</v>
      </c>
      <c r="F1022" t="str">
        <f t="shared" si="15"/>
        <v>sz301565</v>
      </c>
      <c r="G1022" t="s">
        <v>3996</v>
      </c>
    </row>
    <row r="1023" spans="1:7">
      <c r="A1023" t="s">
        <v>4000</v>
      </c>
      <c r="B1023" s="1" t="s">
        <v>4001</v>
      </c>
      <c r="C1023" s="1" t="s">
        <v>4002</v>
      </c>
      <c r="D1023" s="1" t="s">
        <v>4003</v>
      </c>
      <c r="E1023" s="1" t="s">
        <v>9</v>
      </c>
      <c r="F1023" t="str">
        <f t="shared" si="15"/>
        <v>sz301571</v>
      </c>
      <c r="G1023" t="s">
        <v>4000</v>
      </c>
    </row>
    <row r="1024" spans="1:7">
      <c r="A1024" t="s">
        <v>4004</v>
      </c>
      <c r="B1024" s="1" t="s">
        <v>4005</v>
      </c>
      <c r="C1024" s="1" t="s">
        <v>4006</v>
      </c>
      <c r="D1024" s="1" t="s">
        <v>4007</v>
      </c>
      <c r="E1024" s="1" t="s">
        <v>9</v>
      </c>
      <c r="F1024" t="str">
        <f t="shared" si="15"/>
        <v>sz301589</v>
      </c>
      <c r="G1024" t="s">
        <v>4004</v>
      </c>
    </row>
    <row r="1025" spans="1:7">
      <c r="A1025" t="s">
        <v>4008</v>
      </c>
      <c r="B1025" s="1" t="s">
        <v>4009</v>
      </c>
      <c r="C1025" s="1" t="s">
        <v>4010</v>
      </c>
      <c r="D1025" s="1" t="s">
        <v>4011</v>
      </c>
      <c r="E1025" s="1" t="s">
        <v>9</v>
      </c>
      <c r="F1025" t="str">
        <f t="shared" si="15"/>
        <v>sz301592</v>
      </c>
      <c r="G1025" t="s">
        <v>4008</v>
      </c>
    </row>
    <row r="1026" spans="1:7">
      <c r="A1026" t="s">
        <v>4012</v>
      </c>
      <c r="B1026" s="1" t="s">
        <v>4013</v>
      </c>
      <c r="C1026" s="1" t="s">
        <v>4014</v>
      </c>
      <c r="D1026" s="1" t="s">
        <v>4015</v>
      </c>
      <c r="E1026" s="1" t="s">
        <v>9</v>
      </c>
      <c r="F1026" t="str">
        <f t="shared" si="15"/>
        <v>sz301600</v>
      </c>
      <c r="G1026" t="s">
        <v>4012</v>
      </c>
    </row>
    <row r="1027" spans="1:7">
      <c r="A1027" t="s">
        <v>4016</v>
      </c>
      <c r="B1027" s="1" t="s">
        <v>4017</v>
      </c>
      <c r="C1027" s="1" t="s">
        <v>4018</v>
      </c>
      <c r="D1027" s="1" t="s">
        <v>4019</v>
      </c>
      <c r="E1027" s="1" t="s">
        <v>9</v>
      </c>
      <c r="F1027" t="str">
        <f t="shared" ref="F1027:F1090" si="16">E1027&amp;B1027</f>
        <v>sz301602</v>
      </c>
      <c r="G1027" t="s">
        <v>4016</v>
      </c>
    </row>
    <row r="1028" spans="1:7">
      <c r="A1028" t="s">
        <v>4020</v>
      </c>
      <c r="B1028" s="1" t="s">
        <v>4021</v>
      </c>
      <c r="C1028" s="1" t="s">
        <v>4022</v>
      </c>
      <c r="D1028" s="1" t="s">
        <v>4023</v>
      </c>
      <c r="E1028" s="1" t="s">
        <v>9</v>
      </c>
      <c r="F1028" t="str">
        <f t="shared" si="16"/>
        <v>sz301606</v>
      </c>
      <c r="G1028" t="s">
        <v>4020</v>
      </c>
    </row>
    <row r="1029" spans="1:7">
      <c r="A1029" t="s">
        <v>4024</v>
      </c>
      <c r="B1029" s="1" t="s">
        <v>4025</v>
      </c>
      <c r="C1029" s="1" t="s">
        <v>4026</v>
      </c>
      <c r="D1029" s="1" t="s">
        <v>4027</v>
      </c>
      <c r="E1029" s="1" t="s">
        <v>9</v>
      </c>
      <c r="F1029" t="str">
        <f t="shared" si="16"/>
        <v>sz301611</v>
      </c>
      <c r="G1029" t="s">
        <v>4024</v>
      </c>
    </row>
    <row r="1030" spans="1:7">
      <c r="A1030" t="s">
        <v>4028</v>
      </c>
      <c r="B1030" s="1" t="s">
        <v>4029</v>
      </c>
      <c r="C1030" s="1" t="s">
        <v>4030</v>
      </c>
      <c r="D1030" s="1" t="s">
        <v>4031</v>
      </c>
      <c r="E1030" s="1" t="s">
        <v>9</v>
      </c>
      <c r="F1030" t="str">
        <f t="shared" si="16"/>
        <v>sz301622</v>
      </c>
      <c r="G1030" t="s">
        <v>4028</v>
      </c>
    </row>
    <row r="1031" spans="1:7">
      <c r="A1031" t="s">
        <v>4032</v>
      </c>
      <c r="B1031" s="1" t="s">
        <v>4033</v>
      </c>
      <c r="C1031" s="1" t="s">
        <v>4034</v>
      </c>
      <c r="D1031" s="1" t="s">
        <v>4035</v>
      </c>
      <c r="E1031" s="1" t="s">
        <v>9</v>
      </c>
      <c r="F1031" t="str">
        <f t="shared" si="16"/>
        <v>sz301626</v>
      </c>
      <c r="G1031" t="s">
        <v>4032</v>
      </c>
    </row>
    <row r="1032" spans="1:7">
      <c r="A1032" t="s">
        <v>4036</v>
      </c>
      <c r="B1032" s="1" t="s">
        <v>4037</v>
      </c>
      <c r="C1032" s="1" t="s">
        <v>4038</v>
      </c>
      <c r="D1032" s="1" t="s">
        <v>4039</v>
      </c>
      <c r="E1032" s="1" t="s">
        <v>9</v>
      </c>
      <c r="F1032" t="str">
        <f t="shared" si="16"/>
        <v>sz301631</v>
      </c>
      <c r="G1032" t="s">
        <v>4036</v>
      </c>
    </row>
    <row r="1033" spans="1:7">
      <c r="A1033" t="s">
        <v>4040</v>
      </c>
      <c r="B1033" s="1" t="s">
        <v>4041</v>
      </c>
      <c r="C1033" s="1" t="s">
        <v>4042</v>
      </c>
      <c r="D1033" s="1" t="s">
        <v>4043</v>
      </c>
      <c r="E1033" s="1" t="s">
        <v>999</v>
      </c>
      <c r="F1033" t="str">
        <f t="shared" si="16"/>
        <v>sh600006</v>
      </c>
      <c r="G1033" t="s">
        <v>4040</v>
      </c>
    </row>
    <row r="1034" spans="1:7">
      <c r="A1034" t="s">
        <v>4044</v>
      </c>
      <c r="B1034" s="1" t="s">
        <v>4045</v>
      </c>
      <c r="C1034" s="1" t="s">
        <v>4046</v>
      </c>
      <c r="D1034" s="1" t="s">
        <v>4047</v>
      </c>
      <c r="E1034" s="1" t="s">
        <v>999</v>
      </c>
      <c r="F1034" t="str">
        <f t="shared" si="16"/>
        <v>sh600012</v>
      </c>
      <c r="G1034" t="s">
        <v>4044</v>
      </c>
    </row>
    <row r="1035" spans="1:7">
      <c r="A1035" t="s">
        <v>4048</v>
      </c>
      <c r="B1035" s="1" t="s">
        <v>4049</v>
      </c>
      <c r="C1035" s="1" t="s">
        <v>4050</v>
      </c>
      <c r="D1035" s="1" t="s">
        <v>4051</v>
      </c>
      <c r="E1035" s="1" t="s">
        <v>999</v>
      </c>
      <c r="F1035" t="str">
        <f t="shared" si="16"/>
        <v>sh600017</v>
      </c>
      <c r="G1035" t="s">
        <v>4048</v>
      </c>
    </row>
    <row r="1036" spans="1:7">
      <c r="A1036" t="s">
        <v>4052</v>
      </c>
      <c r="B1036" s="1" t="s">
        <v>4053</v>
      </c>
      <c r="C1036" s="1" t="s">
        <v>4054</v>
      </c>
      <c r="D1036" s="1" t="s">
        <v>4055</v>
      </c>
      <c r="E1036" s="1" t="s">
        <v>999</v>
      </c>
      <c r="F1036" t="str">
        <f t="shared" si="16"/>
        <v>sh600020</v>
      </c>
      <c r="G1036" t="s">
        <v>4052</v>
      </c>
    </row>
    <row r="1037" spans="1:7">
      <c r="A1037" t="s">
        <v>4056</v>
      </c>
      <c r="B1037" s="1" t="s">
        <v>4057</v>
      </c>
      <c r="C1037" s="1" t="s">
        <v>4058</v>
      </c>
      <c r="D1037" s="1" t="s">
        <v>4059</v>
      </c>
      <c r="E1037" s="1" t="s">
        <v>999</v>
      </c>
      <c r="F1037" t="str">
        <f t="shared" si="16"/>
        <v>sh600033</v>
      </c>
      <c r="G1037" t="s">
        <v>4056</v>
      </c>
    </row>
    <row r="1038" spans="1:7">
      <c r="A1038" t="s">
        <v>4060</v>
      </c>
      <c r="B1038" s="1" t="s">
        <v>4061</v>
      </c>
      <c r="C1038" s="1" t="s">
        <v>4062</v>
      </c>
      <c r="D1038" s="1" t="s">
        <v>4063</v>
      </c>
      <c r="E1038" s="1" t="s">
        <v>999</v>
      </c>
      <c r="F1038" t="str">
        <f t="shared" si="16"/>
        <v>sh600037</v>
      </c>
      <c r="G1038" t="s">
        <v>4060</v>
      </c>
    </row>
    <row r="1039" spans="1:7">
      <c r="A1039" t="s">
        <v>4064</v>
      </c>
      <c r="B1039" s="1" t="s">
        <v>4065</v>
      </c>
      <c r="C1039" s="1" t="s">
        <v>4066</v>
      </c>
      <c r="D1039" s="1" t="s">
        <v>4067</v>
      </c>
      <c r="E1039" s="1" t="s">
        <v>999</v>
      </c>
      <c r="F1039" t="str">
        <f t="shared" si="16"/>
        <v>sh600055</v>
      </c>
      <c r="G1039" t="s">
        <v>4064</v>
      </c>
    </row>
    <row r="1040" spans="1:7">
      <c r="A1040" t="s">
        <v>4068</v>
      </c>
      <c r="B1040" s="1" t="s">
        <v>4069</v>
      </c>
      <c r="C1040" s="1" t="s">
        <v>4070</v>
      </c>
      <c r="D1040" s="1" t="s">
        <v>4071</v>
      </c>
      <c r="E1040" s="1" t="s">
        <v>999</v>
      </c>
      <c r="F1040" t="str">
        <f t="shared" si="16"/>
        <v>sh600057</v>
      </c>
      <c r="G1040" t="s">
        <v>4068</v>
      </c>
    </row>
    <row r="1041" spans="1:7">
      <c r="A1041" t="s">
        <v>4072</v>
      </c>
      <c r="B1041" s="1" t="s">
        <v>4073</v>
      </c>
      <c r="C1041" s="1" t="s">
        <v>4074</v>
      </c>
      <c r="D1041" s="1" t="s">
        <v>4075</v>
      </c>
      <c r="E1041" s="1" t="s">
        <v>999</v>
      </c>
      <c r="F1041" t="str">
        <f t="shared" si="16"/>
        <v>sh600058</v>
      </c>
      <c r="G1041" t="s">
        <v>4072</v>
      </c>
    </row>
    <row r="1042" spans="1:7">
      <c r="A1042" t="s">
        <v>4076</v>
      </c>
      <c r="B1042" s="1" t="s">
        <v>4077</v>
      </c>
      <c r="C1042" s="1" t="s">
        <v>4078</v>
      </c>
      <c r="D1042" s="1" t="s">
        <v>4079</v>
      </c>
      <c r="E1042" s="1" t="s">
        <v>999</v>
      </c>
      <c r="F1042" t="str">
        <f t="shared" si="16"/>
        <v>sh600059</v>
      </c>
      <c r="G1042" t="s">
        <v>4076</v>
      </c>
    </row>
    <row r="1043" spans="1:7">
      <c r="A1043" t="s">
        <v>4080</v>
      </c>
      <c r="B1043" s="1" t="s">
        <v>4081</v>
      </c>
      <c r="C1043" s="1" t="s">
        <v>4082</v>
      </c>
      <c r="D1043" s="1" t="s">
        <v>4083</v>
      </c>
      <c r="E1043" s="1" t="s">
        <v>999</v>
      </c>
      <c r="F1043" t="str">
        <f t="shared" si="16"/>
        <v>sh600063</v>
      </c>
      <c r="G1043" t="s">
        <v>4080</v>
      </c>
    </row>
    <row r="1044" spans="1:7">
      <c r="A1044" t="s">
        <v>4084</v>
      </c>
      <c r="B1044" s="1" t="s">
        <v>4085</v>
      </c>
      <c r="C1044" s="1" t="s">
        <v>4086</v>
      </c>
      <c r="D1044" s="1" t="s">
        <v>4087</v>
      </c>
      <c r="E1044" s="1" t="s">
        <v>999</v>
      </c>
      <c r="F1044" t="str">
        <f t="shared" si="16"/>
        <v>sh600064</v>
      </c>
      <c r="G1044" t="s">
        <v>4084</v>
      </c>
    </row>
    <row r="1045" spans="1:7">
      <c r="A1045" t="s">
        <v>4088</v>
      </c>
      <c r="B1045" s="1" t="s">
        <v>4089</v>
      </c>
      <c r="C1045" s="1" t="s">
        <v>4090</v>
      </c>
      <c r="D1045" s="1" t="s">
        <v>4091</v>
      </c>
      <c r="E1045" s="1" t="s">
        <v>999</v>
      </c>
      <c r="F1045" t="str">
        <f t="shared" si="16"/>
        <v>sh600072</v>
      </c>
      <c r="G1045" t="s">
        <v>4088</v>
      </c>
    </row>
    <row r="1046" spans="1:7">
      <c r="A1046" t="s">
        <v>4092</v>
      </c>
      <c r="B1046" s="1" t="s">
        <v>4093</v>
      </c>
      <c r="C1046" s="1" t="s">
        <v>4094</v>
      </c>
      <c r="D1046" s="1" t="s">
        <v>4095</v>
      </c>
      <c r="E1046" s="1" t="s">
        <v>999</v>
      </c>
      <c r="F1046" t="str">
        <f t="shared" si="16"/>
        <v>sh600073</v>
      </c>
      <c r="G1046" t="s">
        <v>4092</v>
      </c>
    </row>
    <row r="1047" spans="1:7">
      <c r="A1047" t="s">
        <v>4096</v>
      </c>
      <c r="B1047" s="1" t="s">
        <v>4097</v>
      </c>
      <c r="C1047" s="1" t="s">
        <v>4098</v>
      </c>
      <c r="D1047" s="1" t="s">
        <v>4099</v>
      </c>
      <c r="E1047" s="1" t="s">
        <v>999</v>
      </c>
      <c r="F1047" t="str">
        <f t="shared" si="16"/>
        <v>sh600075</v>
      </c>
      <c r="G1047" t="s">
        <v>4096</v>
      </c>
    </row>
    <row r="1048" spans="1:7">
      <c r="A1048" t="s">
        <v>4100</v>
      </c>
      <c r="B1048" s="1" t="s">
        <v>4101</v>
      </c>
      <c r="C1048" s="1" t="s">
        <v>4102</v>
      </c>
      <c r="D1048" s="1" t="s">
        <v>4103</v>
      </c>
      <c r="E1048" s="1" t="s">
        <v>999</v>
      </c>
      <c r="F1048" t="str">
        <f t="shared" si="16"/>
        <v>sh600094</v>
      </c>
      <c r="G1048" t="s">
        <v>4100</v>
      </c>
    </row>
    <row r="1049" spans="1:7">
      <c r="A1049" t="s">
        <v>4104</v>
      </c>
      <c r="B1049" s="1" t="s">
        <v>4105</v>
      </c>
      <c r="C1049" s="1" t="s">
        <v>4106</v>
      </c>
      <c r="D1049" s="1" t="s">
        <v>4107</v>
      </c>
      <c r="E1049" s="1" t="s">
        <v>999</v>
      </c>
      <c r="F1049" t="str">
        <f t="shared" si="16"/>
        <v>sh600100</v>
      </c>
      <c r="G1049" t="s">
        <v>4104</v>
      </c>
    </row>
    <row r="1050" spans="1:7">
      <c r="A1050" t="s">
        <v>4108</v>
      </c>
      <c r="B1050" s="1" t="s">
        <v>4109</v>
      </c>
      <c r="C1050" s="1" t="s">
        <v>4110</v>
      </c>
      <c r="D1050" s="1" t="s">
        <v>4111</v>
      </c>
      <c r="E1050" s="1" t="s">
        <v>999</v>
      </c>
      <c r="F1050" t="str">
        <f t="shared" si="16"/>
        <v>sh600114</v>
      </c>
      <c r="G1050" t="s">
        <v>4108</v>
      </c>
    </row>
    <row r="1051" spans="1:7">
      <c r="A1051" t="s">
        <v>4112</v>
      </c>
      <c r="B1051" s="1" t="s">
        <v>4113</v>
      </c>
      <c r="C1051" s="1" t="s">
        <v>4114</v>
      </c>
      <c r="D1051" s="1" t="s">
        <v>4115</v>
      </c>
      <c r="E1051" s="1" t="s">
        <v>999</v>
      </c>
      <c r="F1051" t="str">
        <f t="shared" si="16"/>
        <v>sh600116</v>
      </c>
      <c r="G1051" t="s">
        <v>4112</v>
      </c>
    </row>
    <row r="1052" spans="1:7">
      <c r="A1052" t="s">
        <v>4116</v>
      </c>
      <c r="B1052" s="1" t="s">
        <v>4117</v>
      </c>
      <c r="C1052" s="1" t="s">
        <v>4118</v>
      </c>
      <c r="D1052" s="1" t="s">
        <v>4119</v>
      </c>
      <c r="E1052" s="1" t="s">
        <v>999</v>
      </c>
      <c r="F1052" t="str">
        <f t="shared" si="16"/>
        <v>sh600120</v>
      </c>
      <c r="G1052" t="s">
        <v>4116</v>
      </c>
    </row>
    <row r="1053" spans="1:7">
      <c r="A1053" t="s">
        <v>4120</v>
      </c>
      <c r="B1053" s="1" t="s">
        <v>4121</v>
      </c>
      <c r="C1053" s="1" t="s">
        <v>4122</v>
      </c>
      <c r="D1053" s="1" t="s">
        <v>4123</v>
      </c>
      <c r="E1053" s="1" t="s">
        <v>999</v>
      </c>
      <c r="F1053" t="str">
        <f t="shared" si="16"/>
        <v>sh600123</v>
      </c>
      <c r="G1053" t="s">
        <v>4120</v>
      </c>
    </row>
    <row r="1054" spans="1:7">
      <c r="A1054" t="s">
        <v>4124</v>
      </c>
      <c r="B1054" s="1" t="s">
        <v>4125</v>
      </c>
      <c r="C1054" s="1" t="s">
        <v>4126</v>
      </c>
      <c r="D1054" s="1" t="s">
        <v>4127</v>
      </c>
      <c r="E1054" s="1" t="s">
        <v>999</v>
      </c>
      <c r="F1054" t="str">
        <f t="shared" si="16"/>
        <v>sh600125</v>
      </c>
      <c r="G1054" t="s">
        <v>4124</v>
      </c>
    </row>
    <row r="1055" spans="1:7">
      <c r="A1055" t="s">
        <v>1104</v>
      </c>
      <c r="B1055" s="1" t="s">
        <v>1105</v>
      </c>
      <c r="C1055" s="1" t="s">
        <v>1106</v>
      </c>
      <c r="D1055" s="1" t="s">
        <v>1107</v>
      </c>
      <c r="E1055" s="1" t="s">
        <v>999</v>
      </c>
      <c r="F1055" t="str">
        <f t="shared" si="16"/>
        <v>sh600129</v>
      </c>
      <c r="G1055" t="s">
        <v>1104</v>
      </c>
    </row>
    <row r="1056" spans="1:7">
      <c r="A1056" t="s">
        <v>4128</v>
      </c>
      <c r="B1056" s="1" t="s">
        <v>4129</v>
      </c>
      <c r="C1056" s="1" t="s">
        <v>4130</v>
      </c>
      <c r="D1056" s="1" t="s">
        <v>4131</v>
      </c>
      <c r="E1056" s="1" t="s">
        <v>999</v>
      </c>
      <c r="F1056" t="str">
        <f t="shared" si="16"/>
        <v>sh600133</v>
      </c>
      <c r="G1056" t="s">
        <v>4128</v>
      </c>
    </row>
    <row r="1057" spans="1:7">
      <c r="A1057" t="s">
        <v>4132</v>
      </c>
      <c r="B1057" s="1" t="s">
        <v>4133</v>
      </c>
      <c r="C1057" s="1" t="s">
        <v>4134</v>
      </c>
      <c r="D1057" s="1" t="s">
        <v>4135</v>
      </c>
      <c r="E1057" s="1" t="s">
        <v>999</v>
      </c>
      <c r="F1057" t="str">
        <f t="shared" si="16"/>
        <v>sh600138</v>
      </c>
      <c r="G1057" t="s">
        <v>4132</v>
      </c>
    </row>
    <row r="1058" spans="1:7">
      <c r="A1058" t="s">
        <v>4136</v>
      </c>
      <c r="B1058" s="1" t="s">
        <v>4137</v>
      </c>
      <c r="C1058" s="1" t="s">
        <v>4138</v>
      </c>
      <c r="D1058" s="1" t="s">
        <v>4139</v>
      </c>
      <c r="E1058" s="1" t="s">
        <v>999</v>
      </c>
      <c r="F1058" t="str">
        <f t="shared" si="16"/>
        <v>sh600151</v>
      </c>
      <c r="G1058" t="s">
        <v>4136</v>
      </c>
    </row>
    <row r="1059" spans="1:7">
      <c r="A1059" t="s">
        <v>4140</v>
      </c>
      <c r="B1059" s="1" t="s">
        <v>4141</v>
      </c>
      <c r="C1059" s="1" t="s">
        <v>4142</v>
      </c>
      <c r="D1059" s="1" t="s">
        <v>4143</v>
      </c>
      <c r="E1059" s="1" t="s">
        <v>999</v>
      </c>
      <c r="F1059" t="str">
        <f t="shared" si="16"/>
        <v>sh600158</v>
      </c>
      <c r="G1059" t="s">
        <v>4140</v>
      </c>
    </row>
    <row r="1060" spans="1:7">
      <c r="A1060" t="s">
        <v>4144</v>
      </c>
      <c r="B1060" s="1" t="s">
        <v>4145</v>
      </c>
      <c r="C1060" s="1" t="s">
        <v>4146</v>
      </c>
      <c r="D1060" s="1" t="s">
        <v>4147</v>
      </c>
      <c r="E1060" s="1" t="s">
        <v>999</v>
      </c>
      <c r="F1060" t="str">
        <f t="shared" si="16"/>
        <v>sh600163</v>
      </c>
      <c r="G1060" t="s">
        <v>4144</v>
      </c>
    </row>
    <row r="1061" spans="1:7">
      <c r="A1061" t="s">
        <v>4148</v>
      </c>
      <c r="B1061" s="1" t="s">
        <v>4149</v>
      </c>
      <c r="C1061" s="1" t="s">
        <v>4150</v>
      </c>
      <c r="D1061" s="1" t="s">
        <v>4151</v>
      </c>
      <c r="E1061" s="1" t="s">
        <v>999</v>
      </c>
      <c r="F1061" t="str">
        <f t="shared" si="16"/>
        <v>sh600169</v>
      </c>
      <c r="G1061" t="s">
        <v>4148</v>
      </c>
    </row>
    <row r="1062" spans="1:7">
      <c r="A1062" t="s">
        <v>4152</v>
      </c>
      <c r="B1062" s="1" t="s">
        <v>4153</v>
      </c>
      <c r="C1062" s="1" t="s">
        <v>4154</v>
      </c>
      <c r="D1062" s="1" t="s">
        <v>4155</v>
      </c>
      <c r="E1062" s="1" t="s">
        <v>999</v>
      </c>
      <c r="F1062" t="str">
        <f t="shared" si="16"/>
        <v>sh600179</v>
      </c>
      <c r="G1062" t="s">
        <v>4152</v>
      </c>
    </row>
    <row r="1063" spans="1:7">
      <c r="A1063" t="s">
        <v>4156</v>
      </c>
      <c r="B1063" s="1" t="s">
        <v>4157</v>
      </c>
      <c r="C1063" s="1" t="s">
        <v>4158</v>
      </c>
      <c r="D1063" s="1" t="s">
        <v>4159</v>
      </c>
      <c r="E1063" s="1" t="s">
        <v>999</v>
      </c>
      <c r="F1063" t="str">
        <f t="shared" si="16"/>
        <v>sh600185</v>
      </c>
      <c r="G1063" t="s">
        <v>4156</v>
      </c>
    </row>
    <row r="1064" spans="1:7">
      <c r="A1064" t="s">
        <v>4160</v>
      </c>
      <c r="B1064" s="1" t="s">
        <v>4161</v>
      </c>
      <c r="C1064" s="1" t="s">
        <v>4162</v>
      </c>
      <c r="D1064" s="1" t="s">
        <v>4163</v>
      </c>
      <c r="E1064" s="1" t="s">
        <v>999</v>
      </c>
      <c r="F1064" t="str">
        <f t="shared" si="16"/>
        <v>sh600186</v>
      </c>
      <c r="G1064" t="s">
        <v>4160</v>
      </c>
    </row>
    <row r="1065" spans="1:7">
      <c r="A1065" t="s">
        <v>4164</v>
      </c>
      <c r="B1065" s="1" t="s">
        <v>4165</v>
      </c>
      <c r="C1065" s="1" t="s">
        <v>4166</v>
      </c>
      <c r="D1065" s="1" t="s">
        <v>4167</v>
      </c>
      <c r="E1065" s="1" t="s">
        <v>999</v>
      </c>
      <c r="F1065" t="str">
        <f t="shared" si="16"/>
        <v>sh600195</v>
      </c>
      <c r="G1065" t="s">
        <v>4164</v>
      </c>
    </row>
    <row r="1066" spans="1:7">
      <c r="A1066" t="s">
        <v>4168</v>
      </c>
      <c r="B1066" s="1" t="s">
        <v>4169</v>
      </c>
      <c r="C1066" s="1" t="s">
        <v>4170</v>
      </c>
      <c r="D1066" s="1" t="s">
        <v>4171</v>
      </c>
      <c r="E1066" s="1" t="s">
        <v>999</v>
      </c>
      <c r="F1066" t="str">
        <f t="shared" si="16"/>
        <v>sh600197</v>
      </c>
      <c r="G1066" t="s">
        <v>4168</v>
      </c>
    </row>
    <row r="1067" spans="1:7">
      <c r="A1067" t="s">
        <v>4172</v>
      </c>
      <c r="B1067" s="1" t="s">
        <v>4173</v>
      </c>
      <c r="C1067" s="1" t="s">
        <v>4174</v>
      </c>
      <c r="D1067" s="1" t="s">
        <v>4175</v>
      </c>
      <c r="E1067" s="1" t="s">
        <v>999</v>
      </c>
      <c r="F1067" t="str">
        <f t="shared" si="16"/>
        <v>sh600201</v>
      </c>
      <c r="G1067" t="s">
        <v>4172</v>
      </c>
    </row>
    <row r="1068" spans="1:7">
      <c r="A1068" t="s">
        <v>4176</v>
      </c>
      <c r="B1068" s="1" t="s">
        <v>4177</v>
      </c>
      <c r="C1068" s="1" t="s">
        <v>4178</v>
      </c>
      <c r="D1068" s="1" t="s">
        <v>4179</v>
      </c>
      <c r="E1068" s="1" t="s">
        <v>999</v>
      </c>
      <c r="F1068" t="str">
        <f t="shared" si="16"/>
        <v>sh600206</v>
      </c>
      <c r="G1068" t="s">
        <v>4176</v>
      </c>
    </row>
    <row r="1069" spans="1:7">
      <c r="A1069" t="s">
        <v>4180</v>
      </c>
      <c r="B1069" s="1" t="s">
        <v>4181</v>
      </c>
      <c r="C1069" s="1" t="s">
        <v>4182</v>
      </c>
      <c r="D1069" s="1" t="s">
        <v>4183</v>
      </c>
      <c r="E1069" s="1" t="s">
        <v>999</v>
      </c>
      <c r="F1069" t="str">
        <f t="shared" si="16"/>
        <v>sh600210</v>
      </c>
      <c r="G1069" t="s">
        <v>4180</v>
      </c>
    </row>
    <row r="1070" spans="1:7">
      <c r="A1070" t="s">
        <v>4184</v>
      </c>
      <c r="B1070" s="1" t="s">
        <v>4185</v>
      </c>
      <c r="C1070" s="1" t="s">
        <v>4186</v>
      </c>
      <c r="D1070" s="1" t="s">
        <v>4187</v>
      </c>
      <c r="E1070" s="1" t="s">
        <v>999</v>
      </c>
      <c r="F1070" t="str">
        <f t="shared" si="16"/>
        <v>sh600211</v>
      </c>
      <c r="G1070" t="s">
        <v>4184</v>
      </c>
    </row>
    <row r="1071" spans="1:7">
      <c r="A1071" t="s">
        <v>4188</v>
      </c>
      <c r="B1071" s="1" t="s">
        <v>4189</v>
      </c>
      <c r="C1071" s="1" t="s">
        <v>4190</v>
      </c>
      <c r="D1071" s="1" t="s">
        <v>4191</v>
      </c>
      <c r="E1071" s="1" t="s">
        <v>999</v>
      </c>
      <c r="F1071" t="str">
        <f t="shared" si="16"/>
        <v>sh600216</v>
      </c>
      <c r="G1071" t="s">
        <v>4188</v>
      </c>
    </row>
    <row r="1072" spans="1:7">
      <c r="A1072" t="s">
        <v>4192</v>
      </c>
      <c r="B1072" s="1" t="s">
        <v>4193</v>
      </c>
      <c r="C1072" s="1" t="s">
        <v>4194</v>
      </c>
      <c r="D1072" s="1" t="s">
        <v>4195</v>
      </c>
      <c r="E1072" s="1" t="s">
        <v>999</v>
      </c>
      <c r="F1072" t="str">
        <f t="shared" si="16"/>
        <v>sh600217</v>
      </c>
      <c r="G1072" t="s">
        <v>4192</v>
      </c>
    </row>
    <row r="1073" spans="1:7">
      <c r="A1073" t="s">
        <v>4196</v>
      </c>
      <c r="B1073" s="1" t="s">
        <v>4197</v>
      </c>
      <c r="C1073" s="1" t="s">
        <v>4198</v>
      </c>
      <c r="D1073" s="1" t="s">
        <v>4199</v>
      </c>
      <c r="E1073" s="1" t="s">
        <v>999</v>
      </c>
      <c r="F1073" t="str">
        <f t="shared" si="16"/>
        <v>sh600223</v>
      </c>
      <c r="G1073" t="s">
        <v>4196</v>
      </c>
    </row>
    <row r="1074" spans="1:7">
      <c r="A1074" t="s">
        <v>4200</v>
      </c>
      <c r="B1074" s="1" t="s">
        <v>4201</v>
      </c>
      <c r="C1074" s="1" t="s">
        <v>4202</v>
      </c>
      <c r="D1074" s="1" t="s">
        <v>4203</v>
      </c>
      <c r="E1074" s="1" t="s">
        <v>999</v>
      </c>
      <c r="F1074" t="str">
        <f t="shared" si="16"/>
        <v>sh600246</v>
      </c>
      <c r="G1074" t="s">
        <v>4200</v>
      </c>
    </row>
    <row r="1075" spans="1:7">
      <c r="A1075" t="s">
        <v>4204</v>
      </c>
      <c r="B1075" s="1" t="s">
        <v>4205</v>
      </c>
      <c r="C1075" s="1" t="s">
        <v>4206</v>
      </c>
      <c r="D1075" s="1" t="s">
        <v>4207</v>
      </c>
      <c r="E1075" s="1" t="s">
        <v>999</v>
      </c>
      <c r="F1075" t="str">
        <f t="shared" si="16"/>
        <v>sh600248</v>
      </c>
      <c r="G1075" t="s">
        <v>4204</v>
      </c>
    </row>
    <row r="1076" spans="1:7">
      <c r="A1076" t="s">
        <v>4208</v>
      </c>
      <c r="B1076" s="1" t="s">
        <v>4209</v>
      </c>
      <c r="C1076" s="1" t="s">
        <v>4210</v>
      </c>
      <c r="D1076" s="1" t="s">
        <v>4211</v>
      </c>
      <c r="E1076" s="1" t="s">
        <v>999</v>
      </c>
      <c r="F1076" t="str">
        <f t="shared" si="16"/>
        <v>sh600252</v>
      </c>
      <c r="G1076" t="s">
        <v>4208</v>
      </c>
    </row>
    <row r="1077" spans="1:7">
      <c r="A1077" t="s">
        <v>4212</v>
      </c>
      <c r="B1077" s="1" t="s">
        <v>4213</v>
      </c>
      <c r="C1077" s="1" t="s">
        <v>4214</v>
      </c>
      <c r="D1077" s="1" t="s">
        <v>4215</v>
      </c>
      <c r="E1077" s="1" t="s">
        <v>999</v>
      </c>
      <c r="F1077" t="str">
        <f t="shared" si="16"/>
        <v>sh600259</v>
      </c>
      <c r="G1077" t="s">
        <v>4212</v>
      </c>
    </row>
    <row r="1078" spans="1:7">
      <c r="A1078" t="s">
        <v>4216</v>
      </c>
      <c r="B1078" s="1" t="s">
        <v>4217</v>
      </c>
      <c r="C1078" s="1" t="s">
        <v>4218</v>
      </c>
      <c r="D1078" s="1" t="s">
        <v>4219</v>
      </c>
      <c r="E1078" s="1" t="s">
        <v>999</v>
      </c>
      <c r="F1078" t="str">
        <f t="shared" si="16"/>
        <v>sh600266</v>
      </c>
      <c r="G1078" t="s">
        <v>4216</v>
      </c>
    </row>
    <row r="1079" spans="1:7">
      <c r="A1079" t="s">
        <v>4220</v>
      </c>
      <c r="B1079" s="1" t="s">
        <v>4221</v>
      </c>
      <c r="C1079" s="1" t="s">
        <v>4222</v>
      </c>
      <c r="D1079" s="1" t="s">
        <v>4223</v>
      </c>
      <c r="E1079" s="1" t="s">
        <v>999</v>
      </c>
      <c r="F1079" t="str">
        <f t="shared" si="16"/>
        <v>sh600267</v>
      </c>
      <c r="G1079" t="s">
        <v>4220</v>
      </c>
    </row>
    <row r="1080" spans="1:7">
      <c r="A1080" t="s">
        <v>4224</v>
      </c>
      <c r="B1080" s="1" t="s">
        <v>4225</v>
      </c>
      <c r="C1080" s="1" t="s">
        <v>4226</v>
      </c>
      <c r="D1080" s="1" t="s">
        <v>4227</v>
      </c>
      <c r="E1080" s="1" t="s">
        <v>999</v>
      </c>
      <c r="F1080" t="str">
        <f t="shared" si="16"/>
        <v>sh600269</v>
      </c>
      <c r="G1080" t="s">
        <v>4224</v>
      </c>
    </row>
    <row r="1081" spans="1:7">
      <c r="A1081" t="s">
        <v>4228</v>
      </c>
      <c r="B1081" s="1" t="s">
        <v>4229</v>
      </c>
      <c r="C1081" s="1" t="s">
        <v>4230</v>
      </c>
      <c r="D1081" s="1" t="s">
        <v>4231</v>
      </c>
      <c r="E1081" s="1" t="s">
        <v>999</v>
      </c>
      <c r="F1081" t="str">
        <f t="shared" si="16"/>
        <v>sh600273</v>
      </c>
      <c r="G1081" t="s">
        <v>4228</v>
      </c>
    </row>
    <row r="1082" spans="1:7">
      <c r="A1082" t="s">
        <v>4232</v>
      </c>
      <c r="B1082" s="1" t="s">
        <v>4233</v>
      </c>
      <c r="C1082" s="1" t="s">
        <v>4234</v>
      </c>
      <c r="D1082" s="1" t="s">
        <v>4235</v>
      </c>
      <c r="E1082" s="1" t="s">
        <v>999</v>
      </c>
      <c r="F1082" t="str">
        <f t="shared" si="16"/>
        <v>sh600285</v>
      </c>
      <c r="G1082" t="s">
        <v>4232</v>
      </c>
    </row>
    <row r="1083" spans="1:7">
      <c r="A1083" t="s">
        <v>4236</v>
      </c>
      <c r="B1083" s="1" t="s">
        <v>4237</v>
      </c>
      <c r="C1083" s="1" t="s">
        <v>4238</v>
      </c>
      <c r="D1083" s="1" t="s">
        <v>4239</v>
      </c>
      <c r="E1083" s="1" t="s">
        <v>999</v>
      </c>
      <c r="F1083" t="str">
        <f t="shared" si="16"/>
        <v>sh600301</v>
      </c>
      <c r="G1083" t="s">
        <v>4236</v>
      </c>
    </row>
    <row r="1084" spans="1:7">
      <c r="A1084" t="s">
        <v>4240</v>
      </c>
      <c r="B1084" s="1" t="s">
        <v>4241</v>
      </c>
      <c r="C1084" s="1" t="s">
        <v>4242</v>
      </c>
      <c r="D1084" s="1" t="s">
        <v>4243</v>
      </c>
      <c r="E1084" s="1" t="s">
        <v>999</v>
      </c>
      <c r="F1084" t="str">
        <f t="shared" si="16"/>
        <v>sh600305</v>
      </c>
      <c r="G1084" t="s">
        <v>4240</v>
      </c>
    </row>
    <row r="1085" spans="1:7">
      <c r="A1085" t="s">
        <v>4244</v>
      </c>
      <c r="B1085" s="1" t="s">
        <v>4245</v>
      </c>
      <c r="C1085" s="1" t="s">
        <v>4246</v>
      </c>
      <c r="D1085" s="1" t="s">
        <v>4247</v>
      </c>
      <c r="E1085" s="1" t="s">
        <v>999</v>
      </c>
      <c r="F1085" t="str">
        <f t="shared" si="16"/>
        <v>sh600313</v>
      </c>
      <c r="G1085" t="s">
        <v>4244</v>
      </c>
    </row>
    <row r="1086" spans="1:7">
      <c r="A1086" t="s">
        <v>1196</v>
      </c>
      <c r="B1086" s="1" t="s">
        <v>1197</v>
      </c>
      <c r="C1086" s="1" t="s">
        <v>1198</v>
      </c>
      <c r="D1086" s="1" t="s">
        <v>1199</v>
      </c>
      <c r="E1086" s="1" t="s">
        <v>999</v>
      </c>
      <c r="F1086" t="str">
        <f t="shared" si="16"/>
        <v>sh600315</v>
      </c>
      <c r="G1086" t="s">
        <v>1196</v>
      </c>
    </row>
    <row r="1087" spans="1:7">
      <c r="A1087" t="s">
        <v>4248</v>
      </c>
      <c r="B1087" s="1" t="s">
        <v>4249</v>
      </c>
      <c r="C1087" s="1" t="s">
        <v>4250</v>
      </c>
      <c r="D1087" s="1" t="s">
        <v>4251</v>
      </c>
      <c r="E1087" s="1" t="s">
        <v>999</v>
      </c>
      <c r="F1087" t="str">
        <f t="shared" si="16"/>
        <v>sh600320</v>
      </c>
      <c r="G1087" t="s">
        <v>4248</v>
      </c>
    </row>
    <row r="1088" spans="1:7">
      <c r="A1088" t="s">
        <v>1204</v>
      </c>
      <c r="B1088" s="1" t="s">
        <v>1205</v>
      </c>
      <c r="C1088" s="1" t="s">
        <v>1206</v>
      </c>
      <c r="D1088" s="1" t="s">
        <v>1207</v>
      </c>
      <c r="E1088" s="1" t="s">
        <v>999</v>
      </c>
      <c r="F1088" t="str">
        <f t="shared" si="16"/>
        <v>sh600323</v>
      </c>
      <c r="G1088" t="s">
        <v>1204</v>
      </c>
    </row>
    <row r="1089" spans="1:7">
      <c r="A1089" t="s">
        <v>4252</v>
      </c>
      <c r="B1089" s="1" t="s">
        <v>4253</v>
      </c>
      <c r="C1089" s="1" t="s">
        <v>4254</v>
      </c>
      <c r="D1089" s="1" t="s">
        <v>4255</v>
      </c>
      <c r="E1089" s="1" t="s">
        <v>999</v>
      </c>
      <c r="F1089" t="str">
        <f t="shared" si="16"/>
        <v>sh600328</v>
      </c>
      <c r="G1089" t="s">
        <v>4252</v>
      </c>
    </row>
    <row r="1090" spans="1:7">
      <c r="A1090" t="s">
        <v>4256</v>
      </c>
      <c r="B1090" s="1" t="s">
        <v>4257</v>
      </c>
      <c r="C1090" s="1" t="s">
        <v>4258</v>
      </c>
      <c r="D1090" s="1" t="s">
        <v>4259</v>
      </c>
      <c r="E1090" s="1" t="s">
        <v>999</v>
      </c>
      <c r="F1090" t="str">
        <f t="shared" si="16"/>
        <v>sh600330</v>
      </c>
      <c r="G1090" t="s">
        <v>4256</v>
      </c>
    </row>
    <row r="1091" spans="1:7">
      <c r="A1091" t="s">
        <v>4260</v>
      </c>
      <c r="B1091" s="1" t="s">
        <v>4261</v>
      </c>
      <c r="C1091" s="1" t="s">
        <v>4262</v>
      </c>
      <c r="D1091" s="1" t="s">
        <v>4263</v>
      </c>
      <c r="E1091" s="1" t="s">
        <v>999</v>
      </c>
      <c r="F1091" t="str">
        <f t="shared" ref="F1091:F1154" si="17">E1091&amp;B1091</f>
        <v>sh600331</v>
      </c>
      <c r="G1091" t="s">
        <v>4260</v>
      </c>
    </row>
    <row r="1092" spans="1:7">
      <c r="A1092" t="s">
        <v>1216</v>
      </c>
      <c r="B1092" s="1" t="s">
        <v>1217</v>
      </c>
      <c r="C1092" s="1" t="s">
        <v>1218</v>
      </c>
      <c r="D1092" s="1" t="s">
        <v>1219</v>
      </c>
      <c r="E1092" s="1" t="s">
        <v>999</v>
      </c>
      <c r="F1092" t="str">
        <f t="shared" si="17"/>
        <v>sh600335</v>
      </c>
      <c r="G1092" t="s">
        <v>1216</v>
      </c>
    </row>
    <row r="1093" spans="1:7">
      <c r="A1093" t="s">
        <v>4264</v>
      </c>
      <c r="B1093" s="1" t="s">
        <v>4265</v>
      </c>
      <c r="C1093" s="1" t="s">
        <v>4266</v>
      </c>
      <c r="D1093" s="1" t="s">
        <v>4267</v>
      </c>
      <c r="E1093" s="1" t="s">
        <v>999</v>
      </c>
      <c r="F1093" t="str">
        <f t="shared" si="17"/>
        <v>sh600338</v>
      </c>
      <c r="G1093" t="s">
        <v>4264</v>
      </c>
    </row>
    <row r="1094" spans="1:7">
      <c r="A1094" t="s">
        <v>4268</v>
      </c>
      <c r="B1094" s="1" t="s">
        <v>4269</v>
      </c>
      <c r="C1094" s="1" t="s">
        <v>4270</v>
      </c>
      <c r="D1094" s="1" t="s">
        <v>4271</v>
      </c>
      <c r="E1094" s="1" t="s">
        <v>999</v>
      </c>
      <c r="F1094" t="str">
        <f t="shared" si="17"/>
        <v>sh600366</v>
      </c>
      <c r="G1094" t="s">
        <v>4268</v>
      </c>
    </row>
    <row r="1095" spans="1:7">
      <c r="A1095" t="s">
        <v>4272</v>
      </c>
      <c r="B1095" s="1" t="s">
        <v>4273</v>
      </c>
      <c r="C1095" s="1" t="s">
        <v>4274</v>
      </c>
      <c r="D1095" s="1" t="s">
        <v>4275</v>
      </c>
      <c r="E1095" s="1" t="s">
        <v>999</v>
      </c>
      <c r="F1095" t="str">
        <f t="shared" si="17"/>
        <v>sh600388</v>
      </c>
      <c r="G1095" t="s">
        <v>4272</v>
      </c>
    </row>
    <row r="1096" spans="1:7">
      <c r="A1096" t="s">
        <v>4276</v>
      </c>
      <c r="B1096" s="1" t="s">
        <v>4277</v>
      </c>
      <c r="C1096" s="1" t="s">
        <v>4278</v>
      </c>
      <c r="D1096" s="1" t="s">
        <v>4279</v>
      </c>
      <c r="E1096" s="1" t="s">
        <v>999</v>
      </c>
      <c r="F1096" t="str">
        <f t="shared" si="17"/>
        <v>sh600389</v>
      </c>
      <c r="G1096" t="s">
        <v>4276</v>
      </c>
    </row>
    <row r="1097" spans="1:7">
      <c r="A1097" t="s">
        <v>4280</v>
      </c>
      <c r="B1097" s="1" t="s">
        <v>4281</v>
      </c>
      <c r="C1097" s="1" t="s">
        <v>4282</v>
      </c>
      <c r="D1097" s="1" t="s">
        <v>4283</v>
      </c>
      <c r="E1097" s="1" t="s">
        <v>999</v>
      </c>
      <c r="F1097" t="str">
        <f t="shared" si="17"/>
        <v>sh600395</v>
      </c>
      <c r="G1097" t="s">
        <v>4280</v>
      </c>
    </row>
    <row r="1098" spans="1:7">
      <c r="A1098" t="s">
        <v>4284</v>
      </c>
      <c r="B1098" s="1" t="s">
        <v>4285</v>
      </c>
      <c r="C1098" s="1" t="s">
        <v>4286</v>
      </c>
      <c r="D1098" s="1" t="s">
        <v>4287</v>
      </c>
      <c r="E1098" s="1" t="s">
        <v>999</v>
      </c>
      <c r="F1098" t="str">
        <f t="shared" si="17"/>
        <v>sh600399</v>
      </c>
      <c r="G1098" t="s">
        <v>4284</v>
      </c>
    </row>
    <row r="1099" spans="1:7">
      <c r="A1099" t="s">
        <v>4288</v>
      </c>
      <c r="B1099" s="1" t="s">
        <v>4289</v>
      </c>
      <c r="C1099" s="1" t="s">
        <v>4290</v>
      </c>
      <c r="D1099" s="1" t="s">
        <v>4291</v>
      </c>
      <c r="E1099" s="1" t="s">
        <v>999</v>
      </c>
      <c r="F1099" t="str">
        <f t="shared" si="17"/>
        <v>sh600403</v>
      </c>
      <c r="G1099" t="s">
        <v>4288</v>
      </c>
    </row>
    <row r="1100" spans="1:7">
      <c r="A1100" t="s">
        <v>4292</v>
      </c>
      <c r="B1100" s="1" t="s">
        <v>4293</v>
      </c>
      <c r="C1100" s="1" t="s">
        <v>4294</v>
      </c>
      <c r="D1100" s="1" t="s">
        <v>4295</v>
      </c>
      <c r="E1100" s="1" t="s">
        <v>999</v>
      </c>
      <c r="F1100" t="str">
        <f t="shared" si="17"/>
        <v>sh600409</v>
      </c>
      <c r="G1100" t="s">
        <v>4292</v>
      </c>
    </row>
    <row r="1101" spans="1:7">
      <c r="A1101" t="s">
        <v>4296</v>
      </c>
      <c r="B1101" s="1" t="s">
        <v>4297</v>
      </c>
      <c r="C1101" s="1" t="s">
        <v>4298</v>
      </c>
      <c r="D1101" s="1" t="s">
        <v>4299</v>
      </c>
      <c r="E1101" s="1" t="s">
        <v>999</v>
      </c>
      <c r="F1101" t="str">
        <f t="shared" si="17"/>
        <v>sh600416</v>
      </c>
      <c r="G1101" t="s">
        <v>4296</v>
      </c>
    </row>
    <row r="1102" spans="1:7">
      <c r="A1102" t="s">
        <v>4300</v>
      </c>
      <c r="B1102" s="1" t="s">
        <v>4301</v>
      </c>
      <c r="C1102" s="1" t="s">
        <v>4302</v>
      </c>
      <c r="D1102" s="1" t="s">
        <v>4303</v>
      </c>
      <c r="E1102" s="1" t="s">
        <v>999</v>
      </c>
      <c r="F1102" t="str">
        <f t="shared" si="17"/>
        <v>sh600420</v>
      </c>
      <c r="G1102" t="s">
        <v>4300</v>
      </c>
    </row>
    <row r="1103" spans="1:7">
      <c r="A1103" t="s">
        <v>4304</v>
      </c>
      <c r="B1103" s="1" t="s">
        <v>4305</v>
      </c>
      <c r="C1103" s="1" t="s">
        <v>4306</v>
      </c>
      <c r="D1103" s="1" t="s">
        <v>4307</v>
      </c>
      <c r="E1103" s="1" t="s">
        <v>999</v>
      </c>
      <c r="F1103" t="str">
        <f t="shared" si="17"/>
        <v>sh600422</v>
      </c>
      <c r="G1103" t="s">
        <v>4304</v>
      </c>
    </row>
    <row r="1104" spans="1:7">
      <c r="A1104" t="s">
        <v>4308</v>
      </c>
      <c r="B1104" s="1" t="s">
        <v>4309</v>
      </c>
      <c r="C1104" s="1" t="s">
        <v>4310</v>
      </c>
      <c r="D1104" s="1" t="s">
        <v>4311</v>
      </c>
      <c r="E1104" s="1" t="s">
        <v>999</v>
      </c>
      <c r="F1104" t="str">
        <f t="shared" si="17"/>
        <v>sh600428</v>
      </c>
      <c r="G1104" t="s">
        <v>4308</v>
      </c>
    </row>
    <row r="1105" spans="1:7">
      <c r="A1105" t="s">
        <v>4312</v>
      </c>
      <c r="B1105" s="1" t="s">
        <v>4313</v>
      </c>
      <c r="C1105" s="1" t="s">
        <v>4314</v>
      </c>
      <c r="D1105" s="1" t="s">
        <v>4315</v>
      </c>
      <c r="E1105" s="1" t="s">
        <v>999</v>
      </c>
      <c r="F1105" t="str">
        <f t="shared" si="17"/>
        <v>sh600446</v>
      </c>
      <c r="G1105" t="s">
        <v>4312</v>
      </c>
    </row>
    <row r="1106" spans="1:7">
      <c r="A1106" t="s">
        <v>4316</v>
      </c>
      <c r="B1106" s="1" t="s">
        <v>4317</v>
      </c>
      <c r="C1106" s="1" t="s">
        <v>4318</v>
      </c>
      <c r="D1106" s="1" t="s">
        <v>4319</v>
      </c>
      <c r="E1106" s="1" t="s">
        <v>999</v>
      </c>
      <c r="F1106" t="str">
        <f t="shared" si="17"/>
        <v>sh600449</v>
      </c>
      <c r="G1106" t="s">
        <v>4316</v>
      </c>
    </row>
    <row r="1107" spans="1:7">
      <c r="A1107" t="s">
        <v>4320</v>
      </c>
      <c r="B1107" s="1" t="s">
        <v>4321</v>
      </c>
      <c r="C1107" s="1" t="s">
        <v>4322</v>
      </c>
      <c r="D1107" s="1" t="s">
        <v>4323</v>
      </c>
      <c r="E1107" s="1" t="s">
        <v>999</v>
      </c>
      <c r="F1107" t="str">
        <f t="shared" si="17"/>
        <v>sh600452</v>
      </c>
      <c r="G1107" t="s">
        <v>4320</v>
      </c>
    </row>
    <row r="1108" spans="1:7">
      <c r="A1108" t="s">
        <v>4324</v>
      </c>
      <c r="B1108" s="1" t="s">
        <v>4325</v>
      </c>
      <c r="C1108" s="1" t="s">
        <v>4326</v>
      </c>
      <c r="D1108" s="1" t="s">
        <v>4327</v>
      </c>
      <c r="E1108" s="1" t="s">
        <v>999</v>
      </c>
      <c r="F1108" t="str">
        <f t="shared" si="17"/>
        <v>sh600456</v>
      </c>
      <c r="G1108" t="s">
        <v>4324</v>
      </c>
    </row>
    <row r="1109" spans="1:7">
      <c r="A1109" t="s">
        <v>4328</v>
      </c>
      <c r="B1109" s="1" t="s">
        <v>4329</v>
      </c>
      <c r="C1109" s="1" t="s">
        <v>4330</v>
      </c>
      <c r="D1109" s="1" t="s">
        <v>4331</v>
      </c>
      <c r="E1109" s="1" t="s">
        <v>999</v>
      </c>
      <c r="F1109" t="str">
        <f t="shared" si="17"/>
        <v>sh600458</v>
      </c>
      <c r="G1109" t="s">
        <v>4328</v>
      </c>
    </row>
    <row r="1110" spans="1:7">
      <c r="A1110" t="s">
        <v>4332</v>
      </c>
      <c r="B1110" s="1" t="s">
        <v>4333</v>
      </c>
      <c r="C1110" s="1" t="s">
        <v>4334</v>
      </c>
      <c r="D1110" s="1" t="s">
        <v>4335</v>
      </c>
      <c r="E1110" s="1" t="s">
        <v>999</v>
      </c>
      <c r="F1110" t="str">
        <f t="shared" si="17"/>
        <v>sh600459</v>
      </c>
      <c r="G1110" t="s">
        <v>4332</v>
      </c>
    </row>
    <row r="1111" spans="1:7">
      <c r="A1111" t="s">
        <v>4336</v>
      </c>
      <c r="B1111" s="1" t="s">
        <v>4337</v>
      </c>
      <c r="C1111" s="1" t="s">
        <v>4338</v>
      </c>
      <c r="D1111" s="1" t="s">
        <v>4339</v>
      </c>
      <c r="E1111" s="1" t="s">
        <v>999</v>
      </c>
      <c r="F1111" t="str">
        <f t="shared" si="17"/>
        <v>sh600461</v>
      </c>
      <c r="G1111" t="s">
        <v>4336</v>
      </c>
    </row>
    <row r="1112" spans="1:7">
      <c r="A1112" t="s">
        <v>4340</v>
      </c>
      <c r="B1112" s="1" t="s">
        <v>4341</v>
      </c>
      <c r="C1112" s="1" t="s">
        <v>4342</v>
      </c>
      <c r="D1112" s="1" t="s">
        <v>4343</v>
      </c>
      <c r="E1112" s="1" t="s">
        <v>999</v>
      </c>
      <c r="F1112" t="str">
        <f t="shared" si="17"/>
        <v>sh600475</v>
      </c>
      <c r="G1112" t="s">
        <v>4340</v>
      </c>
    </row>
    <row r="1113" spans="1:7">
      <c r="A1113" t="s">
        <v>4344</v>
      </c>
      <c r="B1113" s="1" t="s">
        <v>4345</v>
      </c>
      <c r="C1113" s="1" t="s">
        <v>4346</v>
      </c>
      <c r="D1113" s="1" t="s">
        <v>4347</v>
      </c>
      <c r="E1113" s="1" t="s">
        <v>999</v>
      </c>
      <c r="F1113" t="str">
        <f t="shared" si="17"/>
        <v>sh600477</v>
      </c>
      <c r="G1113" t="s">
        <v>4344</v>
      </c>
    </row>
    <row r="1114" spans="1:7">
      <c r="A1114" t="s">
        <v>4348</v>
      </c>
      <c r="B1114" s="1" t="s">
        <v>4349</v>
      </c>
      <c r="C1114" s="1" t="s">
        <v>4350</v>
      </c>
      <c r="D1114" s="1" t="s">
        <v>4351</v>
      </c>
      <c r="E1114" s="1" t="s">
        <v>999</v>
      </c>
      <c r="F1114" t="str">
        <f t="shared" si="17"/>
        <v>sh600478</v>
      </c>
      <c r="G1114" t="s">
        <v>4348</v>
      </c>
    </row>
    <row r="1115" spans="1:7">
      <c r="A1115" t="s">
        <v>4352</v>
      </c>
      <c r="B1115" s="1" t="s">
        <v>4353</v>
      </c>
      <c r="C1115" s="1" t="s">
        <v>4354</v>
      </c>
      <c r="D1115" s="1" t="s">
        <v>4355</v>
      </c>
      <c r="E1115" s="1" t="s">
        <v>999</v>
      </c>
      <c r="F1115" t="str">
        <f t="shared" si="17"/>
        <v>sh600480</v>
      </c>
      <c r="G1115" t="s">
        <v>4352</v>
      </c>
    </row>
    <row r="1116" spans="1:7">
      <c r="A1116" t="s">
        <v>4356</v>
      </c>
      <c r="B1116" s="1" t="s">
        <v>4357</v>
      </c>
      <c r="C1116" s="1" t="s">
        <v>4358</v>
      </c>
      <c r="D1116" s="1" t="s">
        <v>4359</v>
      </c>
      <c r="E1116" s="1" t="s">
        <v>999</v>
      </c>
      <c r="F1116" t="str">
        <f t="shared" si="17"/>
        <v>sh600490</v>
      </c>
      <c r="G1116" t="s">
        <v>4356</v>
      </c>
    </row>
    <row r="1117" spans="1:7">
      <c r="A1117" t="s">
        <v>4360</v>
      </c>
      <c r="B1117" s="1" t="s">
        <v>4361</v>
      </c>
      <c r="C1117" s="1" t="s">
        <v>4362</v>
      </c>
      <c r="D1117" s="1" t="s">
        <v>4363</v>
      </c>
      <c r="E1117" s="1" t="s">
        <v>999</v>
      </c>
      <c r="F1117" t="str">
        <f t="shared" si="17"/>
        <v>sh600502</v>
      </c>
      <c r="G1117" t="s">
        <v>4360</v>
      </c>
    </row>
    <row r="1118" spans="1:7">
      <c r="A1118" t="s">
        <v>4364</v>
      </c>
      <c r="B1118" s="1" t="s">
        <v>4365</v>
      </c>
      <c r="C1118" s="1" t="s">
        <v>4366</v>
      </c>
      <c r="D1118" s="1" t="s">
        <v>4367</v>
      </c>
      <c r="E1118" s="1" t="s">
        <v>999</v>
      </c>
      <c r="F1118" t="str">
        <f t="shared" si="17"/>
        <v>sh600507</v>
      </c>
      <c r="G1118" t="s">
        <v>4364</v>
      </c>
    </row>
    <row r="1119" spans="1:7">
      <c r="A1119" t="s">
        <v>4368</v>
      </c>
      <c r="B1119" s="1" t="s">
        <v>4369</v>
      </c>
      <c r="C1119" s="1" t="s">
        <v>4370</v>
      </c>
      <c r="D1119" s="1" t="s">
        <v>4371</v>
      </c>
      <c r="E1119" s="1" t="s">
        <v>999</v>
      </c>
      <c r="F1119" t="str">
        <f t="shared" si="17"/>
        <v>sh600508</v>
      </c>
      <c r="G1119" t="s">
        <v>4368</v>
      </c>
    </row>
    <row r="1120" spans="1:7">
      <c r="A1120" t="s">
        <v>4372</v>
      </c>
      <c r="B1120" s="1" t="s">
        <v>4373</v>
      </c>
      <c r="C1120" s="1" t="s">
        <v>4374</v>
      </c>
      <c r="D1120" s="1" t="s">
        <v>4375</v>
      </c>
      <c r="E1120" s="1" t="s">
        <v>999</v>
      </c>
      <c r="F1120" t="str">
        <f t="shared" si="17"/>
        <v>sh600509</v>
      </c>
      <c r="G1120" t="s">
        <v>4372</v>
      </c>
    </row>
    <row r="1121" spans="1:7">
      <c r="A1121" t="s">
        <v>4376</v>
      </c>
      <c r="B1121" s="1" t="s">
        <v>4377</v>
      </c>
      <c r="C1121" s="1" t="s">
        <v>4378</v>
      </c>
      <c r="D1121" s="1" t="s">
        <v>4379</v>
      </c>
      <c r="E1121" s="1" t="s">
        <v>999</v>
      </c>
      <c r="F1121" t="str">
        <f t="shared" si="17"/>
        <v>sh600531</v>
      </c>
      <c r="G1121" t="s">
        <v>4376</v>
      </c>
    </row>
    <row r="1122" spans="1:7">
      <c r="A1122" t="s">
        <v>4380</v>
      </c>
      <c r="B1122" s="1" t="s">
        <v>4381</v>
      </c>
      <c r="C1122" s="1" t="s">
        <v>4382</v>
      </c>
      <c r="D1122" s="1" t="s">
        <v>4383</v>
      </c>
      <c r="E1122" s="1" t="s">
        <v>999</v>
      </c>
      <c r="F1122" t="str">
        <f t="shared" si="17"/>
        <v>sh600548</v>
      </c>
      <c r="G1122" t="s">
        <v>4380</v>
      </c>
    </row>
    <row r="1123" spans="1:7">
      <c r="A1123" t="s">
        <v>4384</v>
      </c>
      <c r="B1123" s="1" t="s">
        <v>4385</v>
      </c>
      <c r="C1123" s="1" t="s">
        <v>4386</v>
      </c>
      <c r="D1123" s="1" t="s">
        <v>4387</v>
      </c>
      <c r="E1123" s="1" t="s">
        <v>999</v>
      </c>
      <c r="F1123" t="str">
        <f t="shared" si="17"/>
        <v>sh600550</v>
      </c>
      <c r="G1123" t="s">
        <v>4384</v>
      </c>
    </row>
    <row r="1124" spans="1:7">
      <c r="A1124" t="s">
        <v>4388</v>
      </c>
      <c r="B1124" s="1" t="s">
        <v>4389</v>
      </c>
      <c r="C1124" s="1" t="s">
        <v>4390</v>
      </c>
      <c r="D1124" s="1" t="s">
        <v>4391</v>
      </c>
      <c r="E1124" s="1" t="s">
        <v>999</v>
      </c>
      <c r="F1124" t="str">
        <f t="shared" si="17"/>
        <v>sh600552</v>
      </c>
      <c r="G1124" t="s">
        <v>4388</v>
      </c>
    </row>
    <row r="1125" spans="1:7">
      <c r="A1125" t="s">
        <v>4392</v>
      </c>
      <c r="B1125" s="1" t="s">
        <v>4393</v>
      </c>
      <c r="C1125" s="1" t="s">
        <v>4394</v>
      </c>
      <c r="D1125" s="1" t="s">
        <v>4395</v>
      </c>
      <c r="E1125" s="1" t="s">
        <v>999</v>
      </c>
      <c r="F1125" t="str">
        <f t="shared" si="17"/>
        <v>sh600556</v>
      </c>
      <c r="G1125" t="s">
        <v>4392</v>
      </c>
    </row>
    <row r="1126" spans="1:7">
      <c r="A1126" t="s">
        <v>4396</v>
      </c>
      <c r="B1126" s="1" t="s">
        <v>4397</v>
      </c>
      <c r="C1126" s="1" t="s">
        <v>4398</v>
      </c>
      <c r="D1126" s="1" t="s">
        <v>4399</v>
      </c>
      <c r="E1126" s="1" t="s">
        <v>999</v>
      </c>
      <c r="F1126" t="str">
        <f t="shared" si="17"/>
        <v>sh600557</v>
      </c>
      <c r="G1126" t="s">
        <v>4396</v>
      </c>
    </row>
    <row r="1127" spans="1:7">
      <c r="A1127" t="s">
        <v>4400</v>
      </c>
      <c r="B1127" s="1" t="s">
        <v>4401</v>
      </c>
      <c r="C1127" s="1" t="s">
        <v>4402</v>
      </c>
      <c r="D1127" s="1" t="s">
        <v>4403</v>
      </c>
      <c r="E1127" s="1" t="s">
        <v>999</v>
      </c>
      <c r="F1127" t="str">
        <f t="shared" si="17"/>
        <v>sh600559</v>
      </c>
      <c r="G1127" t="s">
        <v>4400</v>
      </c>
    </row>
    <row r="1128" spans="1:7">
      <c r="A1128" t="s">
        <v>4404</v>
      </c>
      <c r="B1128" s="1" t="s">
        <v>4405</v>
      </c>
      <c r="C1128" s="1" t="s">
        <v>4406</v>
      </c>
      <c r="D1128" s="1" t="s">
        <v>4407</v>
      </c>
      <c r="E1128" s="1" t="s">
        <v>999</v>
      </c>
      <c r="F1128" t="str">
        <f t="shared" si="17"/>
        <v>sh600572</v>
      </c>
      <c r="G1128" t="s">
        <v>4404</v>
      </c>
    </row>
    <row r="1129" spans="1:7">
      <c r="A1129" t="s">
        <v>4408</v>
      </c>
      <c r="B1129" s="1" t="s">
        <v>4409</v>
      </c>
      <c r="C1129" s="1" t="s">
        <v>4410</v>
      </c>
      <c r="D1129" s="1" t="s">
        <v>4411</v>
      </c>
      <c r="E1129" s="1" t="s">
        <v>999</v>
      </c>
      <c r="F1129" t="str">
        <f t="shared" si="17"/>
        <v>sh600575</v>
      </c>
      <c r="G1129" t="s">
        <v>4408</v>
      </c>
    </row>
    <row r="1130" spans="1:7">
      <c r="A1130" t="s">
        <v>4412</v>
      </c>
      <c r="B1130" s="1" t="s">
        <v>4413</v>
      </c>
      <c r="C1130" s="1" t="s">
        <v>4414</v>
      </c>
      <c r="D1130" s="1" t="s">
        <v>4415</v>
      </c>
      <c r="E1130" s="1" t="s">
        <v>999</v>
      </c>
      <c r="F1130" t="str">
        <f t="shared" si="17"/>
        <v>sh600577</v>
      </c>
      <c r="G1130" t="s">
        <v>4412</v>
      </c>
    </row>
    <row r="1131" spans="1:7">
      <c r="A1131" t="s">
        <v>4416</v>
      </c>
      <c r="B1131" s="1" t="s">
        <v>4417</v>
      </c>
      <c r="C1131" s="1" t="s">
        <v>4418</v>
      </c>
      <c r="D1131" s="1" t="s">
        <v>4419</v>
      </c>
      <c r="E1131" s="1" t="s">
        <v>999</v>
      </c>
      <c r="F1131" t="str">
        <f t="shared" si="17"/>
        <v>sh600586</v>
      </c>
      <c r="G1131" t="s">
        <v>4416</v>
      </c>
    </row>
    <row r="1132" spans="1:7">
      <c r="A1132" t="s">
        <v>4420</v>
      </c>
      <c r="B1132" s="1" t="s">
        <v>4421</v>
      </c>
      <c r="C1132" s="1" t="s">
        <v>4422</v>
      </c>
      <c r="D1132" s="1" t="s">
        <v>4423</v>
      </c>
      <c r="E1132" s="1" t="s">
        <v>999</v>
      </c>
      <c r="F1132" t="str">
        <f t="shared" si="17"/>
        <v>sh600587</v>
      </c>
      <c r="G1132" t="s">
        <v>4420</v>
      </c>
    </row>
    <row r="1133" spans="1:7">
      <c r="A1133" t="s">
        <v>4424</v>
      </c>
      <c r="B1133" s="1" t="s">
        <v>4425</v>
      </c>
      <c r="C1133" s="1" t="s">
        <v>4426</v>
      </c>
      <c r="D1133" s="1" t="s">
        <v>4427</v>
      </c>
      <c r="E1133" s="1" t="s">
        <v>999</v>
      </c>
      <c r="F1133" t="str">
        <f t="shared" si="17"/>
        <v>sh600595</v>
      </c>
      <c r="G1133" t="s">
        <v>4424</v>
      </c>
    </row>
    <row r="1134" spans="1:7">
      <c r="A1134" t="s">
        <v>4428</v>
      </c>
      <c r="B1134" s="1" t="s">
        <v>4429</v>
      </c>
      <c r="C1134" s="1" t="s">
        <v>4430</v>
      </c>
      <c r="D1134" s="1" t="s">
        <v>4431</v>
      </c>
      <c r="E1134" s="1" t="s">
        <v>999</v>
      </c>
      <c r="F1134" t="str">
        <f t="shared" si="17"/>
        <v>sh600596</v>
      </c>
      <c r="G1134" t="s">
        <v>4428</v>
      </c>
    </row>
    <row r="1135" spans="1:7">
      <c r="A1135" t="s">
        <v>4432</v>
      </c>
      <c r="B1135" s="1" t="s">
        <v>4433</v>
      </c>
      <c r="C1135" s="1" t="s">
        <v>4434</v>
      </c>
      <c r="D1135" s="1" t="s">
        <v>4435</v>
      </c>
      <c r="E1135" s="1" t="s">
        <v>999</v>
      </c>
      <c r="F1135" t="str">
        <f t="shared" si="17"/>
        <v>sh600597</v>
      </c>
      <c r="G1135" t="s">
        <v>4432</v>
      </c>
    </row>
    <row r="1136" spans="1:7">
      <c r="A1136" t="s">
        <v>4436</v>
      </c>
      <c r="B1136" s="1" t="s">
        <v>4437</v>
      </c>
      <c r="C1136" s="1" t="s">
        <v>4438</v>
      </c>
      <c r="D1136" s="1" t="s">
        <v>4439</v>
      </c>
      <c r="E1136" s="1" t="s">
        <v>999</v>
      </c>
      <c r="F1136" t="str">
        <f t="shared" si="17"/>
        <v>sh600601</v>
      </c>
      <c r="G1136" t="s">
        <v>4436</v>
      </c>
    </row>
    <row r="1137" spans="1:7">
      <c r="A1137" t="s">
        <v>4440</v>
      </c>
      <c r="B1137" s="1" t="s">
        <v>4441</v>
      </c>
      <c r="C1137" s="1" t="s">
        <v>4442</v>
      </c>
      <c r="D1137" s="1" t="s">
        <v>4443</v>
      </c>
      <c r="E1137" s="1" t="s">
        <v>999</v>
      </c>
      <c r="F1137" t="str">
        <f t="shared" si="17"/>
        <v>sh600602</v>
      </c>
      <c r="G1137" t="s">
        <v>4440</v>
      </c>
    </row>
    <row r="1138" spans="1:7">
      <c r="A1138" t="s">
        <v>4444</v>
      </c>
      <c r="B1138" s="1" t="s">
        <v>4445</v>
      </c>
      <c r="C1138" s="1" t="s">
        <v>4446</v>
      </c>
      <c r="D1138" s="1" t="s">
        <v>4447</v>
      </c>
      <c r="E1138" s="1" t="s">
        <v>999</v>
      </c>
      <c r="F1138" t="str">
        <f t="shared" si="17"/>
        <v>sh600604</v>
      </c>
      <c r="G1138" t="s">
        <v>4444</v>
      </c>
    </row>
    <row r="1139" spans="1:7">
      <c r="A1139" t="s">
        <v>4448</v>
      </c>
      <c r="B1139" s="1" t="s">
        <v>4449</v>
      </c>
      <c r="C1139" s="1" t="s">
        <v>4450</v>
      </c>
      <c r="D1139" s="1" t="s">
        <v>4451</v>
      </c>
      <c r="E1139" s="1" t="s">
        <v>999</v>
      </c>
      <c r="F1139" t="str">
        <f t="shared" si="17"/>
        <v>sh600618</v>
      </c>
      <c r="G1139" t="s">
        <v>4448</v>
      </c>
    </row>
    <row r="1140" spans="1:7">
      <c r="A1140" t="s">
        <v>4452</v>
      </c>
      <c r="B1140" s="1" t="s">
        <v>4453</v>
      </c>
      <c r="C1140" s="1" t="s">
        <v>4454</v>
      </c>
      <c r="D1140" s="1" t="s">
        <v>4455</v>
      </c>
      <c r="E1140" s="1" t="s">
        <v>999</v>
      </c>
      <c r="F1140" t="str">
        <f t="shared" si="17"/>
        <v>sh600621</v>
      </c>
      <c r="G1140" t="s">
        <v>4452</v>
      </c>
    </row>
    <row r="1141" spans="1:7">
      <c r="A1141" t="s">
        <v>4456</v>
      </c>
      <c r="B1141" s="1" t="s">
        <v>4457</v>
      </c>
      <c r="C1141" s="1" t="s">
        <v>4458</v>
      </c>
      <c r="D1141" s="1" t="s">
        <v>4459</v>
      </c>
      <c r="E1141" s="1" t="s">
        <v>999</v>
      </c>
      <c r="F1141" t="str">
        <f t="shared" si="17"/>
        <v>sh600623</v>
      </c>
      <c r="G1141" t="s">
        <v>4456</v>
      </c>
    </row>
    <row r="1142" spans="1:7">
      <c r="A1142" t="s">
        <v>4460</v>
      </c>
      <c r="B1142" s="1" t="s">
        <v>4461</v>
      </c>
      <c r="C1142" s="1" t="s">
        <v>4462</v>
      </c>
      <c r="D1142" s="1" t="s">
        <v>4463</v>
      </c>
      <c r="E1142" s="1" t="s">
        <v>999</v>
      </c>
      <c r="F1142" t="str">
        <f t="shared" si="17"/>
        <v>sh600633</v>
      </c>
      <c r="G1142" t="s">
        <v>4460</v>
      </c>
    </row>
    <row r="1143" spans="1:7">
      <c r="A1143" t="s">
        <v>4464</v>
      </c>
      <c r="B1143" s="1" t="s">
        <v>4465</v>
      </c>
      <c r="C1143" s="1" t="s">
        <v>4466</v>
      </c>
      <c r="D1143" s="1" t="s">
        <v>4467</v>
      </c>
      <c r="E1143" s="1" t="s">
        <v>999</v>
      </c>
      <c r="F1143" t="str">
        <f t="shared" si="17"/>
        <v>sh600635</v>
      </c>
      <c r="G1143" t="s">
        <v>4464</v>
      </c>
    </row>
    <row r="1144" spans="1:7">
      <c r="A1144" t="s">
        <v>4468</v>
      </c>
      <c r="B1144" s="1" t="s">
        <v>4469</v>
      </c>
      <c r="C1144" s="1" t="s">
        <v>4470</v>
      </c>
      <c r="D1144" s="1" t="s">
        <v>4471</v>
      </c>
      <c r="E1144" s="1" t="s">
        <v>999</v>
      </c>
      <c r="F1144" t="str">
        <f t="shared" si="17"/>
        <v>sh600639</v>
      </c>
      <c r="G1144" t="s">
        <v>4468</v>
      </c>
    </row>
    <row r="1145" spans="1:7">
      <c r="A1145" t="s">
        <v>4472</v>
      </c>
      <c r="B1145" s="1" t="s">
        <v>4473</v>
      </c>
      <c r="C1145" s="1" t="s">
        <v>4474</v>
      </c>
      <c r="D1145" s="1" t="s">
        <v>4475</v>
      </c>
      <c r="E1145" s="1" t="s">
        <v>999</v>
      </c>
      <c r="F1145" t="str">
        <f t="shared" si="17"/>
        <v>sh600640</v>
      </c>
      <c r="G1145" t="s">
        <v>4472</v>
      </c>
    </row>
    <row r="1146" spans="1:7">
      <c r="A1146" t="s">
        <v>4476</v>
      </c>
      <c r="B1146" s="1" t="s">
        <v>4477</v>
      </c>
      <c r="C1146" s="1" t="s">
        <v>4478</v>
      </c>
      <c r="D1146" s="1" t="s">
        <v>4479</v>
      </c>
      <c r="E1146" s="1" t="s">
        <v>999</v>
      </c>
      <c r="F1146" t="str">
        <f t="shared" si="17"/>
        <v>sh600641</v>
      </c>
      <c r="G1146" t="s">
        <v>4476</v>
      </c>
    </row>
    <row r="1147" spans="1:7">
      <c r="A1147" t="s">
        <v>4480</v>
      </c>
      <c r="B1147" s="1" t="s">
        <v>4481</v>
      </c>
      <c r="C1147" s="1" t="s">
        <v>4482</v>
      </c>
      <c r="D1147" s="1" t="s">
        <v>4483</v>
      </c>
      <c r="E1147" s="1" t="s">
        <v>999</v>
      </c>
      <c r="F1147" t="str">
        <f t="shared" si="17"/>
        <v>sh600643</v>
      </c>
      <c r="G1147" t="s">
        <v>4480</v>
      </c>
    </row>
    <row r="1148" spans="1:7">
      <c r="A1148" t="s">
        <v>4484</v>
      </c>
      <c r="B1148" s="1" t="s">
        <v>4485</v>
      </c>
      <c r="C1148" s="1" t="s">
        <v>4486</v>
      </c>
      <c r="D1148" s="1" t="s">
        <v>4487</v>
      </c>
      <c r="E1148" s="1" t="s">
        <v>999</v>
      </c>
      <c r="F1148" t="str">
        <f t="shared" si="17"/>
        <v>sh600645</v>
      </c>
      <c r="G1148" t="s">
        <v>4484</v>
      </c>
    </row>
    <row r="1149" spans="1:7">
      <c r="A1149" t="s">
        <v>4488</v>
      </c>
      <c r="B1149" s="1" t="s">
        <v>4489</v>
      </c>
      <c r="C1149" s="1" t="s">
        <v>4490</v>
      </c>
      <c r="D1149" s="1" t="s">
        <v>4491</v>
      </c>
      <c r="E1149" s="1" t="s">
        <v>999</v>
      </c>
      <c r="F1149" t="str">
        <f t="shared" si="17"/>
        <v>sh600648</v>
      </c>
      <c r="G1149" t="s">
        <v>4488</v>
      </c>
    </row>
    <row r="1150" spans="1:7">
      <c r="A1150" t="s">
        <v>4492</v>
      </c>
      <c r="B1150" s="1" t="s">
        <v>4493</v>
      </c>
      <c r="C1150" s="1" t="s">
        <v>4494</v>
      </c>
      <c r="D1150" s="1" t="s">
        <v>4495</v>
      </c>
      <c r="E1150" s="1" t="s">
        <v>999</v>
      </c>
      <c r="F1150" t="str">
        <f t="shared" si="17"/>
        <v>sh600649</v>
      </c>
      <c r="G1150" t="s">
        <v>4492</v>
      </c>
    </row>
    <row r="1151" spans="1:7">
      <c r="A1151" t="s">
        <v>4496</v>
      </c>
      <c r="B1151" s="1" t="s">
        <v>4497</v>
      </c>
      <c r="C1151" s="1" t="s">
        <v>4498</v>
      </c>
      <c r="D1151" s="1" t="s">
        <v>4499</v>
      </c>
      <c r="E1151" s="1" t="s">
        <v>999</v>
      </c>
      <c r="F1151" t="str">
        <f t="shared" si="17"/>
        <v>sh600651</v>
      </c>
      <c r="G1151" t="s">
        <v>4496</v>
      </c>
    </row>
    <row r="1152" spans="1:7">
      <c r="A1152" t="s">
        <v>4500</v>
      </c>
      <c r="B1152" s="1" t="s">
        <v>4501</v>
      </c>
      <c r="C1152" s="1" t="s">
        <v>4502</v>
      </c>
      <c r="D1152" s="1" t="s">
        <v>4503</v>
      </c>
      <c r="E1152" s="1" t="s">
        <v>999</v>
      </c>
      <c r="F1152" t="str">
        <f t="shared" si="17"/>
        <v>sh600657</v>
      </c>
      <c r="G1152" t="s">
        <v>4500</v>
      </c>
    </row>
    <row r="1153" spans="1:7">
      <c r="A1153" t="s">
        <v>4504</v>
      </c>
      <c r="B1153" s="1" t="s">
        <v>4505</v>
      </c>
      <c r="C1153" s="1" t="s">
        <v>4506</v>
      </c>
      <c r="D1153" s="1" t="s">
        <v>4507</v>
      </c>
      <c r="E1153" s="1" t="s">
        <v>999</v>
      </c>
      <c r="F1153" t="str">
        <f t="shared" si="17"/>
        <v>sh600662</v>
      </c>
      <c r="G1153" t="s">
        <v>4504</v>
      </c>
    </row>
    <row r="1154" spans="1:7">
      <c r="A1154" t="s">
        <v>4508</v>
      </c>
      <c r="B1154" s="1" t="s">
        <v>4509</v>
      </c>
      <c r="C1154" s="1" t="s">
        <v>4510</v>
      </c>
      <c r="D1154" s="1" t="s">
        <v>4511</v>
      </c>
      <c r="E1154" s="1" t="s">
        <v>999</v>
      </c>
      <c r="F1154" t="str">
        <f t="shared" si="17"/>
        <v>sh600664</v>
      </c>
      <c r="G1154" t="s">
        <v>4508</v>
      </c>
    </row>
    <row r="1155" spans="1:7">
      <c r="A1155" t="s">
        <v>1368</v>
      </c>
      <c r="B1155" s="1" t="s">
        <v>1369</v>
      </c>
      <c r="C1155" s="1" t="s">
        <v>1370</v>
      </c>
      <c r="D1155" s="1" t="s">
        <v>1371</v>
      </c>
      <c r="E1155" s="1" t="s">
        <v>999</v>
      </c>
      <c r="F1155" t="str">
        <f t="shared" ref="F1155:F1218" si="18">E1155&amp;B1155</f>
        <v>sh600667</v>
      </c>
      <c r="G1155" t="s">
        <v>1368</v>
      </c>
    </row>
    <row r="1156" spans="1:7">
      <c r="A1156" t="s">
        <v>4512</v>
      </c>
      <c r="B1156" s="1" t="s">
        <v>4513</v>
      </c>
      <c r="C1156" s="1" t="s">
        <v>4514</v>
      </c>
      <c r="D1156" s="1" t="s">
        <v>4515</v>
      </c>
      <c r="E1156" s="1" t="s">
        <v>999</v>
      </c>
      <c r="F1156" t="str">
        <f t="shared" si="18"/>
        <v>sh600675</v>
      </c>
      <c r="G1156" t="s">
        <v>4512</v>
      </c>
    </row>
    <row r="1157" spans="1:7">
      <c r="A1157" t="s">
        <v>4516</v>
      </c>
      <c r="B1157" s="1" t="s">
        <v>4517</v>
      </c>
      <c r="C1157" s="1" t="s">
        <v>4518</v>
      </c>
      <c r="D1157" s="1" t="s">
        <v>4519</v>
      </c>
      <c r="E1157" s="1" t="s">
        <v>999</v>
      </c>
      <c r="F1157" t="str">
        <f t="shared" si="18"/>
        <v>sh600682</v>
      </c>
      <c r="G1157" t="s">
        <v>4516</v>
      </c>
    </row>
    <row r="1158" spans="1:7">
      <c r="A1158" t="s">
        <v>4520</v>
      </c>
      <c r="B1158" s="1" t="s">
        <v>4521</v>
      </c>
      <c r="C1158" s="1" t="s">
        <v>4522</v>
      </c>
      <c r="D1158" s="1" t="s">
        <v>4523</v>
      </c>
      <c r="E1158" s="1" t="s">
        <v>999</v>
      </c>
      <c r="F1158" t="str">
        <f t="shared" si="18"/>
        <v>sh600710</v>
      </c>
      <c r="G1158" t="s">
        <v>4520</v>
      </c>
    </row>
    <row r="1159" spans="1:7">
      <c r="A1159" t="s">
        <v>4524</v>
      </c>
      <c r="B1159" s="1" t="s">
        <v>4525</v>
      </c>
      <c r="C1159" s="1" t="s">
        <v>4526</v>
      </c>
      <c r="D1159" s="1" t="s">
        <v>4527</v>
      </c>
      <c r="E1159" s="1" t="s">
        <v>999</v>
      </c>
      <c r="F1159" t="str">
        <f t="shared" si="18"/>
        <v>sh600717</v>
      </c>
      <c r="G1159" t="s">
        <v>4524</v>
      </c>
    </row>
    <row r="1160" spans="1:7">
      <c r="A1160" t="s">
        <v>4528</v>
      </c>
      <c r="B1160" s="1" t="s">
        <v>4529</v>
      </c>
      <c r="C1160" s="1" t="s">
        <v>4530</v>
      </c>
      <c r="D1160" s="1" t="s">
        <v>4531</v>
      </c>
      <c r="E1160" s="1" t="s">
        <v>999</v>
      </c>
      <c r="F1160" t="str">
        <f t="shared" si="18"/>
        <v>sh600718</v>
      </c>
      <c r="G1160" t="s">
        <v>4528</v>
      </c>
    </row>
    <row r="1161" spans="1:7">
      <c r="A1161" t="s">
        <v>4532</v>
      </c>
      <c r="B1161" s="1" t="s">
        <v>4533</v>
      </c>
      <c r="C1161" s="1" t="s">
        <v>4534</v>
      </c>
      <c r="D1161" s="1" t="s">
        <v>4535</v>
      </c>
      <c r="E1161" s="1" t="s">
        <v>999</v>
      </c>
      <c r="F1161" t="str">
        <f t="shared" si="18"/>
        <v>sh600728</v>
      </c>
      <c r="G1161" t="s">
        <v>4532</v>
      </c>
    </row>
    <row r="1162" spans="1:7">
      <c r="A1162" t="s">
        <v>4536</v>
      </c>
      <c r="B1162" s="1" t="s">
        <v>4537</v>
      </c>
      <c r="C1162" s="1" t="s">
        <v>4538</v>
      </c>
      <c r="D1162" s="1" t="s">
        <v>4539</v>
      </c>
      <c r="E1162" s="1" t="s">
        <v>999</v>
      </c>
      <c r="F1162" t="str">
        <f t="shared" si="18"/>
        <v>sh600729</v>
      </c>
      <c r="G1162" t="s">
        <v>4536</v>
      </c>
    </row>
    <row r="1163" spans="1:7">
      <c r="A1163" t="s">
        <v>4540</v>
      </c>
      <c r="B1163" s="1" t="s">
        <v>4541</v>
      </c>
      <c r="C1163" s="1" t="s">
        <v>4542</v>
      </c>
      <c r="D1163" s="1" t="s">
        <v>4543</v>
      </c>
      <c r="E1163" s="1" t="s">
        <v>999</v>
      </c>
      <c r="F1163" t="str">
        <f t="shared" si="18"/>
        <v>sh600740</v>
      </c>
      <c r="G1163" t="s">
        <v>4540</v>
      </c>
    </row>
    <row r="1164" spans="1:7">
      <c r="A1164" t="s">
        <v>4544</v>
      </c>
      <c r="B1164" s="1" t="s">
        <v>4545</v>
      </c>
      <c r="C1164" s="1" t="s">
        <v>4546</v>
      </c>
      <c r="D1164" s="1" t="s">
        <v>4547</v>
      </c>
      <c r="E1164" s="1" t="s">
        <v>999</v>
      </c>
      <c r="F1164" t="str">
        <f t="shared" si="18"/>
        <v>sh600746</v>
      </c>
      <c r="G1164" t="s">
        <v>4544</v>
      </c>
    </row>
    <row r="1165" spans="1:7">
      <c r="A1165" t="s">
        <v>4548</v>
      </c>
      <c r="B1165" s="1" t="s">
        <v>4549</v>
      </c>
      <c r="C1165" s="1" t="s">
        <v>4550</v>
      </c>
      <c r="D1165" s="1" t="s">
        <v>4551</v>
      </c>
      <c r="E1165" s="1" t="s">
        <v>999</v>
      </c>
      <c r="F1165" t="str">
        <f t="shared" si="18"/>
        <v>sh600750</v>
      </c>
      <c r="G1165" t="s">
        <v>4548</v>
      </c>
    </row>
    <row r="1166" spans="1:7">
      <c r="A1166" t="s">
        <v>4552</v>
      </c>
      <c r="B1166" s="1" t="s">
        <v>4553</v>
      </c>
      <c r="C1166" s="1" t="s">
        <v>4554</v>
      </c>
      <c r="D1166" s="1" t="s">
        <v>4555</v>
      </c>
      <c r="E1166" s="1" t="s">
        <v>999</v>
      </c>
      <c r="F1166" t="str">
        <f t="shared" si="18"/>
        <v>sh600751</v>
      </c>
      <c r="G1166" t="s">
        <v>4552</v>
      </c>
    </row>
    <row r="1167" spans="1:7">
      <c r="A1167" t="s">
        <v>4556</v>
      </c>
      <c r="B1167" s="1" t="s">
        <v>4557</v>
      </c>
      <c r="C1167" s="1" t="s">
        <v>4558</v>
      </c>
      <c r="D1167" s="1" t="s">
        <v>4559</v>
      </c>
      <c r="E1167" s="1" t="s">
        <v>999</v>
      </c>
      <c r="F1167" t="str">
        <f t="shared" si="18"/>
        <v>sh600757</v>
      </c>
      <c r="G1167" t="s">
        <v>4556</v>
      </c>
    </row>
    <row r="1168" spans="1:7">
      <c r="A1168" t="s">
        <v>4560</v>
      </c>
      <c r="B1168" s="1" t="s">
        <v>4561</v>
      </c>
      <c r="C1168" s="1" t="s">
        <v>4562</v>
      </c>
      <c r="D1168" s="1" t="s">
        <v>4563</v>
      </c>
      <c r="E1168" s="1" t="s">
        <v>999</v>
      </c>
      <c r="F1168" t="str">
        <f t="shared" si="18"/>
        <v>sh600759</v>
      </c>
      <c r="G1168" t="s">
        <v>4560</v>
      </c>
    </row>
    <row r="1169" spans="1:7">
      <c r="A1169" t="s">
        <v>4564</v>
      </c>
      <c r="B1169" s="1" t="s">
        <v>4565</v>
      </c>
      <c r="C1169" s="1" t="s">
        <v>4566</v>
      </c>
      <c r="D1169" s="1" t="s">
        <v>4567</v>
      </c>
      <c r="E1169" s="1" t="s">
        <v>999</v>
      </c>
      <c r="F1169" t="str">
        <f t="shared" si="18"/>
        <v>sh600761</v>
      </c>
      <c r="G1169" t="s">
        <v>4564</v>
      </c>
    </row>
    <row r="1170" spans="1:7">
      <c r="A1170" t="s">
        <v>4568</v>
      </c>
      <c r="B1170" s="1" t="s">
        <v>4569</v>
      </c>
      <c r="C1170" s="1" t="s">
        <v>4570</v>
      </c>
      <c r="D1170" s="1" t="s">
        <v>4571</v>
      </c>
      <c r="E1170" s="1" t="s">
        <v>999</v>
      </c>
      <c r="F1170" t="str">
        <f t="shared" si="18"/>
        <v>sh600771</v>
      </c>
      <c r="G1170" t="s">
        <v>4568</v>
      </c>
    </row>
    <row r="1171" spans="1:7">
      <c r="A1171" t="s">
        <v>4572</v>
      </c>
      <c r="B1171" s="1" t="s">
        <v>4573</v>
      </c>
      <c r="C1171" s="1" t="s">
        <v>4574</v>
      </c>
      <c r="D1171" s="1" t="s">
        <v>4575</v>
      </c>
      <c r="E1171" s="1" t="s">
        <v>999</v>
      </c>
      <c r="F1171" t="str">
        <f t="shared" si="18"/>
        <v>sh600773</v>
      </c>
      <c r="G1171" t="s">
        <v>4572</v>
      </c>
    </row>
    <row r="1172" spans="1:7">
      <c r="A1172" t="s">
        <v>4576</v>
      </c>
      <c r="B1172" s="1" t="s">
        <v>4577</v>
      </c>
      <c r="C1172" s="1" t="s">
        <v>4578</v>
      </c>
      <c r="D1172" s="1" t="s">
        <v>4579</v>
      </c>
      <c r="E1172" s="1" t="s">
        <v>999</v>
      </c>
      <c r="F1172" t="str">
        <f t="shared" si="18"/>
        <v>sh600775</v>
      </c>
      <c r="G1172" t="s">
        <v>4576</v>
      </c>
    </row>
    <row r="1173" spans="1:7">
      <c r="A1173" t="s">
        <v>4580</v>
      </c>
      <c r="B1173" s="1" t="s">
        <v>4581</v>
      </c>
      <c r="C1173" s="1" t="s">
        <v>4582</v>
      </c>
      <c r="D1173" s="1" t="s">
        <v>4583</v>
      </c>
      <c r="E1173" s="1" t="s">
        <v>999</v>
      </c>
      <c r="F1173" t="str">
        <f t="shared" si="18"/>
        <v>sh600776</v>
      </c>
      <c r="G1173" t="s">
        <v>4580</v>
      </c>
    </row>
    <row r="1174" spans="1:7">
      <c r="A1174" t="s">
        <v>4584</v>
      </c>
      <c r="B1174" s="1" t="s">
        <v>4585</v>
      </c>
      <c r="C1174" s="1" t="s">
        <v>4586</v>
      </c>
      <c r="D1174" s="1" t="s">
        <v>4587</v>
      </c>
      <c r="E1174" s="1" t="s">
        <v>999</v>
      </c>
      <c r="F1174" t="str">
        <f t="shared" si="18"/>
        <v>sh600780</v>
      </c>
      <c r="G1174" t="s">
        <v>4584</v>
      </c>
    </row>
    <row r="1175" spans="1:7">
      <c r="A1175" t="s">
        <v>4588</v>
      </c>
      <c r="B1175" s="1" t="s">
        <v>4589</v>
      </c>
      <c r="C1175" s="1" t="s">
        <v>4590</v>
      </c>
      <c r="D1175" s="1" t="s">
        <v>4591</v>
      </c>
      <c r="E1175" s="1" t="s">
        <v>999</v>
      </c>
      <c r="F1175" t="str">
        <f t="shared" si="18"/>
        <v>sh600782</v>
      </c>
      <c r="G1175" t="s">
        <v>4588</v>
      </c>
    </row>
    <row r="1176" spans="1:7">
      <c r="A1176" t="s">
        <v>4592</v>
      </c>
      <c r="B1176" s="1" t="s">
        <v>4593</v>
      </c>
      <c r="C1176" s="1" t="s">
        <v>4594</v>
      </c>
      <c r="D1176" s="1" t="s">
        <v>4595</v>
      </c>
      <c r="E1176" s="1" t="s">
        <v>999</v>
      </c>
      <c r="F1176" t="str">
        <f t="shared" si="18"/>
        <v>sh600783</v>
      </c>
      <c r="G1176" t="s">
        <v>4592</v>
      </c>
    </row>
    <row r="1177" spans="1:7">
      <c r="A1177" t="s">
        <v>4596</v>
      </c>
      <c r="B1177" s="1" t="s">
        <v>4597</v>
      </c>
      <c r="C1177" s="1" t="s">
        <v>4598</v>
      </c>
      <c r="D1177" s="1" t="s">
        <v>4599</v>
      </c>
      <c r="E1177" s="1" t="s">
        <v>999</v>
      </c>
      <c r="F1177" t="str">
        <f t="shared" si="18"/>
        <v>sh600787</v>
      </c>
      <c r="G1177" t="s">
        <v>4596</v>
      </c>
    </row>
    <row r="1178" spans="1:7">
      <c r="A1178" t="s">
        <v>4600</v>
      </c>
      <c r="B1178" s="1" t="s">
        <v>4601</v>
      </c>
      <c r="C1178" s="1" t="s">
        <v>4602</v>
      </c>
      <c r="D1178" s="1" t="s">
        <v>4603</v>
      </c>
      <c r="E1178" s="1" t="s">
        <v>999</v>
      </c>
      <c r="F1178" t="str">
        <f t="shared" si="18"/>
        <v>sh600789</v>
      </c>
      <c r="G1178" t="s">
        <v>4600</v>
      </c>
    </row>
    <row r="1179" spans="1:7">
      <c r="A1179" t="s">
        <v>4604</v>
      </c>
      <c r="B1179" s="1" t="s">
        <v>4605</v>
      </c>
      <c r="C1179" s="1" t="s">
        <v>4606</v>
      </c>
      <c r="D1179" s="1" t="s">
        <v>4607</v>
      </c>
      <c r="E1179" s="1" t="s">
        <v>999</v>
      </c>
      <c r="F1179" t="str">
        <f t="shared" si="18"/>
        <v>sh600810</v>
      </c>
      <c r="G1179" t="s">
        <v>4604</v>
      </c>
    </row>
    <row r="1180" spans="1:7">
      <c r="A1180" t="s">
        <v>4608</v>
      </c>
      <c r="B1180" s="1" t="s">
        <v>4609</v>
      </c>
      <c r="C1180" s="1" t="s">
        <v>4610</v>
      </c>
      <c r="D1180" s="1" t="s">
        <v>4611</v>
      </c>
      <c r="E1180" s="1" t="s">
        <v>999</v>
      </c>
      <c r="F1180" t="str">
        <f t="shared" si="18"/>
        <v>sh600812</v>
      </c>
      <c r="G1180" t="s">
        <v>4608</v>
      </c>
    </row>
    <row r="1181" spans="1:7">
      <c r="A1181" t="s">
        <v>4612</v>
      </c>
      <c r="B1181" s="1" t="s">
        <v>4613</v>
      </c>
      <c r="C1181" s="1" t="s">
        <v>4614</v>
      </c>
      <c r="D1181" s="1" t="s">
        <v>4615</v>
      </c>
      <c r="E1181" s="1" t="s">
        <v>999</v>
      </c>
      <c r="F1181" t="str">
        <f t="shared" si="18"/>
        <v>sh600821</v>
      </c>
      <c r="G1181" t="s">
        <v>4612</v>
      </c>
    </row>
    <row r="1182" spans="1:7">
      <c r="A1182" t="s">
        <v>4616</v>
      </c>
      <c r="B1182" s="1" t="s">
        <v>4617</v>
      </c>
      <c r="C1182" s="1" t="s">
        <v>4618</v>
      </c>
      <c r="D1182" s="1" t="s">
        <v>4619</v>
      </c>
      <c r="E1182" s="1" t="s">
        <v>999</v>
      </c>
      <c r="F1182" t="str">
        <f t="shared" si="18"/>
        <v>sh600827</v>
      </c>
      <c r="G1182" t="s">
        <v>4616</v>
      </c>
    </row>
    <row r="1183" spans="1:7">
      <c r="A1183" t="s">
        <v>4620</v>
      </c>
      <c r="B1183" s="1" t="s">
        <v>4621</v>
      </c>
      <c r="C1183" s="1" t="s">
        <v>4622</v>
      </c>
      <c r="D1183" s="1" t="s">
        <v>4623</v>
      </c>
      <c r="E1183" s="1" t="s">
        <v>999</v>
      </c>
      <c r="F1183" t="str">
        <f t="shared" si="18"/>
        <v>sh600835</v>
      </c>
      <c r="G1183" t="s">
        <v>4620</v>
      </c>
    </row>
    <row r="1184" spans="1:7">
      <c r="A1184" t="s">
        <v>4624</v>
      </c>
      <c r="B1184" s="1" t="s">
        <v>4625</v>
      </c>
      <c r="C1184" s="1" t="s">
        <v>4626</v>
      </c>
      <c r="D1184" s="1" t="s">
        <v>4627</v>
      </c>
      <c r="E1184" s="1" t="s">
        <v>999</v>
      </c>
      <c r="F1184" t="str">
        <f t="shared" si="18"/>
        <v>sh600850</v>
      </c>
      <c r="G1184" t="s">
        <v>4624</v>
      </c>
    </row>
    <row r="1185" spans="1:7">
      <c r="A1185" t="s">
        <v>4628</v>
      </c>
      <c r="B1185" s="1" t="s">
        <v>4629</v>
      </c>
      <c r="C1185" s="1" t="s">
        <v>4630</v>
      </c>
      <c r="D1185" s="1" t="s">
        <v>4631</v>
      </c>
      <c r="E1185" s="1" t="s">
        <v>999</v>
      </c>
      <c r="F1185" t="str">
        <f t="shared" si="18"/>
        <v>sh600861</v>
      </c>
      <c r="G1185" t="s">
        <v>4628</v>
      </c>
    </row>
    <row r="1186" spans="1:7">
      <c r="A1186" t="s">
        <v>1440</v>
      </c>
      <c r="B1186" s="1" t="s">
        <v>1441</v>
      </c>
      <c r="C1186" s="1" t="s">
        <v>1442</v>
      </c>
      <c r="D1186" s="1" t="s">
        <v>1443</v>
      </c>
      <c r="E1186" s="1" t="s">
        <v>999</v>
      </c>
      <c r="F1186" t="str">
        <f t="shared" si="18"/>
        <v>sh600864</v>
      </c>
      <c r="G1186" t="s">
        <v>1440</v>
      </c>
    </row>
    <row r="1187" spans="1:7">
      <c r="A1187" t="s">
        <v>4632</v>
      </c>
      <c r="B1187" s="1" t="s">
        <v>4633</v>
      </c>
      <c r="C1187" s="1" t="s">
        <v>4634</v>
      </c>
      <c r="D1187" s="1" t="s">
        <v>4635</v>
      </c>
      <c r="E1187" s="1" t="s">
        <v>999</v>
      </c>
      <c r="F1187" t="str">
        <f t="shared" si="18"/>
        <v>sh600866</v>
      </c>
      <c r="G1187" t="s">
        <v>4632</v>
      </c>
    </row>
    <row r="1188" spans="1:7">
      <c r="A1188" t="s">
        <v>4636</v>
      </c>
      <c r="B1188" s="1" t="s">
        <v>4637</v>
      </c>
      <c r="C1188" s="1" t="s">
        <v>4638</v>
      </c>
      <c r="D1188" s="1" t="s">
        <v>4639</v>
      </c>
      <c r="E1188" s="1" t="s">
        <v>999</v>
      </c>
      <c r="F1188" t="str">
        <f t="shared" si="18"/>
        <v>sh600869</v>
      </c>
      <c r="G1188" t="s">
        <v>4636</v>
      </c>
    </row>
    <row r="1189" spans="1:7">
      <c r="A1189" t="s">
        <v>4640</v>
      </c>
      <c r="B1189" s="1" t="s">
        <v>4641</v>
      </c>
      <c r="C1189" s="1" t="s">
        <v>4642</v>
      </c>
      <c r="D1189" s="1" t="s">
        <v>4643</v>
      </c>
      <c r="E1189" s="1" t="s">
        <v>999</v>
      </c>
      <c r="F1189" t="str">
        <f t="shared" si="18"/>
        <v>sh600874</v>
      </c>
      <c r="G1189" t="s">
        <v>4640</v>
      </c>
    </row>
    <row r="1190" spans="1:7">
      <c r="A1190" t="s">
        <v>4644</v>
      </c>
      <c r="B1190" s="1" t="s">
        <v>4645</v>
      </c>
      <c r="C1190" s="1" t="s">
        <v>4646</v>
      </c>
      <c r="D1190" s="1" t="s">
        <v>4647</v>
      </c>
      <c r="E1190" s="1" t="s">
        <v>999</v>
      </c>
      <c r="F1190" t="str">
        <f t="shared" si="18"/>
        <v>sh600877</v>
      </c>
      <c r="G1190" t="s">
        <v>4644</v>
      </c>
    </row>
    <row r="1191" spans="1:7">
      <c r="A1191" t="s">
        <v>4648</v>
      </c>
      <c r="B1191" s="1" t="s">
        <v>4649</v>
      </c>
      <c r="C1191" s="1" t="s">
        <v>4650</v>
      </c>
      <c r="D1191" s="1" t="s">
        <v>4651</v>
      </c>
      <c r="E1191" s="1" t="s">
        <v>999</v>
      </c>
      <c r="F1191" t="str">
        <f t="shared" si="18"/>
        <v>sh600882</v>
      </c>
      <c r="G1191" t="s">
        <v>4648</v>
      </c>
    </row>
    <row r="1192" spans="1:7">
      <c r="A1192" t="s">
        <v>4652</v>
      </c>
      <c r="B1192" s="1" t="s">
        <v>4653</v>
      </c>
      <c r="C1192" s="1" t="s">
        <v>4654</v>
      </c>
      <c r="D1192" s="1" t="s">
        <v>4655</v>
      </c>
      <c r="E1192" s="1" t="s">
        <v>999</v>
      </c>
      <c r="F1192" t="str">
        <f t="shared" si="18"/>
        <v>sh600888</v>
      </c>
      <c r="G1192" t="s">
        <v>4652</v>
      </c>
    </row>
    <row r="1193" spans="1:7">
      <c r="A1193" t="s">
        <v>4656</v>
      </c>
      <c r="B1193" s="1" t="s">
        <v>4657</v>
      </c>
      <c r="C1193" s="1" t="s">
        <v>4658</v>
      </c>
      <c r="D1193" s="1" t="s">
        <v>4659</v>
      </c>
      <c r="E1193" s="1" t="s">
        <v>999</v>
      </c>
      <c r="F1193" t="str">
        <f t="shared" si="18"/>
        <v>sh600894</v>
      </c>
      <c r="G1193" t="s">
        <v>4656</v>
      </c>
    </row>
    <row r="1194" spans="1:7">
      <c r="A1194" t="s">
        <v>4660</v>
      </c>
      <c r="B1194" s="1" t="s">
        <v>4661</v>
      </c>
      <c r="C1194" s="1" t="s">
        <v>4662</v>
      </c>
      <c r="D1194" s="1" t="s">
        <v>4663</v>
      </c>
      <c r="E1194" s="1" t="s">
        <v>999</v>
      </c>
      <c r="F1194" t="str">
        <f t="shared" si="18"/>
        <v>sh600903</v>
      </c>
      <c r="G1194" t="s">
        <v>4660</v>
      </c>
    </row>
    <row r="1195" spans="1:7">
      <c r="A1195" t="s">
        <v>4664</v>
      </c>
      <c r="B1195" s="1" t="s">
        <v>4665</v>
      </c>
      <c r="C1195" s="1" t="s">
        <v>4666</v>
      </c>
      <c r="D1195" s="1" t="s">
        <v>4667</v>
      </c>
      <c r="E1195" s="1" t="s">
        <v>999</v>
      </c>
      <c r="F1195" t="str">
        <f t="shared" si="18"/>
        <v>sh600908</v>
      </c>
      <c r="G1195" t="s">
        <v>4664</v>
      </c>
    </row>
    <row r="1196" spans="1:7">
      <c r="A1196" t="s">
        <v>4668</v>
      </c>
      <c r="B1196" s="1" t="s">
        <v>4669</v>
      </c>
      <c r="C1196" s="1" t="s">
        <v>4670</v>
      </c>
      <c r="D1196" s="1" t="s">
        <v>4671</v>
      </c>
      <c r="E1196" s="1" t="s">
        <v>999</v>
      </c>
      <c r="F1196" t="str">
        <f t="shared" si="18"/>
        <v>sh600916</v>
      </c>
      <c r="G1196" t="s">
        <v>4668</v>
      </c>
    </row>
    <row r="1197" spans="1:7">
      <c r="A1197" t="s">
        <v>4672</v>
      </c>
      <c r="B1197" s="1" t="s">
        <v>4673</v>
      </c>
      <c r="C1197" s="1" t="s">
        <v>4674</v>
      </c>
      <c r="D1197" s="1" t="s">
        <v>4675</v>
      </c>
      <c r="E1197" s="1" t="s">
        <v>999</v>
      </c>
      <c r="F1197" t="str">
        <f t="shared" si="18"/>
        <v>sh600929</v>
      </c>
      <c r="G1197" t="s">
        <v>4672</v>
      </c>
    </row>
    <row r="1198" spans="1:7">
      <c r="A1198" t="s">
        <v>4676</v>
      </c>
      <c r="B1198" s="1" t="s">
        <v>4677</v>
      </c>
      <c r="C1198" s="1" t="s">
        <v>4678</v>
      </c>
      <c r="D1198" s="1" t="s">
        <v>4679</v>
      </c>
      <c r="E1198" s="1" t="s">
        <v>999</v>
      </c>
      <c r="F1198" t="str">
        <f t="shared" si="18"/>
        <v>sh600933</v>
      </c>
      <c r="G1198" t="s">
        <v>4676</v>
      </c>
    </row>
    <row r="1199" spans="1:7">
      <c r="A1199" t="s">
        <v>4680</v>
      </c>
      <c r="B1199" s="1" t="s">
        <v>4681</v>
      </c>
      <c r="C1199" s="1" t="s">
        <v>4682</v>
      </c>
      <c r="D1199" s="1" t="s">
        <v>4683</v>
      </c>
      <c r="E1199" s="1" t="s">
        <v>999</v>
      </c>
      <c r="F1199" t="str">
        <f t="shared" si="18"/>
        <v>sh600961</v>
      </c>
      <c r="G1199" t="s">
        <v>4680</v>
      </c>
    </row>
    <row r="1200" spans="1:7">
      <c r="A1200" t="s">
        <v>4684</v>
      </c>
      <c r="B1200" s="1" t="s">
        <v>4685</v>
      </c>
      <c r="C1200" s="1" t="s">
        <v>4686</v>
      </c>
      <c r="D1200" s="1" t="s">
        <v>4687</v>
      </c>
      <c r="E1200" s="1" t="s">
        <v>999</v>
      </c>
      <c r="F1200" t="str">
        <f t="shared" si="18"/>
        <v>sh600963</v>
      </c>
      <c r="G1200" t="s">
        <v>4684</v>
      </c>
    </row>
    <row r="1201" spans="1:7">
      <c r="A1201" t="s">
        <v>4688</v>
      </c>
      <c r="B1201" s="1" t="s">
        <v>4689</v>
      </c>
      <c r="C1201" s="1" t="s">
        <v>4690</v>
      </c>
      <c r="D1201" s="1" t="s">
        <v>4691</v>
      </c>
      <c r="E1201" s="1" t="s">
        <v>999</v>
      </c>
      <c r="F1201" t="str">
        <f t="shared" si="18"/>
        <v>sh600966</v>
      </c>
      <c r="G1201" t="s">
        <v>4688</v>
      </c>
    </row>
    <row r="1202" spans="1:7">
      <c r="A1202" t="s">
        <v>4692</v>
      </c>
      <c r="B1202" s="1" t="s">
        <v>4693</v>
      </c>
      <c r="C1202" s="1" t="s">
        <v>4694</v>
      </c>
      <c r="D1202" s="1" t="s">
        <v>4695</v>
      </c>
      <c r="E1202" s="1" t="s">
        <v>999</v>
      </c>
      <c r="F1202" t="str">
        <f t="shared" si="18"/>
        <v>sh600967</v>
      </c>
      <c r="G1202" t="s">
        <v>4692</v>
      </c>
    </row>
    <row r="1203" spans="1:7">
      <c r="A1203" t="s">
        <v>4696</v>
      </c>
      <c r="B1203" s="1" t="s">
        <v>4697</v>
      </c>
      <c r="C1203" s="1" t="s">
        <v>4698</v>
      </c>
      <c r="D1203" s="1" t="s">
        <v>4699</v>
      </c>
      <c r="E1203" s="1" t="s">
        <v>999</v>
      </c>
      <c r="F1203" t="str">
        <f t="shared" si="18"/>
        <v>sh600971</v>
      </c>
      <c r="G1203" t="s">
        <v>4696</v>
      </c>
    </row>
    <row r="1204" spans="1:7">
      <c r="A1204" t="s">
        <v>4700</v>
      </c>
      <c r="B1204" s="1" t="s">
        <v>4701</v>
      </c>
      <c r="C1204" s="1" t="s">
        <v>4702</v>
      </c>
      <c r="D1204" s="1" t="s">
        <v>4703</v>
      </c>
      <c r="E1204" s="1" t="s">
        <v>999</v>
      </c>
      <c r="F1204" t="str">
        <f t="shared" si="18"/>
        <v>sh600975</v>
      </c>
      <c r="G1204" t="s">
        <v>4700</v>
      </c>
    </row>
    <row r="1205" spans="1:7">
      <c r="A1205" t="s">
        <v>4704</v>
      </c>
      <c r="B1205" s="1" t="s">
        <v>4705</v>
      </c>
      <c r="C1205" s="1" t="s">
        <v>4706</v>
      </c>
      <c r="D1205" s="1" t="s">
        <v>4707</v>
      </c>
      <c r="E1205" s="1" t="s">
        <v>999</v>
      </c>
      <c r="F1205" t="str">
        <f t="shared" si="18"/>
        <v>sh600976</v>
      </c>
      <c r="G1205" t="s">
        <v>4704</v>
      </c>
    </row>
    <row r="1206" spans="1:7">
      <c r="A1206" t="s">
        <v>4708</v>
      </c>
      <c r="B1206" s="1" t="s">
        <v>4709</v>
      </c>
      <c r="C1206" s="1" t="s">
        <v>4710</v>
      </c>
      <c r="D1206" s="1" t="s">
        <v>4711</v>
      </c>
      <c r="E1206" s="1" t="s">
        <v>999</v>
      </c>
      <c r="F1206" t="str">
        <f t="shared" si="18"/>
        <v>sh600986</v>
      </c>
      <c r="G1206" t="s">
        <v>4708</v>
      </c>
    </row>
    <row r="1207" spans="1:7">
      <c r="A1207" t="s">
        <v>4712</v>
      </c>
      <c r="B1207" s="1" t="s">
        <v>4713</v>
      </c>
      <c r="C1207" s="1" t="s">
        <v>4714</v>
      </c>
      <c r="D1207" s="1" t="s">
        <v>4715</v>
      </c>
      <c r="E1207" s="1" t="s">
        <v>999</v>
      </c>
      <c r="F1207" t="str">
        <f t="shared" si="18"/>
        <v>sh600987</v>
      </c>
      <c r="G1207" t="s">
        <v>4712</v>
      </c>
    </row>
    <row r="1208" spans="1:7">
      <c r="A1208" t="s">
        <v>4716</v>
      </c>
      <c r="B1208" s="1" t="s">
        <v>4717</v>
      </c>
      <c r="C1208" s="1" t="s">
        <v>4718</v>
      </c>
      <c r="D1208" s="1" t="s">
        <v>4719</v>
      </c>
      <c r="E1208" s="1" t="s">
        <v>999</v>
      </c>
      <c r="F1208" t="str">
        <f t="shared" si="18"/>
        <v>sh600993</v>
      </c>
      <c r="G1208" t="s">
        <v>4716</v>
      </c>
    </row>
    <row r="1209" spans="1:7">
      <c r="A1209" t="s">
        <v>4720</v>
      </c>
      <c r="B1209" s="1" t="s">
        <v>4721</v>
      </c>
      <c r="C1209" s="1" t="s">
        <v>4722</v>
      </c>
      <c r="D1209" s="1" t="s">
        <v>4723</v>
      </c>
      <c r="E1209" s="1" t="s">
        <v>999</v>
      </c>
      <c r="F1209" t="str">
        <f t="shared" si="18"/>
        <v>sh600996</v>
      </c>
      <c r="G1209" t="s">
        <v>4720</v>
      </c>
    </row>
    <row r="1210" spans="1:7">
      <c r="A1210" t="s">
        <v>4724</v>
      </c>
      <c r="B1210" s="1" t="s">
        <v>4725</v>
      </c>
      <c r="C1210" s="1" t="s">
        <v>4726</v>
      </c>
      <c r="D1210" s="1" t="s">
        <v>4727</v>
      </c>
      <c r="E1210" s="1" t="s">
        <v>999</v>
      </c>
      <c r="F1210" t="str">
        <f t="shared" si="18"/>
        <v>sh600997</v>
      </c>
      <c r="G1210" t="s">
        <v>4724</v>
      </c>
    </row>
    <row r="1211" spans="1:7">
      <c r="A1211" t="s">
        <v>4728</v>
      </c>
      <c r="B1211" s="1" t="s">
        <v>4729</v>
      </c>
      <c r="C1211" s="1" t="s">
        <v>4730</v>
      </c>
      <c r="D1211" s="1" t="s">
        <v>4731</v>
      </c>
      <c r="E1211" s="1" t="s">
        <v>999</v>
      </c>
      <c r="F1211" t="str">
        <f t="shared" si="18"/>
        <v>sh601015</v>
      </c>
      <c r="G1211" t="s">
        <v>4728</v>
      </c>
    </row>
    <row r="1212" spans="1:7">
      <c r="A1212" t="s">
        <v>4732</v>
      </c>
      <c r="B1212" s="1" t="s">
        <v>4733</v>
      </c>
      <c r="C1212" s="1" t="s">
        <v>4734</v>
      </c>
      <c r="D1212" s="1" t="s">
        <v>4735</v>
      </c>
      <c r="E1212" s="1" t="s">
        <v>999</v>
      </c>
      <c r="F1212" t="str">
        <f t="shared" si="18"/>
        <v>sh601020</v>
      </c>
      <c r="G1212" t="s">
        <v>4732</v>
      </c>
    </row>
    <row r="1213" spans="1:7">
      <c r="A1213" t="s">
        <v>4736</v>
      </c>
      <c r="B1213" s="1" t="s">
        <v>4737</v>
      </c>
      <c r="C1213" s="1" t="s">
        <v>4738</v>
      </c>
      <c r="D1213" s="1" t="s">
        <v>4739</v>
      </c>
      <c r="E1213" s="1" t="s">
        <v>999</v>
      </c>
      <c r="F1213" t="str">
        <f t="shared" si="18"/>
        <v>sh601022</v>
      </c>
      <c r="G1213" t="s">
        <v>4736</v>
      </c>
    </row>
    <row r="1214" spans="1:7">
      <c r="A1214" t="s">
        <v>4740</v>
      </c>
      <c r="B1214" s="1" t="s">
        <v>4741</v>
      </c>
      <c r="C1214" s="1" t="s">
        <v>4742</v>
      </c>
      <c r="D1214" s="1" t="s">
        <v>4743</v>
      </c>
      <c r="E1214" s="1" t="s">
        <v>999</v>
      </c>
      <c r="F1214" t="str">
        <f t="shared" si="18"/>
        <v>sh601033</v>
      </c>
      <c r="G1214" t="s">
        <v>4740</v>
      </c>
    </row>
    <row r="1215" spans="1:7">
      <c r="A1215" t="s">
        <v>4744</v>
      </c>
      <c r="B1215" s="1" t="s">
        <v>4745</v>
      </c>
      <c r="C1215" s="1" t="s">
        <v>4746</v>
      </c>
      <c r="D1215" s="1" t="s">
        <v>4747</v>
      </c>
      <c r="E1215" s="1" t="s">
        <v>999</v>
      </c>
      <c r="F1215" t="str">
        <f t="shared" si="18"/>
        <v>sh601038</v>
      </c>
      <c r="G1215" t="s">
        <v>4744</v>
      </c>
    </row>
    <row r="1216" spans="1:7">
      <c r="A1216" t="s">
        <v>4748</v>
      </c>
      <c r="B1216" s="1" t="s">
        <v>4749</v>
      </c>
      <c r="C1216" s="1" t="s">
        <v>4750</v>
      </c>
      <c r="D1216" s="1" t="s">
        <v>4751</v>
      </c>
      <c r="E1216" s="1" t="s">
        <v>999</v>
      </c>
      <c r="F1216" t="str">
        <f t="shared" si="18"/>
        <v>sh601068</v>
      </c>
      <c r="G1216" t="s">
        <v>4748</v>
      </c>
    </row>
    <row r="1217" spans="1:7">
      <c r="A1217" t="s">
        <v>4752</v>
      </c>
      <c r="B1217" s="1" t="s">
        <v>4753</v>
      </c>
      <c r="C1217" s="1" t="s">
        <v>4754</v>
      </c>
      <c r="D1217" s="1" t="s">
        <v>4755</v>
      </c>
      <c r="E1217" s="1" t="s">
        <v>999</v>
      </c>
      <c r="F1217" t="str">
        <f t="shared" si="18"/>
        <v>sh601069</v>
      </c>
      <c r="G1217" t="s">
        <v>4752</v>
      </c>
    </row>
    <row r="1218" spans="1:7">
      <c r="A1218" t="s">
        <v>4756</v>
      </c>
      <c r="B1218" s="1" t="s">
        <v>4757</v>
      </c>
      <c r="C1218" s="1" t="s">
        <v>4758</v>
      </c>
      <c r="D1218" s="1" t="s">
        <v>4759</v>
      </c>
      <c r="E1218" s="1" t="s">
        <v>999</v>
      </c>
      <c r="F1218" t="str">
        <f t="shared" si="18"/>
        <v>sh601083</v>
      </c>
      <c r="G1218" t="s">
        <v>4756</v>
      </c>
    </row>
    <row r="1219" spans="1:7">
      <c r="A1219" t="s">
        <v>4760</v>
      </c>
      <c r="B1219" s="1" t="s">
        <v>4761</v>
      </c>
      <c r="C1219" s="1" t="s">
        <v>4762</v>
      </c>
      <c r="D1219" s="1" t="s">
        <v>4763</v>
      </c>
      <c r="E1219" s="1" t="s">
        <v>999</v>
      </c>
      <c r="F1219" t="str">
        <f t="shared" ref="F1219:F1282" si="19">E1219&amp;B1219</f>
        <v>sh601089</v>
      </c>
      <c r="G1219" t="s">
        <v>4760</v>
      </c>
    </row>
    <row r="1220" spans="1:7">
      <c r="A1220" t="s">
        <v>4764</v>
      </c>
      <c r="B1220" s="1" t="s">
        <v>4765</v>
      </c>
      <c r="C1220" s="1" t="s">
        <v>4766</v>
      </c>
      <c r="D1220" s="1" t="s">
        <v>4767</v>
      </c>
      <c r="E1220" s="1" t="s">
        <v>999</v>
      </c>
      <c r="F1220" t="str">
        <f t="shared" si="19"/>
        <v>sh601096</v>
      </c>
      <c r="G1220" t="s">
        <v>4764</v>
      </c>
    </row>
    <row r="1221" spans="1:7">
      <c r="A1221" t="s">
        <v>4768</v>
      </c>
      <c r="B1221" s="1" t="s">
        <v>4769</v>
      </c>
      <c r="C1221" s="1" t="s">
        <v>4770</v>
      </c>
      <c r="D1221" s="1" t="s">
        <v>4771</v>
      </c>
      <c r="E1221" s="1" t="s">
        <v>999</v>
      </c>
      <c r="F1221" t="str">
        <f t="shared" si="19"/>
        <v>sh601101</v>
      </c>
      <c r="G1221" t="s">
        <v>4768</v>
      </c>
    </row>
    <row r="1222" spans="1:7">
      <c r="A1222" t="s">
        <v>4772</v>
      </c>
      <c r="B1222" s="1" t="s">
        <v>4773</v>
      </c>
      <c r="C1222" s="1" t="s">
        <v>4774</v>
      </c>
      <c r="D1222" s="1" t="s">
        <v>4775</v>
      </c>
      <c r="E1222" s="1" t="s">
        <v>999</v>
      </c>
      <c r="F1222" t="str">
        <f t="shared" si="19"/>
        <v>sh601107</v>
      </c>
      <c r="G1222" t="s">
        <v>4772</v>
      </c>
    </row>
    <row r="1223" spans="1:7">
      <c r="A1223" t="s">
        <v>4776</v>
      </c>
      <c r="B1223" s="1" t="s">
        <v>4777</v>
      </c>
      <c r="C1223" s="1" t="s">
        <v>4778</v>
      </c>
      <c r="D1223" s="1" t="s">
        <v>4779</v>
      </c>
      <c r="E1223" s="1" t="s">
        <v>999</v>
      </c>
      <c r="F1223" t="str">
        <f t="shared" si="19"/>
        <v>sh601126</v>
      </c>
      <c r="G1223" t="s">
        <v>4776</v>
      </c>
    </row>
    <row r="1224" spans="1:7">
      <c r="A1224" t="s">
        <v>4780</v>
      </c>
      <c r="B1224" s="1" t="s">
        <v>4781</v>
      </c>
      <c r="C1224" s="1" t="s">
        <v>4782</v>
      </c>
      <c r="D1224" s="1" t="s">
        <v>4783</v>
      </c>
      <c r="E1224" s="1" t="s">
        <v>999</v>
      </c>
      <c r="F1224" t="str">
        <f t="shared" si="19"/>
        <v>sh601137</v>
      </c>
      <c r="G1224" t="s">
        <v>4780</v>
      </c>
    </row>
    <row r="1225" spans="1:7">
      <c r="A1225" t="s">
        <v>4784</v>
      </c>
      <c r="B1225" s="1" t="s">
        <v>4785</v>
      </c>
      <c r="C1225" s="1" t="s">
        <v>4786</v>
      </c>
      <c r="D1225" s="1" t="s">
        <v>4787</v>
      </c>
      <c r="E1225" s="1" t="s">
        <v>999</v>
      </c>
      <c r="F1225" t="str">
        <f t="shared" si="19"/>
        <v>sh601163</v>
      </c>
      <c r="G1225" t="s">
        <v>4784</v>
      </c>
    </row>
    <row r="1226" spans="1:7">
      <c r="A1226" t="s">
        <v>4788</v>
      </c>
      <c r="B1226" s="1" t="s">
        <v>4789</v>
      </c>
      <c r="C1226" s="1" t="s">
        <v>4790</v>
      </c>
      <c r="D1226" s="1" t="s">
        <v>4791</v>
      </c>
      <c r="E1226" s="1" t="s">
        <v>999</v>
      </c>
      <c r="F1226" t="str">
        <f t="shared" si="19"/>
        <v>sh601187</v>
      </c>
      <c r="G1226" t="s">
        <v>4788</v>
      </c>
    </row>
    <row r="1227" spans="1:7">
      <c r="A1227" t="s">
        <v>4792</v>
      </c>
      <c r="B1227" s="1" t="s">
        <v>4793</v>
      </c>
      <c r="C1227" s="1" t="s">
        <v>4794</v>
      </c>
      <c r="D1227" s="1" t="s">
        <v>4795</v>
      </c>
      <c r="E1227" s="1" t="s">
        <v>999</v>
      </c>
      <c r="F1227" t="str">
        <f t="shared" si="19"/>
        <v>sh601200</v>
      </c>
      <c r="G1227" t="s">
        <v>4792</v>
      </c>
    </row>
    <row r="1228" spans="1:7">
      <c r="A1228" t="s">
        <v>4796</v>
      </c>
      <c r="B1228" s="1" t="s">
        <v>4797</v>
      </c>
      <c r="C1228" s="1" t="s">
        <v>4798</v>
      </c>
      <c r="D1228" s="1" t="s">
        <v>4799</v>
      </c>
      <c r="E1228" s="1" t="s">
        <v>999</v>
      </c>
      <c r="F1228" t="str">
        <f t="shared" si="19"/>
        <v>sh601208</v>
      </c>
      <c r="G1228" t="s">
        <v>4796</v>
      </c>
    </row>
    <row r="1229" spans="1:7">
      <c r="A1229" t="s">
        <v>4800</v>
      </c>
      <c r="B1229" s="1" t="s">
        <v>4801</v>
      </c>
      <c r="C1229" s="1" t="s">
        <v>4802</v>
      </c>
      <c r="D1229" s="1" t="s">
        <v>4803</v>
      </c>
      <c r="E1229" s="1" t="s">
        <v>999</v>
      </c>
      <c r="F1229" t="str">
        <f t="shared" si="19"/>
        <v>sh601222</v>
      </c>
      <c r="G1229" t="s">
        <v>4800</v>
      </c>
    </row>
    <row r="1230" spans="1:7">
      <c r="A1230" t="s">
        <v>4804</v>
      </c>
      <c r="B1230" s="1" t="s">
        <v>4805</v>
      </c>
      <c r="C1230" s="1" t="s">
        <v>4806</v>
      </c>
      <c r="D1230" s="1" t="s">
        <v>4807</v>
      </c>
      <c r="E1230" s="1" t="s">
        <v>999</v>
      </c>
      <c r="F1230" t="str">
        <f t="shared" si="19"/>
        <v>sh601279</v>
      </c>
      <c r="G1230" t="s">
        <v>4804</v>
      </c>
    </row>
    <row r="1231" spans="1:7">
      <c r="A1231" t="s">
        <v>4808</v>
      </c>
      <c r="B1231" s="1" t="s">
        <v>4809</v>
      </c>
      <c r="C1231" s="1" t="s">
        <v>4810</v>
      </c>
      <c r="D1231" s="1" t="s">
        <v>4811</v>
      </c>
      <c r="E1231" s="1" t="s">
        <v>999</v>
      </c>
      <c r="F1231" t="str">
        <f t="shared" si="19"/>
        <v>sh601311</v>
      </c>
      <c r="G1231" t="s">
        <v>4808</v>
      </c>
    </row>
    <row r="1232" spans="1:7">
      <c r="A1232" t="s">
        <v>4812</v>
      </c>
      <c r="B1232" s="1" t="s">
        <v>4813</v>
      </c>
      <c r="C1232" s="1" t="s">
        <v>4814</v>
      </c>
      <c r="D1232" s="1" t="s">
        <v>4815</v>
      </c>
      <c r="E1232" s="1" t="s">
        <v>999</v>
      </c>
      <c r="F1232" t="str">
        <f t="shared" si="19"/>
        <v>sh601326</v>
      </c>
      <c r="G1232" t="s">
        <v>4812</v>
      </c>
    </row>
    <row r="1233" spans="1:7">
      <c r="A1233" t="s">
        <v>4816</v>
      </c>
      <c r="B1233" s="1" t="s">
        <v>4817</v>
      </c>
      <c r="C1233" s="1" t="s">
        <v>4818</v>
      </c>
      <c r="D1233" s="1" t="s">
        <v>4819</v>
      </c>
      <c r="E1233" s="1" t="s">
        <v>999</v>
      </c>
      <c r="F1233" t="str">
        <f t="shared" si="19"/>
        <v>sh601369</v>
      </c>
      <c r="G1233" t="s">
        <v>4816</v>
      </c>
    </row>
    <row r="1234" spans="1:7">
      <c r="A1234" t="s">
        <v>4820</v>
      </c>
      <c r="B1234" s="1" t="s">
        <v>4821</v>
      </c>
      <c r="C1234" s="1" t="s">
        <v>4822</v>
      </c>
      <c r="D1234" s="1" t="s">
        <v>4823</v>
      </c>
      <c r="E1234" s="1" t="s">
        <v>999</v>
      </c>
      <c r="F1234" t="str">
        <f t="shared" si="19"/>
        <v>sh601375</v>
      </c>
      <c r="G1234" t="s">
        <v>4820</v>
      </c>
    </row>
    <row r="1235" spans="1:7">
      <c r="A1235" t="s">
        <v>4824</v>
      </c>
      <c r="B1235" s="1" t="s">
        <v>4825</v>
      </c>
      <c r="C1235" s="1" t="s">
        <v>4826</v>
      </c>
      <c r="D1235" s="1" t="s">
        <v>4827</v>
      </c>
      <c r="E1235" s="1" t="s">
        <v>999</v>
      </c>
      <c r="F1235" t="str">
        <f t="shared" si="19"/>
        <v>sh601500</v>
      </c>
      <c r="G1235" t="s">
        <v>4824</v>
      </c>
    </row>
    <row r="1236" spans="1:7">
      <c r="A1236" t="s">
        <v>4828</v>
      </c>
      <c r="B1236" s="1" t="s">
        <v>4829</v>
      </c>
      <c r="C1236" s="1" t="s">
        <v>4830</v>
      </c>
      <c r="D1236" s="1" t="s">
        <v>4831</v>
      </c>
      <c r="E1236" s="1" t="s">
        <v>999</v>
      </c>
      <c r="F1236" t="str">
        <f t="shared" si="19"/>
        <v>sh601515</v>
      </c>
      <c r="G1236" t="s">
        <v>4828</v>
      </c>
    </row>
    <row r="1237" spans="1:7">
      <c r="A1237" t="s">
        <v>4832</v>
      </c>
      <c r="B1237" s="1" t="s">
        <v>4833</v>
      </c>
      <c r="C1237" s="1" t="s">
        <v>4834</v>
      </c>
      <c r="D1237" s="1" t="s">
        <v>4835</v>
      </c>
      <c r="E1237" s="1" t="s">
        <v>999</v>
      </c>
      <c r="F1237" t="str">
        <f t="shared" si="19"/>
        <v>sh601519</v>
      </c>
      <c r="G1237" t="s">
        <v>4832</v>
      </c>
    </row>
    <row r="1238" spans="1:7">
      <c r="A1238" t="s">
        <v>4836</v>
      </c>
      <c r="B1238" s="1" t="s">
        <v>4837</v>
      </c>
      <c r="C1238" s="1" t="s">
        <v>4838</v>
      </c>
      <c r="D1238" s="1" t="s">
        <v>4839</v>
      </c>
      <c r="E1238" s="1" t="s">
        <v>999</v>
      </c>
      <c r="F1238" t="str">
        <f t="shared" si="19"/>
        <v>sh601528</v>
      </c>
      <c r="G1238" t="s">
        <v>4836</v>
      </c>
    </row>
    <row r="1239" spans="1:7">
      <c r="A1239" t="s">
        <v>4840</v>
      </c>
      <c r="B1239" s="1" t="s">
        <v>4841</v>
      </c>
      <c r="C1239" s="1" t="s">
        <v>4842</v>
      </c>
      <c r="D1239" s="1" t="s">
        <v>4843</v>
      </c>
      <c r="E1239" s="1" t="s">
        <v>999</v>
      </c>
      <c r="F1239" t="str">
        <f t="shared" si="19"/>
        <v>sh601595</v>
      </c>
      <c r="G1239" t="s">
        <v>4840</v>
      </c>
    </row>
    <row r="1240" spans="1:7">
      <c r="A1240" t="s">
        <v>4844</v>
      </c>
      <c r="B1240" s="1" t="s">
        <v>4845</v>
      </c>
      <c r="C1240" s="1" t="s">
        <v>4846</v>
      </c>
      <c r="D1240" s="1" t="s">
        <v>4847</v>
      </c>
      <c r="E1240" s="1" t="s">
        <v>999</v>
      </c>
      <c r="F1240" t="str">
        <f t="shared" si="19"/>
        <v>sh601606</v>
      </c>
      <c r="G1240" t="s">
        <v>4844</v>
      </c>
    </row>
    <row r="1241" spans="1:7">
      <c r="A1241" t="s">
        <v>4848</v>
      </c>
      <c r="B1241" s="1" t="s">
        <v>4849</v>
      </c>
      <c r="C1241" s="1" t="s">
        <v>4850</v>
      </c>
      <c r="D1241" s="1" t="s">
        <v>4851</v>
      </c>
      <c r="E1241" s="1" t="s">
        <v>999</v>
      </c>
      <c r="F1241" t="str">
        <f t="shared" si="19"/>
        <v>sh601609</v>
      </c>
      <c r="G1241" t="s">
        <v>4848</v>
      </c>
    </row>
    <row r="1242" spans="1:7">
      <c r="A1242" t="s">
        <v>4852</v>
      </c>
      <c r="B1242" s="1" t="s">
        <v>4853</v>
      </c>
      <c r="C1242" s="1" t="s">
        <v>4854</v>
      </c>
      <c r="D1242" s="1" t="s">
        <v>4855</v>
      </c>
      <c r="E1242" s="1" t="s">
        <v>999</v>
      </c>
      <c r="F1242" t="str">
        <f t="shared" si="19"/>
        <v>sh601619</v>
      </c>
      <c r="G1242" t="s">
        <v>4852</v>
      </c>
    </row>
    <row r="1243" spans="1:7">
      <c r="A1243" t="s">
        <v>1660</v>
      </c>
      <c r="B1243" s="1" t="s">
        <v>1661</v>
      </c>
      <c r="C1243" s="1" t="s">
        <v>1662</v>
      </c>
      <c r="D1243" s="1" t="s">
        <v>1663</v>
      </c>
      <c r="E1243" s="1" t="s">
        <v>999</v>
      </c>
      <c r="F1243" t="str">
        <f t="shared" si="19"/>
        <v>sh601677</v>
      </c>
      <c r="G1243" t="s">
        <v>1660</v>
      </c>
    </row>
    <row r="1244" spans="1:7">
      <c r="A1244" t="s">
        <v>4856</v>
      </c>
      <c r="B1244" s="1" t="s">
        <v>4857</v>
      </c>
      <c r="C1244" s="1" t="s">
        <v>4858</v>
      </c>
      <c r="D1244" s="1" t="s">
        <v>4859</v>
      </c>
      <c r="E1244" s="1" t="s">
        <v>999</v>
      </c>
      <c r="F1244" t="str">
        <f t="shared" si="19"/>
        <v>sh601678</v>
      </c>
      <c r="G1244" t="s">
        <v>4856</v>
      </c>
    </row>
    <row r="1245" spans="1:7">
      <c r="A1245" t="s">
        <v>4860</v>
      </c>
      <c r="B1245" s="1" t="s">
        <v>4861</v>
      </c>
      <c r="C1245" s="1" t="s">
        <v>4862</v>
      </c>
      <c r="D1245" s="1" t="s">
        <v>4863</v>
      </c>
      <c r="E1245" s="1" t="s">
        <v>999</v>
      </c>
      <c r="F1245" t="str">
        <f t="shared" si="19"/>
        <v>sh601702</v>
      </c>
      <c r="G1245" t="s">
        <v>4860</v>
      </c>
    </row>
    <row r="1246" spans="1:7">
      <c r="A1246" t="s">
        <v>4864</v>
      </c>
      <c r="B1246" s="1" t="s">
        <v>4865</v>
      </c>
      <c r="C1246" s="1" t="s">
        <v>4866</v>
      </c>
      <c r="D1246" s="1" t="s">
        <v>4867</v>
      </c>
      <c r="E1246" s="1" t="s">
        <v>999</v>
      </c>
      <c r="F1246" t="str">
        <f t="shared" si="19"/>
        <v>sh601718</v>
      </c>
      <c r="G1246" t="s">
        <v>4864</v>
      </c>
    </row>
    <row r="1247" spans="1:7">
      <c r="A1247" t="s">
        <v>4868</v>
      </c>
      <c r="B1247" s="1" t="s">
        <v>4869</v>
      </c>
      <c r="C1247" s="1" t="s">
        <v>4870</v>
      </c>
      <c r="D1247" s="1" t="s">
        <v>4871</v>
      </c>
      <c r="E1247" s="1" t="s">
        <v>999</v>
      </c>
      <c r="F1247" t="str">
        <f t="shared" si="19"/>
        <v>sh601777</v>
      </c>
      <c r="G1247" t="s">
        <v>4868</v>
      </c>
    </row>
    <row r="1248" spans="1:7">
      <c r="A1248" t="s">
        <v>4872</v>
      </c>
      <c r="B1248" s="1" t="s">
        <v>4873</v>
      </c>
      <c r="C1248" s="1" t="s">
        <v>4874</v>
      </c>
      <c r="D1248" s="1" t="s">
        <v>4875</v>
      </c>
      <c r="E1248" s="1" t="s">
        <v>999</v>
      </c>
      <c r="F1248" t="str">
        <f t="shared" si="19"/>
        <v>sh601778</v>
      </c>
      <c r="G1248" t="s">
        <v>4872</v>
      </c>
    </row>
    <row r="1249" spans="1:7">
      <c r="A1249" t="s">
        <v>4876</v>
      </c>
      <c r="B1249" s="1" t="s">
        <v>4877</v>
      </c>
      <c r="C1249" s="1" t="s">
        <v>4878</v>
      </c>
      <c r="D1249" s="1" t="s">
        <v>4879</v>
      </c>
      <c r="E1249" s="1" t="s">
        <v>999</v>
      </c>
      <c r="F1249" t="str">
        <f t="shared" si="19"/>
        <v>sh601801</v>
      </c>
      <c r="G1249" t="s">
        <v>4876</v>
      </c>
    </row>
    <row r="1250" spans="1:7">
      <c r="A1250" t="s">
        <v>4880</v>
      </c>
      <c r="B1250" s="1" t="s">
        <v>4881</v>
      </c>
      <c r="C1250" s="1" t="s">
        <v>4882</v>
      </c>
      <c r="D1250" s="1" t="s">
        <v>4883</v>
      </c>
      <c r="E1250" s="1" t="s">
        <v>999</v>
      </c>
      <c r="F1250" t="str">
        <f t="shared" si="19"/>
        <v>sh601811</v>
      </c>
      <c r="G1250" t="s">
        <v>4880</v>
      </c>
    </row>
    <row r="1251" spans="1:7">
      <c r="A1251" t="s">
        <v>4884</v>
      </c>
      <c r="B1251" s="1" t="s">
        <v>4885</v>
      </c>
      <c r="C1251" s="1" t="s">
        <v>4886</v>
      </c>
      <c r="D1251" s="1" t="s">
        <v>4887</v>
      </c>
      <c r="E1251" s="1" t="s">
        <v>999</v>
      </c>
      <c r="F1251" t="str">
        <f t="shared" si="19"/>
        <v>sh601827</v>
      </c>
      <c r="G1251" t="s">
        <v>4884</v>
      </c>
    </row>
    <row r="1252" spans="1:7">
      <c r="A1252" t="s">
        <v>4888</v>
      </c>
      <c r="B1252" s="1" t="s">
        <v>4889</v>
      </c>
      <c r="C1252" s="1" t="s">
        <v>4890</v>
      </c>
      <c r="D1252" s="1" t="s">
        <v>4891</v>
      </c>
      <c r="E1252" s="1" t="s">
        <v>999</v>
      </c>
      <c r="F1252" t="str">
        <f t="shared" si="19"/>
        <v>sh601860</v>
      </c>
      <c r="G1252" t="s">
        <v>4888</v>
      </c>
    </row>
    <row r="1253" spans="1:7">
      <c r="A1253" t="s">
        <v>4892</v>
      </c>
      <c r="B1253" s="1" t="s">
        <v>4893</v>
      </c>
      <c r="C1253" s="1" t="s">
        <v>4894</v>
      </c>
      <c r="D1253" s="1" t="s">
        <v>4895</v>
      </c>
      <c r="E1253" s="1" t="s">
        <v>999</v>
      </c>
      <c r="F1253" t="str">
        <f t="shared" si="19"/>
        <v>sh601869</v>
      </c>
      <c r="G1253" t="s">
        <v>4892</v>
      </c>
    </row>
    <row r="1254" spans="1:7">
      <c r="A1254" t="s">
        <v>4896</v>
      </c>
      <c r="B1254" s="1" t="s">
        <v>4897</v>
      </c>
      <c r="C1254" s="1" t="s">
        <v>4898</v>
      </c>
      <c r="D1254" s="1" t="s">
        <v>4899</v>
      </c>
      <c r="E1254" s="1" t="s">
        <v>999</v>
      </c>
      <c r="F1254" t="str">
        <f t="shared" si="19"/>
        <v>sh601882</v>
      </c>
      <c r="G1254" t="s">
        <v>4896</v>
      </c>
    </row>
    <row r="1255" spans="1:7">
      <c r="A1255" t="s">
        <v>4900</v>
      </c>
      <c r="B1255" s="1" t="s">
        <v>4901</v>
      </c>
      <c r="C1255" s="1" t="s">
        <v>4902</v>
      </c>
      <c r="D1255" s="1" t="s">
        <v>4903</v>
      </c>
      <c r="E1255" s="1" t="s">
        <v>999</v>
      </c>
      <c r="F1255" t="str">
        <f t="shared" si="19"/>
        <v>sh601890</v>
      </c>
      <c r="G1255" t="s">
        <v>4900</v>
      </c>
    </row>
    <row r="1256" spans="1:7">
      <c r="A1256" t="s">
        <v>4904</v>
      </c>
      <c r="B1256" s="1" t="s">
        <v>4905</v>
      </c>
      <c r="C1256" s="1" t="s">
        <v>4906</v>
      </c>
      <c r="D1256" s="1" t="s">
        <v>4907</v>
      </c>
      <c r="E1256" s="1" t="s">
        <v>999</v>
      </c>
      <c r="F1256" t="str">
        <f t="shared" si="19"/>
        <v>sh601900</v>
      </c>
      <c r="G1256" t="s">
        <v>4904</v>
      </c>
    </row>
    <row r="1257" spans="1:7">
      <c r="A1257" t="s">
        <v>4908</v>
      </c>
      <c r="B1257" s="1" t="s">
        <v>4909</v>
      </c>
      <c r="C1257" s="1" t="s">
        <v>4910</v>
      </c>
      <c r="D1257" s="1" t="s">
        <v>4911</v>
      </c>
      <c r="E1257" s="1" t="s">
        <v>999</v>
      </c>
      <c r="F1257" t="str">
        <f t="shared" si="19"/>
        <v>sh601908</v>
      </c>
      <c r="G1257" t="s">
        <v>4908</v>
      </c>
    </row>
    <row r="1258" spans="1:7">
      <c r="A1258" t="s">
        <v>4912</v>
      </c>
      <c r="B1258" s="1" t="s">
        <v>4913</v>
      </c>
      <c r="C1258" s="1" t="s">
        <v>4914</v>
      </c>
      <c r="D1258" s="1" t="s">
        <v>4915</v>
      </c>
      <c r="E1258" s="1" t="s">
        <v>999</v>
      </c>
      <c r="F1258" t="str">
        <f t="shared" si="19"/>
        <v>sh601949</v>
      </c>
      <c r="G1258" t="s">
        <v>4912</v>
      </c>
    </row>
    <row r="1259" spans="1:7">
      <c r="A1259" t="s">
        <v>4916</v>
      </c>
      <c r="B1259" s="1" t="s">
        <v>4917</v>
      </c>
      <c r="C1259" s="1" t="s">
        <v>4918</v>
      </c>
      <c r="D1259" s="1" t="s">
        <v>4919</v>
      </c>
      <c r="E1259" s="1" t="s">
        <v>999</v>
      </c>
      <c r="F1259" t="str">
        <f t="shared" si="19"/>
        <v>sh601952</v>
      </c>
      <c r="G1259" t="s">
        <v>4916</v>
      </c>
    </row>
    <row r="1260" spans="1:7">
      <c r="A1260" t="s">
        <v>4920</v>
      </c>
      <c r="B1260" s="1" t="s">
        <v>4921</v>
      </c>
      <c r="C1260" s="1" t="s">
        <v>4922</v>
      </c>
      <c r="D1260" s="1" t="s">
        <v>4923</v>
      </c>
      <c r="E1260" s="1" t="s">
        <v>999</v>
      </c>
      <c r="F1260" t="str">
        <f t="shared" si="19"/>
        <v>sh601963</v>
      </c>
      <c r="G1260" t="s">
        <v>4920</v>
      </c>
    </row>
    <row r="1261" spans="1:7">
      <c r="A1261" t="s">
        <v>4924</v>
      </c>
      <c r="B1261" s="1" t="s">
        <v>4925</v>
      </c>
      <c r="C1261" s="1" t="s">
        <v>4926</v>
      </c>
      <c r="D1261" s="1" t="s">
        <v>4927</v>
      </c>
      <c r="E1261" s="1" t="s">
        <v>999</v>
      </c>
      <c r="F1261" t="str">
        <f t="shared" si="19"/>
        <v>sh601969</v>
      </c>
      <c r="G1261" t="s">
        <v>4924</v>
      </c>
    </row>
    <row r="1262" spans="1:7">
      <c r="A1262" t="s">
        <v>4928</v>
      </c>
      <c r="B1262" s="1" t="s">
        <v>4929</v>
      </c>
      <c r="C1262" s="1" t="s">
        <v>4930</v>
      </c>
      <c r="D1262" s="1" t="s">
        <v>4931</v>
      </c>
      <c r="E1262" s="1" t="s">
        <v>999</v>
      </c>
      <c r="F1262" t="str">
        <f t="shared" si="19"/>
        <v>sh601975</v>
      </c>
      <c r="G1262" t="s">
        <v>4928</v>
      </c>
    </row>
    <row r="1263" spans="1:7">
      <c r="A1263" t="s">
        <v>4932</v>
      </c>
      <c r="B1263" s="1" t="s">
        <v>4933</v>
      </c>
      <c r="C1263" s="1" t="s">
        <v>4934</v>
      </c>
      <c r="D1263" s="1" t="s">
        <v>4935</v>
      </c>
      <c r="E1263" s="1" t="s">
        <v>999</v>
      </c>
      <c r="F1263" t="str">
        <f t="shared" si="19"/>
        <v>sh603005</v>
      </c>
      <c r="G1263" t="s">
        <v>4932</v>
      </c>
    </row>
    <row r="1264" spans="1:7">
      <c r="A1264" t="s">
        <v>4936</v>
      </c>
      <c r="B1264" s="1" t="s">
        <v>4937</v>
      </c>
      <c r="C1264" s="1" t="s">
        <v>4938</v>
      </c>
      <c r="D1264" s="1" t="s">
        <v>4939</v>
      </c>
      <c r="E1264" s="1" t="s">
        <v>999</v>
      </c>
      <c r="F1264" t="str">
        <f t="shared" si="19"/>
        <v>sh603008</v>
      </c>
      <c r="G1264" t="s">
        <v>4936</v>
      </c>
    </row>
    <row r="1265" spans="1:7">
      <c r="A1265" t="s">
        <v>4940</v>
      </c>
      <c r="B1265" s="1" t="s">
        <v>4941</v>
      </c>
      <c r="C1265" s="1" t="s">
        <v>4942</v>
      </c>
      <c r="D1265" s="1" t="s">
        <v>4943</v>
      </c>
      <c r="E1265" s="1" t="s">
        <v>999</v>
      </c>
      <c r="F1265" t="str">
        <f t="shared" si="19"/>
        <v>sh603009</v>
      </c>
      <c r="G1265" t="s">
        <v>4940</v>
      </c>
    </row>
    <row r="1266" spans="1:7">
      <c r="A1266" t="s">
        <v>4944</v>
      </c>
      <c r="B1266" s="1" t="s">
        <v>4945</v>
      </c>
      <c r="C1266" s="1" t="s">
        <v>4946</v>
      </c>
      <c r="D1266" s="1" t="s">
        <v>4947</v>
      </c>
      <c r="E1266" s="1" t="s">
        <v>999</v>
      </c>
      <c r="F1266" t="str">
        <f t="shared" si="19"/>
        <v>sh603013</v>
      </c>
      <c r="G1266" t="s">
        <v>4944</v>
      </c>
    </row>
    <row r="1267" spans="1:7">
      <c r="A1267" t="s">
        <v>4948</v>
      </c>
      <c r="B1267" s="1" t="s">
        <v>4949</v>
      </c>
      <c r="C1267" s="1" t="s">
        <v>4950</v>
      </c>
      <c r="D1267" s="1" t="s">
        <v>4951</v>
      </c>
      <c r="E1267" s="1" t="s">
        <v>999</v>
      </c>
      <c r="F1267" t="str">
        <f t="shared" si="19"/>
        <v>sh603025</v>
      </c>
      <c r="G1267" t="s">
        <v>4948</v>
      </c>
    </row>
    <row r="1268" spans="1:7">
      <c r="A1268" t="s">
        <v>4952</v>
      </c>
      <c r="B1268" s="1" t="s">
        <v>4953</v>
      </c>
      <c r="C1268" s="1" t="s">
        <v>4954</v>
      </c>
      <c r="D1268" s="1" t="s">
        <v>4955</v>
      </c>
      <c r="E1268" s="1" t="s">
        <v>999</v>
      </c>
      <c r="F1268" t="str">
        <f t="shared" si="19"/>
        <v>sh603026</v>
      </c>
      <c r="G1268" t="s">
        <v>4952</v>
      </c>
    </row>
    <row r="1269" spans="1:7">
      <c r="A1269" t="s">
        <v>4956</v>
      </c>
      <c r="B1269" s="1" t="s">
        <v>4957</v>
      </c>
      <c r="C1269" s="1" t="s">
        <v>4958</v>
      </c>
      <c r="D1269" s="1" t="s">
        <v>4959</v>
      </c>
      <c r="E1269" s="1" t="s">
        <v>999</v>
      </c>
      <c r="F1269" t="str">
        <f t="shared" si="19"/>
        <v>sh603027</v>
      </c>
      <c r="G1269" t="s">
        <v>4956</v>
      </c>
    </row>
    <row r="1270" spans="1:7">
      <c r="A1270" t="s">
        <v>4960</v>
      </c>
      <c r="B1270" s="1" t="s">
        <v>4961</v>
      </c>
      <c r="C1270" s="1" t="s">
        <v>4962</v>
      </c>
      <c r="D1270" s="1" t="s">
        <v>4963</v>
      </c>
      <c r="E1270" s="1" t="s">
        <v>999</v>
      </c>
      <c r="F1270" t="str">
        <f t="shared" si="19"/>
        <v>sh603033</v>
      </c>
      <c r="G1270" t="s">
        <v>4960</v>
      </c>
    </row>
    <row r="1271" spans="1:7">
      <c r="A1271" t="s">
        <v>4964</v>
      </c>
      <c r="B1271" s="1" t="s">
        <v>4965</v>
      </c>
      <c r="C1271" s="1" t="s">
        <v>4966</v>
      </c>
      <c r="D1271" s="1" t="s">
        <v>4967</v>
      </c>
      <c r="E1271" s="1" t="s">
        <v>999</v>
      </c>
      <c r="F1271" t="str">
        <f t="shared" si="19"/>
        <v>sh603039</v>
      </c>
      <c r="G1271" t="s">
        <v>4964</v>
      </c>
    </row>
    <row r="1272" spans="1:7">
      <c r="A1272" t="s">
        <v>4968</v>
      </c>
      <c r="B1272" s="1" t="s">
        <v>4969</v>
      </c>
      <c r="C1272" s="1" t="s">
        <v>4970</v>
      </c>
      <c r="D1272" s="1" t="s">
        <v>4971</v>
      </c>
      <c r="E1272" s="1" t="s">
        <v>999</v>
      </c>
      <c r="F1272" t="str">
        <f t="shared" si="19"/>
        <v>sh603043</v>
      </c>
      <c r="G1272" t="s">
        <v>4968</v>
      </c>
    </row>
    <row r="1273" spans="1:7">
      <c r="A1273" t="s">
        <v>4972</v>
      </c>
      <c r="B1273" s="1" t="s">
        <v>4973</v>
      </c>
      <c r="C1273" s="1" t="s">
        <v>4974</v>
      </c>
      <c r="D1273" s="1" t="s">
        <v>4975</v>
      </c>
      <c r="E1273" s="1" t="s">
        <v>999</v>
      </c>
      <c r="F1273" t="str">
        <f t="shared" si="19"/>
        <v>sh603055</v>
      </c>
      <c r="G1273" t="s">
        <v>4972</v>
      </c>
    </row>
    <row r="1274" spans="1:7">
      <c r="A1274" t="s">
        <v>4976</v>
      </c>
      <c r="B1274" s="1" t="s">
        <v>4977</v>
      </c>
      <c r="C1274" s="1" t="s">
        <v>4978</v>
      </c>
      <c r="D1274" s="1" t="s">
        <v>4979</v>
      </c>
      <c r="E1274" s="1" t="s">
        <v>999</v>
      </c>
      <c r="F1274" t="str">
        <f t="shared" si="19"/>
        <v>sh603056</v>
      </c>
      <c r="G1274" t="s">
        <v>4976</v>
      </c>
    </row>
    <row r="1275" spans="1:7">
      <c r="A1275" t="s">
        <v>4980</v>
      </c>
      <c r="B1275" s="1" t="s">
        <v>4981</v>
      </c>
      <c r="C1275" s="1" t="s">
        <v>4982</v>
      </c>
      <c r="D1275" s="1" t="s">
        <v>4983</v>
      </c>
      <c r="E1275" s="1" t="s">
        <v>999</v>
      </c>
      <c r="F1275" t="str">
        <f t="shared" si="19"/>
        <v>sh603057</v>
      </c>
      <c r="G1275" t="s">
        <v>4980</v>
      </c>
    </row>
    <row r="1276" spans="1:7">
      <c r="A1276" t="s">
        <v>4984</v>
      </c>
      <c r="B1276" s="1" t="s">
        <v>4985</v>
      </c>
      <c r="C1276" s="1" t="s">
        <v>4986</v>
      </c>
      <c r="D1276" s="1" t="s">
        <v>4987</v>
      </c>
      <c r="E1276" s="1" t="s">
        <v>999</v>
      </c>
      <c r="F1276" t="str">
        <f t="shared" si="19"/>
        <v>sh603063</v>
      </c>
      <c r="G1276" t="s">
        <v>4984</v>
      </c>
    </row>
    <row r="1277" spans="1:7">
      <c r="A1277" t="s">
        <v>4988</v>
      </c>
      <c r="B1277" s="1" t="s">
        <v>4989</v>
      </c>
      <c r="C1277" s="1" t="s">
        <v>4990</v>
      </c>
      <c r="D1277" s="1" t="s">
        <v>4991</v>
      </c>
      <c r="E1277" s="1" t="s">
        <v>999</v>
      </c>
      <c r="F1277" t="str">
        <f t="shared" si="19"/>
        <v>sh603072</v>
      </c>
      <c r="G1277" t="s">
        <v>4988</v>
      </c>
    </row>
    <row r="1278" spans="1:7">
      <c r="A1278" t="s">
        <v>4992</v>
      </c>
      <c r="B1278" s="1" t="s">
        <v>4993</v>
      </c>
      <c r="C1278" s="1" t="s">
        <v>4994</v>
      </c>
      <c r="D1278" s="1" t="s">
        <v>4995</v>
      </c>
      <c r="E1278" s="1" t="s">
        <v>999</v>
      </c>
      <c r="F1278" t="str">
        <f t="shared" si="19"/>
        <v>sh603083</v>
      </c>
      <c r="G1278" t="s">
        <v>4992</v>
      </c>
    </row>
    <row r="1279" spans="1:7">
      <c r="A1279" t="s">
        <v>4996</v>
      </c>
      <c r="B1279" s="1" t="s">
        <v>4997</v>
      </c>
      <c r="C1279" s="1" t="s">
        <v>4998</v>
      </c>
      <c r="D1279" s="1" t="s">
        <v>4999</v>
      </c>
      <c r="E1279" s="1" t="s">
        <v>999</v>
      </c>
      <c r="F1279" t="str">
        <f t="shared" si="19"/>
        <v>sh603093</v>
      </c>
      <c r="G1279" t="s">
        <v>4996</v>
      </c>
    </row>
    <row r="1280" spans="1:7">
      <c r="A1280" t="s">
        <v>5000</v>
      </c>
      <c r="B1280" s="1" t="s">
        <v>5001</v>
      </c>
      <c r="C1280" s="1" t="s">
        <v>5002</v>
      </c>
      <c r="D1280" s="1" t="s">
        <v>5003</v>
      </c>
      <c r="E1280" s="1" t="s">
        <v>999</v>
      </c>
      <c r="F1280" t="str">
        <f t="shared" si="19"/>
        <v>sh603099</v>
      </c>
      <c r="G1280" t="s">
        <v>5000</v>
      </c>
    </row>
    <row r="1281" spans="1:7">
      <c r="A1281" t="s">
        <v>5004</v>
      </c>
      <c r="B1281" s="1" t="s">
        <v>5005</v>
      </c>
      <c r="C1281" s="1" t="s">
        <v>5006</v>
      </c>
      <c r="D1281" s="1" t="s">
        <v>5007</v>
      </c>
      <c r="E1281" s="1" t="s">
        <v>999</v>
      </c>
      <c r="F1281" t="str">
        <f t="shared" si="19"/>
        <v>sh603100</v>
      </c>
      <c r="G1281" t="s">
        <v>5004</v>
      </c>
    </row>
    <row r="1282" spans="1:7">
      <c r="A1282" t="s">
        <v>5008</v>
      </c>
      <c r="B1282" s="1" t="s">
        <v>5009</v>
      </c>
      <c r="C1282" s="1" t="s">
        <v>5010</v>
      </c>
      <c r="D1282" s="1" t="s">
        <v>5011</v>
      </c>
      <c r="E1282" s="1" t="s">
        <v>999</v>
      </c>
      <c r="F1282" t="str">
        <f t="shared" si="19"/>
        <v>sh603103</v>
      </c>
      <c r="G1282" t="s">
        <v>5008</v>
      </c>
    </row>
    <row r="1283" spans="1:7">
      <c r="A1283" t="s">
        <v>5012</v>
      </c>
      <c r="B1283" s="1" t="s">
        <v>5013</v>
      </c>
      <c r="C1283" s="1" t="s">
        <v>5014</v>
      </c>
      <c r="D1283" s="1" t="s">
        <v>5015</v>
      </c>
      <c r="E1283" s="1" t="s">
        <v>999</v>
      </c>
      <c r="F1283" t="str">
        <f t="shared" ref="F1283:F1346" si="20">E1283&amp;B1283</f>
        <v>sh603108</v>
      </c>
      <c r="G1283" t="s">
        <v>5012</v>
      </c>
    </row>
    <row r="1284" spans="1:7">
      <c r="A1284" t="s">
        <v>5016</v>
      </c>
      <c r="B1284" s="1" t="s">
        <v>5017</v>
      </c>
      <c r="C1284" s="1" t="s">
        <v>5018</v>
      </c>
      <c r="D1284" s="1" t="s">
        <v>5019</v>
      </c>
      <c r="E1284" s="1" t="s">
        <v>999</v>
      </c>
      <c r="F1284" t="str">
        <f t="shared" si="20"/>
        <v>sh603118</v>
      </c>
      <c r="G1284" t="s">
        <v>5016</v>
      </c>
    </row>
    <row r="1285" spans="1:7">
      <c r="A1285" t="s">
        <v>5020</v>
      </c>
      <c r="B1285" s="1" t="s">
        <v>5021</v>
      </c>
      <c r="C1285" s="1" t="s">
        <v>5022</v>
      </c>
      <c r="D1285" s="1" t="s">
        <v>5023</v>
      </c>
      <c r="E1285" s="1" t="s">
        <v>999</v>
      </c>
      <c r="F1285" t="str">
        <f t="shared" si="20"/>
        <v>sh603119</v>
      </c>
      <c r="G1285" t="s">
        <v>5020</v>
      </c>
    </row>
    <row r="1286" spans="1:7">
      <c r="A1286" t="s">
        <v>5024</v>
      </c>
      <c r="B1286" s="1" t="s">
        <v>5025</v>
      </c>
      <c r="C1286" s="1" t="s">
        <v>5026</v>
      </c>
      <c r="D1286" s="1" t="s">
        <v>5027</v>
      </c>
      <c r="E1286" s="1" t="s">
        <v>999</v>
      </c>
      <c r="F1286" t="str">
        <f t="shared" si="20"/>
        <v>sh603127</v>
      </c>
      <c r="G1286" t="s">
        <v>5024</v>
      </c>
    </row>
    <row r="1287" spans="1:7">
      <c r="A1287" t="s">
        <v>5028</v>
      </c>
      <c r="B1287" s="1" t="s">
        <v>5029</v>
      </c>
      <c r="C1287" s="1" t="s">
        <v>5030</v>
      </c>
      <c r="D1287" s="1" t="s">
        <v>5031</v>
      </c>
      <c r="E1287" s="1" t="s">
        <v>999</v>
      </c>
      <c r="F1287" t="str">
        <f t="shared" si="20"/>
        <v>sh603128</v>
      </c>
      <c r="G1287" t="s">
        <v>5028</v>
      </c>
    </row>
    <row r="1288" spans="1:7">
      <c r="A1288" t="s">
        <v>5032</v>
      </c>
      <c r="B1288" s="1" t="s">
        <v>5033</v>
      </c>
      <c r="C1288" s="1" t="s">
        <v>5034</v>
      </c>
      <c r="D1288" s="1" t="s">
        <v>5035</v>
      </c>
      <c r="E1288" s="1" t="s">
        <v>999</v>
      </c>
      <c r="F1288" t="str">
        <f t="shared" si="20"/>
        <v>sh603132</v>
      </c>
      <c r="G1288" t="s">
        <v>5032</v>
      </c>
    </row>
    <row r="1289" spans="1:7">
      <c r="A1289" t="s">
        <v>5036</v>
      </c>
      <c r="B1289" s="1" t="s">
        <v>5037</v>
      </c>
      <c r="C1289" s="1" t="s">
        <v>5038</v>
      </c>
      <c r="D1289" s="1" t="s">
        <v>5039</v>
      </c>
      <c r="E1289" s="1" t="s">
        <v>999</v>
      </c>
      <c r="F1289" t="str">
        <f t="shared" si="20"/>
        <v>sh603162</v>
      </c>
      <c r="G1289" t="s">
        <v>5036</v>
      </c>
    </row>
    <row r="1290" spans="1:7">
      <c r="A1290" t="s">
        <v>5040</v>
      </c>
      <c r="B1290" s="1" t="s">
        <v>5041</v>
      </c>
      <c r="C1290" s="1" t="s">
        <v>5042</v>
      </c>
      <c r="D1290" s="1" t="s">
        <v>5043</v>
      </c>
      <c r="E1290" s="1" t="s">
        <v>999</v>
      </c>
      <c r="F1290" t="str">
        <f t="shared" si="20"/>
        <v>sh603169</v>
      </c>
      <c r="G1290" t="s">
        <v>5040</v>
      </c>
    </row>
    <row r="1291" spans="1:7">
      <c r="A1291" t="s">
        <v>5044</v>
      </c>
      <c r="B1291" s="1" t="s">
        <v>5045</v>
      </c>
      <c r="C1291" s="1" t="s">
        <v>5046</v>
      </c>
      <c r="D1291" s="1" t="s">
        <v>5047</v>
      </c>
      <c r="E1291" s="1" t="s">
        <v>999</v>
      </c>
      <c r="F1291" t="str">
        <f t="shared" si="20"/>
        <v>sh603171</v>
      </c>
      <c r="G1291" t="s">
        <v>5044</v>
      </c>
    </row>
    <row r="1292" spans="1:7">
      <c r="A1292" t="s">
        <v>5048</v>
      </c>
      <c r="B1292" s="1" t="s">
        <v>5049</v>
      </c>
      <c r="C1292" s="1" t="s">
        <v>5050</v>
      </c>
      <c r="D1292" s="1" t="s">
        <v>5051</v>
      </c>
      <c r="E1292" s="1" t="s">
        <v>999</v>
      </c>
      <c r="F1292" t="str">
        <f t="shared" si="20"/>
        <v>sh603193</v>
      </c>
      <c r="G1292" t="s">
        <v>5048</v>
      </c>
    </row>
    <row r="1293" spans="1:7">
      <c r="A1293" t="s">
        <v>5052</v>
      </c>
      <c r="B1293" s="1" t="s">
        <v>5053</v>
      </c>
      <c r="C1293" s="1" t="s">
        <v>5054</v>
      </c>
      <c r="D1293" s="1" t="s">
        <v>5055</v>
      </c>
      <c r="E1293" s="1" t="s">
        <v>999</v>
      </c>
      <c r="F1293" t="str">
        <f t="shared" si="20"/>
        <v>sh603194</v>
      </c>
      <c r="G1293" t="s">
        <v>5052</v>
      </c>
    </row>
    <row r="1294" spans="1:7">
      <c r="A1294" t="s">
        <v>5056</v>
      </c>
      <c r="B1294" s="1" t="s">
        <v>5057</v>
      </c>
      <c r="C1294" s="1" t="s">
        <v>5058</v>
      </c>
      <c r="D1294" s="1" t="s">
        <v>5059</v>
      </c>
      <c r="E1294" s="1" t="s">
        <v>999</v>
      </c>
      <c r="F1294" t="str">
        <f t="shared" si="20"/>
        <v>sh603197</v>
      </c>
      <c r="G1294" t="s">
        <v>5056</v>
      </c>
    </row>
    <row r="1295" spans="1:7">
      <c r="A1295" t="s">
        <v>5060</v>
      </c>
      <c r="B1295" s="1" t="s">
        <v>5061</v>
      </c>
      <c r="C1295" s="1" t="s">
        <v>5062</v>
      </c>
      <c r="D1295" s="1" t="s">
        <v>5063</v>
      </c>
      <c r="E1295" s="1" t="s">
        <v>999</v>
      </c>
      <c r="F1295" t="str">
        <f t="shared" si="20"/>
        <v>sh603218</v>
      </c>
      <c r="G1295" t="s">
        <v>5060</v>
      </c>
    </row>
    <row r="1296" spans="1:7">
      <c r="A1296" t="s">
        <v>5064</v>
      </c>
      <c r="B1296" s="1" t="s">
        <v>5065</v>
      </c>
      <c r="C1296" s="1" t="s">
        <v>5066</v>
      </c>
      <c r="D1296" s="1" t="s">
        <v>5067</v>
      </c>
      <c r="E1296" s="1" t="s">
        <v>999</v>
      </c>
      <c r="F1296" t="str">
        <f t="shared" si="20"/>
        <v>sh603219</v>
      </c>
      <c r="G1296" t="s">
        <v>5064</v>
      </c>
    </row>
    <row r="1297" spans="1:7">
      <c r="A1297" t="s">
        <v>5068</v>
      </c>
      <c r="B1297" s="1" t="s">
        <v>5069</v>
      </c>
      <c r="C1297" s="1" t="s">
        <v>5070</v>
      </c>
      <c r="D1297" s="1" t="s">
        <v>5071</v>
      </c>
      <c r="E1297" s="1" t="s">
        <v>999</v>
      </c>
      <c r="F1297" t="str">
        <f t="shared" si="20"/>
        <v>sh603220</v>
      </c>
      <c r="G1297" t="s">
        <v>5068</v>
      </c>
    </row>
    <row r="1298" spans="1:7">
      <c r="A1298" t="s">
        <v>5072</v>
      </c>
      <c r="B1298" s="1" t="s">
        <v>5073</v>
      </c>
      <c r="C1298" s="1" t="s">
        <v>5074</v>
      </c>
      <c r="D1298" s="1" t="s">
        <v>5075</v>
      </c>
      <c r="E1298" s="1" t="s">
        <v>999</v>
      </c>
      <c r="F1298" t="str">
        <f t="shared" si="20"/>
        <v>sh603227</v>
      </c>
      <c r="G1298" t="s">
        <v>5072</v>
      </c>
    </row>
    <row r="1299" spans="1:7">
      <c r="A1299" t="s">
        <v>5076</v>
      </c>
      <c r="B1299" s="1" t="s">
        <v>5077</v>
      </c>
      <c r="C1299" s="1" t="s">
        <v>5078</v>
      </c>
      <c r="D1299" s="1" t="s">
        <v>5079</v>
      </c>
      <c r="E1299" s="1" t="s">
        <v>999</v>
      </c>
      <c r="F1299" t="str">
        <f t="shared" si="20"/>
        <v>sh603229</v>
      </c>
      <c r="G1299" t="s">
        <v>5076</v>
      </c>
    </row>
    <row r="1300" spans="1:7">
      <c r="A1300" t="s">
        <v>5080</v>
      </c>
      <c r="B1300" s="1" t="s">
        <v>5081</v>
      </c>
      <c r="C1300" s="1" t="s">
        <v>5082</v>
      </c>
      <c r="D1300" s="1" t="s">
        <v>5083</v>
      </c>
      <c r="E1300" s="1" t="s">
        <v>999</v>
      </c>
      <c r="F1300" t="str">
        <f t="shared" si="20"/>
        <v>sh603236</v>
      </c>
      <c r="G1300" t="s">
        <v>5080</v>
      </c>
    </row>
    <row r="1301" spans="1:7">
      <c r="A1301" t="s">
        <v>5084</v>
      </c>
      <c r="B1301" s="1" t="s">
        <v>5085</v>
      </c>
      <c r="C1301" s="1" t="s">
        <v>5086</v>
      </c>
      <c r="D1301" s="1" t="s">
        <v>5087</v>
      </c>
      <c r="E1301" s="1" t="s">
        <v>999</v>
      </c>
      <c r="F1301" t="str">
        <f t="shared" si="20"/>
        <v>sh603267</v>
      </c>
      <c r="G1301" t="s">
        <v>5084</v>
      </c>
    </row>
    <row r="1302" spans="1:7">
      <c r="A1302" t="s">
        <v>5088</v>
      </c>
      <c r="B1302" s="1" t="s">
        <v>5089</v>
      </c>
      <c r="C1302" s="1" t="s">
        <v>5090</v>
      </c>
      <c r="D1302" s="1" t="s">
        <v>5091</v>
      </c>
      <c r="E1302" s="1" t="s">
        <v>999</v>
      </c>
      <c r="F1302" t="str">
        <f t="shared" si="20"/>
        <v>sh603279</v>
      </c>
      <c r="G1302" t="s">
        <v>5088</v>
      </c>
    </row>
    <row r="1303" spans="1:7">
      <c r="A1303" t="s">
        <v>5092</v>
      </c>
      <c r="B1303" s="1" t="s">
        <v>5093</v>
      </c>
      <c r="C1303" s="1" t="s">
        <v>5094</v>
      </c>
      <c r="D1303" s="1" t="s">
        <v>5095</v>
      </c>
      <c r="E1303" s="1" t="s">
        <v>999</v>
      </c>
      <c r="F1303" t="str">
        <f t="shared" si="20"/>
        <v>sh603283</v>
      </c>
      <c r="G1303" t="s">
        <v>5092</v>
      </c>
    </row>
    <row r="1304" spans="1:7">
      <c r="A1304" t="s">
        <v>5096</v>
      </c>
      <c r="B1304" s="1" t="s">
        <v>5097</v>
      </c>
      <c r="C1304" s="1" t="s">
        <v>5098</v>
      </c>
      <c r="D1304" s="1" t="s">
        <v>5099</v>
      </c>
      <c r="E1304" s="1" t="s">
        <v>999</v>
      </c>
      <c r="F1304" t="str">
        <f t="shared" si="20"/>
        <v>sh603297</v>
      </c>
      <c r="G1304" t="s">
        <v>5096</v>
      </c>
    </row>
    <row r="1305" spans="1:7">
      <c r="A1305" t="s">
        <v>5100</v>
      </c>
      <c r="B1305" s="1" t="s">
        <v>5101</v>
      </c>
      <c r="C1305" s="1" t="s">
        <v>5102</v>
      </c>
      <c r="D1305" s="1" t="s">
        <v>5103</v>
      </c>
      <c r="E1305" s="1" t="s">
        <v>999</v>
      </c>
      <c r="F1305" t="str">
        <f t="shared" si="20"/>
        <v>sh603299</v>
      </c>
      <c r="G1305" t="s">
        <v>5100</v>
      </c>
    </row>
    <row r="1306" spans="1:7">
      <c r="A1306" t="s">
        <v>5104</v>
      </c>
      <c r="B1306" s="1" t="s">
        <v>5105</v>
      </c>
      <c r="C1306" s="1" t="s">
        <v>5106</v>
      </c>
      <c r="D1306" s="1" t="s">
        <v>5107</v>
      </c>
      <c r="E1306" s="1" t="s">
        <v>999</v>
      </c>
      <c r="F1306" t="str">
        <f t="shared" si="20"/>
        <v>sh603300</v>
      </c>
      <c r="G1306" t="s">
        <v>5104</v>
      </c>
    </row>
    <row r="1307" spans="1:7">
      <c r="A1307" t="s">
        <v>5108</v>
      </c>
      <c r="B1307" s="1" t="s">
        <v>5109</v>
      </c>
      <c r="C1307" s="1" t="s">
        <v>5110</v>
      </c>
      <c r="D1307" s="1" t="s">
        <v>5111</v>
      </c>
      <c r="E1307" s="1" t="s">
        <v>999</v>
      </c>
      <c r="F1307" t="str">
        <f t="shared" si="20"/>
        <v>sh603305</v>
      </c>
      <c r="G1307" t="s">
        <v>5108</v>
      </c>
    </row>
    <row r="1308" spans="1:7">
      <c r="A1308" t="s">
        <v>5112</v>
      </c>
      <c r="B1308" s="1" t="s">
        <v>5113</v>
      </c>
      <c r="C1308" s="1" t="s">
        <v>5114</v>
      </c>
      <c r="D1308" s="1" t="s">
        <v>5115</v>
      </c>
      <c r="E1308" s="1" t="s">
        <v>999</v>
      </c>
      <c r="F1308" t="str">
        <f t="shared" si="20"/>
        <v>sh603306</v>
      </c>
      <c r="G1308" t="s">
        <v>5112</v>
      </c>
    </row>
    <row r="1309" spans="1:7">
      <c r="A1309" t="s">
        <v>5116</v>
      </c>
      <c r="B1309" s="1" t="s">
        <v>5117</v>
      </c>
      <c r="C1309" s="1" t="s">
        <v>5118</v>
      </c>
      <c r="D1309" s="1" t="s">
        <v>5119</v>
      </c>
      <c r="E1309" s="1" t="s">
        <v>999</v>
      </c>
      <c r="F1309" t="str">
        <f t="shared" si="20"/>
        <v>sh603308</v>
      </c>
      <c r="G1309" t="s">
        <v>5116</v>
      </c>
    </row>
    <row r="1310" spans="1:7">
      <c r="A1310" t="s">
        <v>5120</v>
      </c>
      <c r="B1310" s="1" t="s">
        <v>5121</v>
      </c>
      <c r="C1310" s="1" t="s">
        <v>5122</v>
      </c>
      <c r="D1310" s="1" t="s">
        <v>5123</v>
      </c>
      <c r="E1310" s="1" t="s">
        <v>999</v>
      </c>
      <c r="F1310" t="str">
        <f t="shared" si="20"/>
        <v>sh603317</v>
      </c>
      <c r="G1310" t="s">
        <v>5120</v>
      </c>
    </row>
    <row r="1311" spans="1:7">
      <c r="A1311" t="s">
        <v>5124</v>
      </c>
      <c r="B1311" s="1" t="s">
        <v>5125</v>
      </c>
      <c r="C1311" s="1" t="s">
        <v>5126</v>
      </c>
      <c r="D1311" s="1" t="s">
        <v>5127</v>
      </c>
      <c r="E1311" s="1" t="s">
        <v>999</v>
      </c>
      <c r="F1311" t="str">
        <f t="shared" si="20"/>
        <v>sh603323</v>
      </c>
      <c r="G1311" t="s">
        <v>5124</v>
      </c>
    </row>
    <row r="1312" spans="1:7">
      <c r="A1312" t="s">
        <v>5128</v>
      </c>
      <c r="B1312" s="1" t="s">
        <v>5129</v>
      </c>
      <c r="C1312" s="1" t="s">
        <v>5130</v>
      </c>
      <c r="D1312" s="1" t="s">
        <v>5131</v>
      </c>
      <c r="E1312" s="1" t="s">
        <v>999</v>
      </c>
      <c r="F1312" t="str">
        <f t="shared" si="20"/>
        <v>sh603327</v>
      </c>
      <c r="G1312" t="s">
        <v>5128</v>
      </c>
    </row>
    <row r="1313" spans="1:7">
      <c r="A1313" t="s">
        <v>5132</v>
      </c>
      <c r="B1313" s="1" t="s">
        <v>5133</v>
      </c>
      <c r="C1313" s="1" t="s">
        <v>5134</v>
      </c>
      <c r="D1313" s="1" t="s">
        <v>5135</v>
      </c>
      <c r="E1313" s="1" t="s">
        <v>999</v>
      </c>
      <c r="F1313" t="str">
        <f t="shared" si="20"/>
        <v>sh603328</v>
      </c>
      <c r="G1313" t="s">
        <v>5132</v>
      </c>
    </row>
    <row r="1314" spans="1:7">
      <c r="A1314" t="s">
        <v>5136</v>
      </c>
      <c r="B1314" s="1" t="s">
        <v>5137</v>
      </c>
      <c r="C1314" s="1" t="s">
        <v>5138</v>
      </c>
      <c r="D1314" s="1" t="s">
        <v>5139</v>
      </c>
      <c r="E1314" s="1" t="s">
        <v>999</v>
      </c>
      <c r="F1314" t="str">
        <f t="shared" si="20"/>
        <v>sh603337</v>
      </c>
      <c r="G1314" t="s">
        <v>5136</v>
      </c>
    </row>
    <row r="1315" spans="1:7">
      <c r="A1315" t="s">
        <v>5140</v>
      </c>
      <c r="B1315" s="1" t="s">
        <v>5141</v>
      </c>
      <c r="C1315" s="1" t="s">
        <v>5142</v>
      </c>
      <c r="D1315" s="1" t="s">
        <v>5143</v>
      </c>
      <c r="E1315" s="1" t="s">
        <v>999</v>
      </c>
      <c r="F1315" t="str">
        <f t="shared" si="20"/>
        <v>sh603348</v>
      </c>
      <c r="G1315" t="s">
        <v>5140</v>
      </c>
    </row>
    <row r="1316" spans="1:7">
      <c r="A1316" t="s">
        <v>5144</v>
      </c>
      <c r="B1316" s="1" t="s">
        <v>5145</v>
      </c>
      <c r="C1316" s="1" t="s">
        <v>5146</v>
      </c>
      <c r="D1316" s="1" t="s">
        <v>5147</v>
      </c>
      <c r="E1316" s="1" t="s">
        <v>999</v>
      </c>
      <c r="F1316" t="str">
        <f t="shared" si="20"/>
        <v>sh603355</v>
      </c>
      <c r="G1316" t="s">
        <v>5144</v>
      </c>
    </row>
    <row r="1317" spans="1:7">
      <c r="A1317" t="s">
        <v>5148</v>
      </c>
      <c r="B1317" s="1" t="s">
        <v>5149</v>
      </c>
      <c r="C1317" s="1" t="s">
        <v>5150</v>
      </c>
      <c r="D1317" s="1" t="s">
        <v>5151</v>
      </c>
      <c r="E1317" s="1" t="s">
        <v>999</v>
      </c>
      <c r="F1317" t="str">
        <f t="shared" si="20"/>
        <v>sh603358</v>
      </c>
      <c r="G1317" t="s">
        <v>5148</v>
      </c>
    </row>
    <row r="1318" spans="1:7">
      <c r="A1318" t="s">
        <v>5152</v>
      </c>
      <c r="B1318" s="1" t="s">
        <v>5153</v>
      </c>
      <c r="C1318" s="1" t="s">
        <v>5154</v>
      </c>
      <c r="D1318" s="1" t="s">
        <v>5155</v>
      </c>
      <c r="E1318" s="1" t="s">
        <v>999</v>
      </c>
      <c r="F1318" t="str">
        <f t="shared" si="20"/>
        <v>sh603360</v>
      </c>
      <c r="G1318" t="s">
        <v>5152</v>
      </c>
    </row>
    <row r="1319" spans="1:7">
      <c r="A1319" t="s">
        <v>5156</v>
      </c>
      <c r="B1319" s="1" t="s">
        <v>5157</v>
      </c>
      <c r="C1319" s="1" t="s">
        <v>5158</v>
      </c>
      <c r="D1319" s="1" t="s">
        <v>5159</v>
      </c>
      <c r="E1319" s="1" t="s">
        <v>999</v>
      </c>
      <c r="F1319" t="str">
        <f t="shared" si="20"/>
        <v>sh603368</v>
      </c>
      <c r="G1319" t="s">
        <v>5156</v>
      </c>
    </row>
    <row r="1320" spans="1:7">
      <c r="A1320" t="s">
        <v>5160</v>
      </c>
      <c r="B1320" s="1" t="s">
        <v>5161</v>
      </c>
      <c r="C1320" s="1" t="s">
        <v>5162</v>
      </c>
      <c r="D1320" s="1" t="s">
        <v>5163</v>
      </c>
      <c r="E1320" s="1" t="s">
        <v>999</v>
      </c>
      <c r="F1320" t="str">
        <f t="shared" si="20"/>
        <v>sh603383</v>
      </c>
      <c r="G1320" t="s">
        <v>5160</v>
      </c>
    </row>
    <row r="1321" spans="1:7">
      <c r="A1321" t="s">
        <v>5164</v>
      </c>
      <c r="B1321" s="1" t="s">
        <v>5165</v>
      </c>
      <c r="C1321" s="1" t="s">
        <v>5166</v>
      </c>
      <c r="D1321" s="1" t="s">
        <v>5167</v>
      </c>
      <c r="E1321" s="1" t="s">
        <v>999</v>
      </c>
      <c r="F1321" t="str">
        <f t="shared" si="20"/>
        <v>sh603393</v>
      </c>
      <c r="G1321" t="s">
        <v>5164</v>
      </c>
    </row>
    <row r="1322" spans="1:7">
      <c r="A1322" t="s">
        <v>5168</v>
      </c>
      <c r="B1322" s="1" t="s">
        <v>5169</v>
      </c>
      <c r="C1322" s="1" t="s">
        <v>5170</v>
      </c>
      <c r="D1322" s="1" t="s">
        <v>5171</v>
      </c>
      <c r="E1322" s="1" t="s">
        <v>999</v>
      </c>
      <c r="F1322" t="str">
        <f t="shared" si="20"/>
        <v>sh603395</v>
      </c>
      <c r="G1322" t="s">
        <v>5168</v>
      </c>
    </row>
    <row r="1323" spans="1:7">
      <c r="A1323" t="s">
        <v>5172</v>
      </c>
      <c r="B1323" s="1" t="s">
        <v>5173</v>
      </c>
      <c r="C1323" s="1" t="s">
        <v>5174</v>
      </c>
      <c r="D1323" s="1" t="s">
        <v>5175</v>
      </c>
      <c r="E1323" s="1" t="s">
        <v>999</v>
      </c>
      <c r="F1323" t="str">
        <f t="shared" si="20"/>
        <v>sh603444</v>
      </c>
      <c r="G1323" t="s">
        <v>5172</v>
      </c>
    </row>
    <row r="1324" spans="1:7">
      <c r="A1324" t="s">
        <v>5176</v>
      </c>
      <c r="B1324" s="1" t="s">
        <v>5177</v>
      </c>
      <c r="C1324" s="1" t="s">
        <v>5178</v>
      </c>
      <c r="D1324" s="1" t="s">
        <v>5179</v>
      </c>
      <c r="E1324" s="1" t="s">
        <v>999</v>
      </c>
      <c r="F1324" t="str">
        <f t="shared" si="20"/>
        <v>sh603456</v>
      </c>
      <c r="G1324" t="s">
        <v>5176</v>
      </c>
    </row>
    <row r="1325" spans="1:7">
      <c r="A1325" t="s">
        <v>5180</v>
      </c>
      <c r="B1325" s="1" t="s">
        <v>5181</v>
      </c>
      <c r="C1325" s="1" t="s">
        <v>5182</v>
      </c>
      <c r="D1325" s="1" t="s">
        <v>5183</v>
      </c>
      <c r="E1325" s="1" t="s">
        <v>999</v>
      </c>
      <c r="F1325" t="str">
        <f t="shared" si="20"/>
        <v>sh603477</v>
      </c>
      <c r="G1325" t="s">
        <v>5180</v>
      </c>
    </row>
    <row r="1326" spans="1:7">
      <c r="A1326" t="s">
        <v>5184</v>
      </c>
      <c r="B1326" s="1" t="s">
        <v>5185</v>
      </c>
      <c r="C1326" s="1" t="s">
        <v>5186</v>
      </c>
      <c r="D1326" s="1" t="s">
        <v>5187</v>
      </c>
      <c r="E1326" s="1" t="s">
        <v>999</v>
      </c>
      <c r="F1326" t="str">
        <f t="shared" si="20"/>
        <v>sh603496</v>
      </c>
      <c r="G1326" t="s">
        <v>5184</v>
      </c>
    </row>
    <row r="1327" spans="1:7">
      <c r="A1327" t="s">
        <v>5188</v>
      </c>
      <c r="B1327" s="1" t="s">
        <v>5189</v>
      </c>
      <c r="C1327" s="1" t="s">
        <v>5190</v>
      </c>
      <c r="D1327" s="1" t="s">
        <v>5191</v>
      </c>
      <c r="E1327" s="1" t="s">
        <v>999</v>
      </c>
      <c r="F1327" t="str">
        <f t="shared" si="20"/>
        <v>sh603505</v>
      </c>
      <c r="G1327" t="s">
        <v>5188</v>
      </c>
    </row>
    <row r="1328" spans="1:7">
      <c r="A1328" t="s">
        <v>5192</v>
      </c>
      <c r="B1328" s="1" t="s">
        <v>5193</v>
      </c>
      <c r="C1328" s="1" t="s">
        <v>5194</v>
      </c>
      <c r="D1328" s="1" t="s">
        <v>5195</v>
      </c>
      <c r="E1328" s="1" t="s">
        <v>999</v>
      </c>
      <c r="F1328" t="str">
        <f t="shared" si="20"/>
        <v>sh603508</v>
      </c>
      <c r="G1328" t="s">
        <v>5192</v>
      </c>
    </row>
    <row r="1329" spans="1:7">
      <c r="A1329" t="s">
        <v>5196</v>
      </c>
      <c r="B1329" s="1" t="s">
        <v>5197</v>
      </c>
      <c r="C1329" s="1" t="s">
        <v>5198</v>
      </c>
      <c r="D1329" s="1" t="s">
        <v>5199</v>
      </c>
      <c r="E1329" s="1" t="s">
        <v>999</v>
      </c>
      <c r="F1329" t="str">
        <f t="shared" si="20"/>
        <v>sh603516</v>
      </c>
      <c r="G1329" t="s">
        <v>5196</v>
      </c>
    </row>
    <row r="1330" spans="1:7">
      <c r="A1330" t="s">
        <v>5200</v>
      </c>
      <c r="B1330" s="1" t="s">
        <v>5201</v>
      </c>
      <c r="C1330" s="1" t="s">
        <v>5202</v>
      </c>
      <c r="D1330" s="1" t="s">
        <v>5203</v>
      </c>
      <c r="E1330" s="1" t="s">
        <v>999</v>
      </c>
      <c r="F1330" t="str">
        <f t="shared" si="20"/>
        <v>sh603530</v>
      </c>
      <c r="G1330" t="s">
        <v>5200</v>
      </c>
    </row>
    <row r="1331" spans="1:7">
      <c r="A1331" t="s">
        <v>5204</v>
      </c>
      <c r="B1331" s="1" t="s">
        <v>5205</v>
      </c>
      <c r="C1331" s="1" t="s">
        <v>5206</v>
      </c>
      <c r="D1331" s="1" t="s">
        <v>5207</v>
      </c>
      <c r="E1331" s="1" t="s">
        <v>999</v>
      </c>
      <c r="F1331" t="str">
        <f t="shared" si="20"/>
        <v>sh603533</v>
      </c>
      <c r="G1331" t="s">
        <v>5204</v>
      </c>
    </row>
    <row r="1332" spans="1:7">
      <c r="A1332" t="s">
        <v>5208</v>
      </c>
      <c r="B1332" s="1" t="s">
        <v>5209</v>
      </c>
      <c r="C1332" s="1" t="s">
        <v>5210</v>
      </c>
      <c r="D1332" s="1" t="s">
        <v>5211</v>
      </c>
      <c r="E1332" s="1" t="s">
        <v>999</v>
      </c>
      <c r="F1332" t="str">
        <f t="shared" si="20"/>
        <v>sh603567</v>
      </c>
      <c r="G1332" t="s">
        <v>5208</v>
      </c>
    </row>
    <row r="1333" spans="1:7">
      <c r="A1333" t="s">
        <v>5212</v>
      </c>
      <c r="B1333" s="1" t="s">
        <v>5213</v>
      </c>
      <c r="C1333" s="1" t="s">
        <v>5214</v>
      </c>
      <c r="D1333" s="1" t="s">
        <v>5215</v>
      </c>
      <c r="E1333" s="1" t="s">
        <v>999</v>
      </c>
      <c r="F1333" t="str">
        <f t="shared" si="20"/>
        <v>sh603583</v>
      </c>
      <c r="G1333" t="s">
        <v>5212</v>
      </c>
    </row>
    <row r="1334" spans="1:7">
      <c r="A1334" t="s">
        <v>5216</v>
      </c>
      <c r="B1334" s="1" t="s">
        <v>5217</v>
      </c>
      <c r="C1334" s="1" t="s">
        <v>5218</v>
      </c>
      <c r="D1334" s="1" t="s">
        <v>5219</v>
      </c>
      <c r="E1334" s="1" t="s">
        <v>999</v>
      </c>
      <c r="F1334" t="str">
        <f t="shared" si="20"/>
        <v>sh603588</v>
      </c>
      <c r="G1334" t="s">
        <v>5216</v>
      </c>
    </row>
    <row r="1335" spans="1:7">
      <c r="A1335" t="s">
        <v>5220</v>
      </c>
      <c r="B1335" s="1" t="s">
        <v>5221</v>
      </c>
      <c r="C1335" s="1" t="s">
        <v>5222</v>
      </c>
      <c r="D1335" s="1" t="s">
        <v>5223</v>
      </c>
      <c r="E1335" s="1" t="s">
        <v>999</v>
      </c>
      <c r="F1335" t="str">
        <f t="shared" si="20"/>
        <v>sh603599</v>
      </c>
      <c r="G1335" t="s">
        <v>5220</v>
      </c>
    </row>
    <row r="1336" spans="1:7">
      <c r="A1336" t="s">
        <v>5224</v>
      </c>
      <c r="B1336" s="1" t="s">
        <v>5225</v>
      </c>
      <c r="C1336" s="1" t="s">
        <v>5226</v>
      </c>
      <c r="D1336" s="1" t="s">
        <v>5227</v>
      </c>
      <c r="E1336" s="1" t="s">
        <v>999</v>
      </c>
      <c r="F1336" t="str">
        <f t="shared" si="20"/>
        <v>sh603609</v>
      </c>
      <c r="G1336" t="s">
        <v>5224</v>
      </c>
    </row>
    <row r="1337" spans="1:7">
      <c r="A1337" t="s">
        <v>5228</v>
      </c>
      <c r="B1337" s="1" t="s">
        <v>5229</v>
      </c>
      <c r="C1337" s="1" t="s">
        <v>5230</v>
      </c>
      <c r="D1337" s="1" t="s">
        <v>5231</v>
      </c>
      <c r="E1337" s="1" t="s">
        <v>999</v>
      </c>
      <c r="F1337" t="str">
        <f t="shared" si="20"/>
        <v>sh603612</v>
      </c>
      <c r="G1337" t="s">
        <v>5228</v>
      </c>
    </row>
    <row r="1338" spans="1:7">
      <c r="A1338" t="s">
        <v>1804</v>
      </c>
      <c r="B1338" s="1" t="s">
        <v>1805</v>
      </c>
      <c r="C1338" s="1" t="s">
        <v>1806</v>
      </c>
      <c r="D1338" s="1" t="s">
        <v>1807</v>
      </c>
      <c r="E1338" s="1" t="s">
        <v>999</v>
      </c>
      <c r="F1338" t="str">
        <f t="shared" si="20"/>
        <v>sh603613</v>
      </c>
      <c r="G1338" t="s">
        <v>1804</v>
      </c>
    </row>
    <row r="1339" spans="1:7">
      <c r="A1339" t="s">
        <v>5232</v>
      </c>
      <c r="B1339" s="1" t="s">
        <v>5233</v>
      </c>
      <c r="C1339" s="1" t="s">
        <v>5234</v>
      </c>
      <c r="D1339" s="1" t="s">
        <v>5235</v>
      </c>
      <c r="E1339" s="1" t="s">
        <v>999</v>
      </c>
      <c r="F1339" t="str">
        <f t="shared" si="20"/>
        <v>sh603619</v>
      </c>
      <c r="G1339" t="s">
        <v>5232</v>
      </c>
    </row>
    <row r="1340" spans="1:7">
      <c r="A1340" t="s">
        <v>5236</v>
      </c>
      <c r="B1340" s="1" t="s">
        <v>5237</v>
      </c>
      <c r="C1340" s="1" t="s">
        <v>5238</v>
      </c>
      <c r="D1340" s="1" t="s">
        <v>5239</v>
      </c>
      <c r="E1340" s="1" t="s">
        <v>999</v>
      </c>
      <c r="F1340" t="str">
        <f t="shared" si="20"/>
        <v>sh603636</v>
      </c>
      <c r="G1340" t="s">
        <v>5236</v>
      </c>
    </row>
    <row r="1341" spans="1:7">
      <c r="A1341" t="s">
        <v>5240</v>
      </c>
      <c r="B1341" s="1" t="s">
        <v>5241</v>
      </c>
      <c r="C1341" s="1" t="s">
        <v>5242</v>
      </c>
      <c r="D1341" s="1" t="s">
        <v>5243</v>
      </c>
      <c r="E1341" s="1" t="s">
        <v>999</v>
      </c>
      <c r="F1341" t="str">
        <f t="shared" si="20"/>
        <v>sh603638</v>
      </c>
      <c r="G1341" t="s">
        <v>5240</v>
      </c>
    </row>
    <row r="1342" spans="1:7">
      <c r="A1342" t="s">
        <v>5244</v>
      </c>
      <c r="B1342" s="1" t="s">
        <v>5245</v>
      </c>
      <c r="C1342" s="1" t="s">
        <v>5246</v>
      </c>
      <c r="D1342" s="1" t="s">
        <v>5247</v>
      </c>
      <c r="E1342" s="1" t="s">
        <v>999</v>
      </c>
      <c r="F1342" t="str">
        <f t="shared" si="20"/>
        <v>sh603662</v>
      </c>
      <c r="G1342" t="s">
        <v>5244</v>
      </c>
    </row>
    <row r="1343" spans="1:7">
      <c r="A1343" t="s">
        <v>5248</v>
      </c>
      <c r="B1343" s="1" t="s">
        <v>5249</v>
      </c>
      <c r="C1343" s="1" t="s">
        <v>5250</v>
      </c>
      <c r="D1343" s="1" t="s">
        <v>5251</v>
      </c>
      <c r="E1343" s="1" t="s">
        <v>999</v>
      </c>
      <c r="F1343" t="str">
        <f t="shared" si="20"/>
        <v>sh603667</v>
      </c>
      <c r="G1343" t="s">
        <v>5248</v>
      </c>
    </row>
    <row r="1344" spans="1:7">
      <c r="A1344" t="s">
        <v>5252</v>
      </c>
      <c r="B1344" s="1" t="s">
        <v>5253</v>
      </c>
      <c r="C1344" s="1" t="s">
        <v>5254</v>
      </c>
      <c r="D1344" s="1" t="s">
        <v>5255</v>
      </c>
      <c r="E1344" s="1" t="s">
        <v>999</v>
      </c>
      <c r="F1344" t="str">
        <f t="shared" si="20"/>
        <v>sh603678</v>
      </c>
      <c r="G1344" t="s">
        <v>5252</v>
      </c>
    </row>
    <row r="1345" spans="1:7">
      <c r="A1345" t="s">
        <v>5256</v>
      </c>
      <c r="B1345" s="1" t="s">
        <v>5257</v>
      </c>
      <c r="C1345" s="1" t="s">
        <v>5258</v>
      </c>
      <c r="D1345" s="1" t="s">
        <v>5259</v>
      </c>
      <c r="E1345" s="1" t="s">
        <v>999</v>
      </c>
      <c r="F1345" t="str">
        <f t="shared" si="20"/>
        <v>sh603690</v>
      </c>
      <c r="G1345" t="s">
        <v>5256</v>
      </c>
    </row>
    <row r="1346" spans="1:7">
      <c r="A1346" t="s">
        <v>5260</v>
      </c>
      <c r="B1346" s="1" t="s">
        <v>5261</v>
      </c>
      <c r="C1346" s="1" t="s">
        <v>5262</v>
      </c>
      <c r="D1346" s="1" t="s">
        <v>5263</v>
      </c>
      <c r="E1346" s="1" t="s">
        <v>999</v>
      </c>
      <c r="F1346" t="str">
        <f t="shared" si="20"/>
        <v>sh603693</v>
      </c>
      <c r="G1346" t="s">
        <v>5260</v>
      </c>
    </row>
    <row r="1347" spans="1:7">
      <c r="A1347" t="s">
        <v>5264</v>
      </c>
      <c r="B1347" s="1" t="s">
        <v>5265</v>
      </c>
      <c r="C1347" s="1" t="s">
        <v>5266</v>
      </c>
      <c r="D1347" s="1" t="s">
        <v>5267</v>
      </c>
      <c r="E1347" s="1" t="s">
        <v>999</v>
      </c>
      <c r="F1347" t="str">
        <f t="shared" ref="F1347:F1410" si="21">E1347&amp;B1347</f>
        <v>sh603698</v>
      </c>
      <c r="G1347" t="s">
        <v>5264</v>
      </c>
    </row>
    <row r="1348" spans="1:7">
      <c r="A1348" t="s">
        <v>5268</v>
      </c>
      <c r="B1348" s="1" t="s">
        <v>5269</v>
      </c>
      <c r="C1348" s="1" t="s">
        <v>5270</v>
      </c>
      <c r="D1348" s="1" t="s">
        <v>5271</v>
      </c>
      <c r="E1348" s="1" t="s">
        <v>999</v>
      </c>
      <c r="F1348" t="str">
        <f t="shared" si="21"/>
        <v>sh603699</v>
      </c>
      <c r="G1348" t="s">
        <v>5268</v>
      </c>
    </row>
    <row r="1349" spans="1:7">
      <c r="A1349" t="s">
        <v>5272</v>
      </c>
      <c r="B1349" s="1" t="s">
        <v>5273</v>
      </c>
      <c r="C1349" s="1" t="s">
        <v>5274</v>
      </c>
      <c r="D1349" s="1" t="s">
        <v>5275</v>
      </c>
      <c r="E1349" s="1" t="s">
        <v>999</v>
      </c>
      <c r="F1349" t="str">
        <f t="shared" si="21"/>
        <v>sh603713</v>
      </c>
      <c r="G1349" t="s">
        <v>5272</v>
      </c>
    </row>
    <row r="1350" spans="1:7">
      <c r="A1350" t="s">
        <v>5276</v>
      </c>
      <c r="B1350" s="1" t="s">
        <v>5277</v>
      </c>
      <c r="C1350" s="1" t="s">
        <v>5278</v>
      </c>
      <c r="D1350" s="1" t="s">
        <v>5279</v>
      </c>
      <c r="E1350" s="1" t="s">
        <v>999</v>
      </c>
      <c r="F1350" t="str">
        <f t="shared" si="21"/>
        <v>sh603730</v>
      </c>
      <c r="G1350" t="s">
        <v>5276</v>
      </c>
    </row>
    <row r="1351" spans="1:7">
      <c r="A1351" t="s">
        <v>5280</v>
      </c>
      <c r="B1351" s="1" t="s">
        <v>5281</v>
      </c>
      <c r="C1351" s="1" t="s">
        <v>5282</v>
      </c>
      <c r="D1351" s="1" t="s">
        <v>5283</v>
      </c>
      <c r="E1351" s="1" t="s">
        <v>999</v>
      </c>
      <c r="F1351" t="str">
        <f t="shared" si="21"/>
        <v>sh603733</v>
      </c>
      <c r="G1351" t="s">
        <v>5280</v>
      </c>
    </row>
    <row r="1352" spans="1:7">
      <c r="A1352" t="s">
        <v>5284</v>
      </c>
      <c r="B1352" s="1" t="s">
        <v>5285</v>
      </c>
      <c r="C1352" s="1" t="s">
        <v>5286</v>
      </c>
      <c r="D1352" s="1" t="s">
        <v>5287</v>
      </c>
      <c r="E1352" s="1" t="s">
        <v>999</v>
      </c>
      <c r="F1352" t="str">
        <f t="shared" si="21"/>
        <v>sh603766</v>
      </c>
      <c r="G1352" t="s">
        <v>5284</v>
      </c>
    </row>
    <row r="1353" spans="1:7">
      <c r="A1353" t="s">
        <v>5288</v>
      </c>
      <c r="B1353" s="1" t="s">
        <v>5289</v>
      </c>
      <c r="C1353" s="1" t="s">
        <v>5290</v>
      </c>
      <c r="D1353" s="1" t="s">
        <v>5291</v>
      </c>
      <c r="E1353" s="1" t="s">
        <v>999</v>
      </c>
      <c r="F1353" t="str">
        <f t="shared" si="21"/>
        <v>sh603866</v>
      </c>
      <c r="G1353" t="s">
        <v>5288</v>
      </c>
    </row>
    <row r="1354" spans="1:7">
      <c r="A1354" t="s">
        <v>5292</v>
      </c>
      <c r="B1354" s="1" t="s">
        <v>5293</v>
      </c>
      <c r="C1354" s="1" t="s">
        <v>5294</v>
      </c>
      <c r="D1354" s="1" t="s">
        <v>5295</v>
      </c>
      <c r="E1354" s="1" t="s">
        <v>999</v>
      </c>
      <c r="F1354" t="str">
        <f t="shared" si="21"/>
        <v>sh603871</v>
      </c>
      <c r="G1354" t="s">
        <v>5292</v>
      </c>
    </row>
    <row r="1355" spans="1:7">
      <c r="A1355" t="s">
        <v>5296</v>
      </c>
      <c r="B1355" s="1" t="s">
        <v>5297</v>
      </c>
      <c r="C1355" s="1" t="s">
        <v>5298</v>
      </c>
      <c r="D1355" s="1" t="s">
        <v>5299</v>
      </c>
      <c r="E1355" s="1" t="s">
        <v>999</v>
      </c>
      <c r="F1355" t="str">
        <f t="shared" si="21"/>
        <v>sh603876</v>
      </c>
      <c r="G1355" t="s">
        <v>5296</v>
      </c>
    </row>
    <row r="1356" spans="1:7">
      <c r="A1356" t="s">
        <v>5300</v>
      </c>
      <c r="B1356" s="1" t="s">
        <v>5301</v>
      </c>
      <c r="C1356" s="1" t="s">
        <v>5302</v>
      </c>
      <c r="D1356" s="1" t="s">
        <v>5303</v>
      </c>
      <c r="E1356" s="1" t="s">
        <v>999</v>
      </c>
      <c r="F1356" t="str">
        <f t="shared" si="21"/>
        <v>sh603877</v>
      </c>
      <c r="G1356" t="s">
        <v>5300</v>
      </c>
    </row>
    <row r="1357" spans="1:7">
      <c r="A1357" t="s">
        <v>5304</v>
      </c>
      <c r="B1357" s="1" t="s">
        <v>5305</v>
      </c>
      <c r="C1357" s="1" t="s">
        <v>5306</v>
      </c>
      <c r="D1357" s="1" t="s">
        <v>5307</v>
      </c>
      <c r="E1357" s="1" t="s">
        <v>999</v>
      </c>
      <c r="F1357" t="str">
        <f t="shared" si="21"/>
        <v>sh603881</v>
      </c>
      <c r="G1357" t="s">
        <v>5304</v>
      </c>
    </row>
    <row r="1358" spans="1:7">
      <c r="A1358" t="s">
        <v>5308</v>
      </c>
      <c r="B1358" s="1" t="s">
        <v>5309</v>
      </c>
      <c r="C1358" s="1" t="s">
        <v>5310</v>
      </c>
      <c r="D1358" s="1" t="s">
        <v>5311</v>
      </c>
      <c r="E1358" s="1" t="s">
        <v>999</v>
      </c>
      <c r="F1358" t="str">
        <f t="shared" si="21"/>
        <v>sh603883</v>
      </c>
      <c r="G1358" t="s">
        <v>5308</v>
      </c>
    </row>
    <row r="1359" spans="1:7">
      <c r="A1359" t="s">
        <v>5312</v>
      </c>
      <c r="B1359" s="1" t="s">
        <v>5313</v>
      </c>
      <c r="C1359" s="1" t="s">
        <v>5314</v>
      </c>
      <c r="D1359" s="1" t="s">
        <v>5315</v>
      </c>
      <c r="E1359" s="1" t="s">
        <v>999</v>
      </c>
      <c r="F1359" t="str">
        <f t="shared" si="21"/>
        <v>sh603888</v>
      </c>
      <c r="G1359" t="s">
        <v>5312</v>
      </c>
    </row>
    <row r="1360" spans="1:7">
      <c r="A1360" t="s">
        <v>5316</v>
      </c>
      <c r="B1360" s="1" t="s">
        <v>5317</v>
      </c>
      <c r="C1360" s="1" t="s">
        <v>5318</v>
      </c>
      <c r="D1360" s="1" t="s">
        <v>5319</v>
      </c>
      <c r="E1360" s="1" t="s">
        <v>999</v>
      </c>
      <c r="F1360" t="str">
        <f t="shared" si="21"/>
        <v>sh603915</v>
      </c>
      <c r="G1360" t="s">
        <v>5316</v>
      </c>
    </row>
    <row r="1361" spans="1:7">
      <c r="A1361" t="s">
        <v>5320</v>
      </c>
      <c r="B1361" s="1" t="s">
        <v>5321</v>
      </c>
      <c r="C1361" s="1" t="s">
        <v>5322</v>
      </c>
      <c r="D1361" s="1" t="s">
        <v>5323</v>
      </c>
      <c r="E1361" s="1" t="s">
        <v>999</v>
      </c>
      <c r="F1361" t="str">
        <f t="shared" si="21"/>
        <v>sh603919</v>
      </c>
      <c r="G1361" t="s">
        <v>5320</v>
      </c>
    </row>
    <row r="1362" spans="1:7">
      <c r="A1362" t="s">
        <v>5324</v>
      </c>
      <c r="B1362" s="1" t="s">
        <v>5325</v>
      </c>
      <c r="C1362" s="1" t="s">
        <v>5326</v>
      </c>
      <c r="D1362" s="1" t="s">
        <v>5327</v>
      </c>
      <c r="E1362" s="1" t="s">
        <v>999</v>
      </c>
      <c r="F1362" t="str">
        <f t="shared" si="21"/>
        <v>sh603920</v>
      </c>
      <c r="G1362" t="s">
        <v>5324</v>
      </c>
    </row>
    <row r="1363" spans="1:7">
      <c r="A1363" t="s">
        <v>5328</v>
      </c>
      <c r="B1363" s="1" t="s">
        <v>5329</v>
      </c>
      <c r="C1363" s="1" t="s">
        <v>5330</v>
      </c>
      <c r="D1363" s="1" t="s">
        <v>5331</v>
      </c>
      <c r="E1363" s="1" t="s">
        <v>999</v>
      </c>
      <c r="F1363" t="str">
        <f t="shared" si="21"/>
        <v>sh603983</v>
      </c>
      <c r="G1363" t="s">
        <v>5328</v>
      </c>
    </row>
    <row r="1364" spans="1:7">
      <c r="A1364" t="s">
        <v>5332</v>
      </c>
      <c r="B1364" s="1" t="s">
        <v>5333</v>
      </c>
      <c r="C1364" s="1" t="s">
        <v>5334</v>
      </c>
      <c r="D1364" s="1" t="s">
        <v>5335</v>
      </c>
      <c r="E1364" s="1" t="s">
        <v>999</v>
      </c>
      <c r="F1364" t="str">
        <f t="shared" si="21"/>
        <v>sh603997</v>
      </c>
      <c r="G1364" t="s">
        <v>5332</v>
      </c>
    </row>
    <row r="1365" spans="1:7">
      <c r="A1365" t="s">
        <v>5336</v>
      </c>
      <c r="B1365" s="1" t="s">
        <v>5337</v>
      </c>
      <c r="C1365" s="1" t="s">
        <v>5338</v>
      </c>
      <c r="D1365" s="1" t="s">
        <v>5339</v>
      </c>
      <c r="E1365" s="1" t="s">
        <v>999</v>
      </c>
      <c r="F1365" t="str">
        <f t="shared" si="21"/>
        <v>sh605009</v>
      </c>
      <c r="G1365" t="s">
        <v>5336</v>
      </c>
    </row>
    <row r="1366" spans="1:7">
      <c r="A1366" t="s">
        <v>5340</v>
      </c>
      <c r="B1366" s="1" t="s">
        <v>5341</v>
      </c>
      <c r="C1366" s="1" t="s">
        <v>5342</v>
      </c>
      <c r="D1366" s="1" t="s">
        <v>5343</v>
      </c>
      <c r="E1366" s="1" t="s">
        <v>999</v>
      </c>
      <c r="F1366" t="str">
        <f t="shared" si="21"/>
        <v>sh605011</v>
      </c>
      <c r="G1366" t="s">
        <v>5340</v>
      </c>
    </row>
    <row r="1367" spans="1:7">
      <c r="A1367" t="s">
        <v>5344</v>
      </c>
      <c r="B1367" s="1" t="s">
        <v>5345</v>
      </c>
      <c r="C1367" s="1" t="s">
        <v>5346</v>
      </c>
      <c r="D1367" s="1" t="s">
        <v>5347</v>
      </c>
      <c r="E1367" s="1" t="s">
        <v>999</v>
      </c>
      <c r="F1367" t="str">
        <f t="shared" si="21"/>
        <v>sh605020</v>
      </c>
      <c r="G1367" t="s">
        <v>5344</v>
      </c>
    </row>
    <row r="1368" spans="1:7">
      <c r="A1368" t="s">
        <v>5348</v>
      </c>
      <c r="B1368" s="1" t="s">
        <v>5349</v>
      </c>
      <c r="C1368" s="1" t="s">
        <v>5350</v>
      </c>
      <c r="D1368" s="1" t="s">
        <v>5351</v>
      </c>
      <c r="E1368" s="1" t="s">
        <v>999</v>
      </c>
      <c r="F1368" t="str">
        <f t="shared" si="21"/>
        <v>sh605090</v>
      </c>
      <c r="G1368" t="s">
        <v>5348</v>
      </c>
    </row>
    <row r="1369" spans="1:7">
      <c r="A1369" t="s">
        <v>5352</v>
      </c>
      <c r="B1369" s="1" t="s">
        <v>5353</v>
      </c>
      <c r="C1369" s="1" t="s">
        <v>5354</v>
      </c>
      <c r="D1369" s="1" t="s">
        <v>5355</v>
      </c>
      <c r="E1369" s="1" t="s">
        <v>999</v>
      </c>
      <c r="F1369" t="str">
        <f t="shared" si="21"/>
        <v>sh605111</v>
      </c>
      <c r="G1369" t="s">
        <v>5352</v>
      </c>
    </row>
    <row r="1370" spans="1:7">
      <c r="A1370" t="s">
        <v>5356</v>
      </c>
      <c r="B1370" s="1" t="s">
        <v>5357</v>
      </c>
      <c r="C1370" s="1" t="s">
        <v>5358</v>
      </c>
      <c r="D1370" s="1" t="s">
        <v>5359</v>
      </c>
      <c r="E1370" s="1" t="s">
        <v>999</v>
      </c>
      <c r="F1370" t="str">
        <f t="shared" si="21"/>
        <v>sh605116</v>
      </c>
      <c r="G1370" t="s">
        <v>5356</v>
      </c>
    </row>
    <row r="1371" spans="1:7">
      <c r="A1371" t="s">
        <v>5360</v>
      </c>
      <c r="B1371" s="1" t="s">
        <v>5361</v>
      </c>
      <c r="C1371" s="1" t="s">
        <v>5362</v>
      </c>
      <c r="D1371" s="1" t="s">
        <v>5363</v>
      </c>
      <c r="E1371" s="1" t="s">
        <v>999</v>
      </c>
      <c r="F1371" t="str">
        <f t="shared" si="21"/>
        <v>sh605123</v>
      </c>
      <c r="G1371" t="s">
        <v>5360</v>
      </c>
    </row>
    <row r="1372" spans="1:7">
      <c r="A1372" t="s">
        <v>5364</v>
      </c>
      <c r="B1372" s="1" t="s">
        <v>5365</v>
      </c>
      <c r="C1372" s="1" t="s">
        <v>5366</v>
      </c>
      <c r="D1372" s="1" t="s">
        <v>5367</v>
      </c>
      <c r="E1372" s="1" t="s">
        <v>999</v>
      </c>
      <c r="F1372" t="str">
        <f t="shared" si="21"/>
        <v>sh605168</v>
      </c>
      <c r="G1372" t="s">
        <v>5364</v>
      </c>
    </row>
    <row r="1373" spans="1:7">
      <c r="A1373" t="s">
        <v>5368</v>
      </c>
      <c r="B1373" s="1" t="s">
        <v>5369</v>
      </c>
      <c r="C1373" s="1" t="s">
        <v>5370</v>
      </c>
      <c r="D1373" s="1" t="s">
        <v>5371</v>
      </c>
      <c r="E1373" s="1" t="s">
        <v>999</v>
      </c>
      <c r="F1373" t="str">
        <f t="shared" si="21"/>
        <v>sh605222</v>
      </c>
      <c r="G1373" t="s">
        <v>5368</v>
      </c>
    </row>
    <row r="1374" spans="1:7">
      <c r="A1374" t="s">
        <v>5372</v>
      </c>
      <c r="B1374" s="1" t="s">
        <v>5373</v>
      </c>
      <c r="C1374" s="1" t="s">
        <v>5374</v>
      </c>
      <c r="D1374" s="1" t="s">
        <v>5375</v>
      </c>
      <c r="E1374" s="1" t="s">
        <v>999</v>
      </c>
      <c r="F1374" t="str">
        <f t="shared" si="21"/>
        <v>sh605296</v>
      </c>
      <c r="G1374" t="s">
        <v>5372</v>
      </c>
    </row>
    <row r="1375" spans="1:7">
      <c r="A1375" t="s">
        <v>5376</v>
      </c>
      <c r="B1375" s="1" t="s">
        <v>5377</v>
      </c>
      <c r="C1375" s="1" t="s">
        <v>5378</v>
      </c>
      <c r="D1375" s="1" t="s">
        <v>5379</v>
      </c>
      <c r="E1375" s="1" t="s">
        <v>999</v>
      </c>
      <c r="F1375" t="str">
        <f t="shared" si="21"/>
        <v>sh605333</v>
      </c>
      <c r="G1375" t="s">
        <v>5376</v>
      </c>
    </row>
    <row r="1376" spans="1:7">
      <c r="A1376" t="s">
        <v>5380</v>
      </c>
      <c r="B1376" s="1" t="s">
        <v>5381</v>
      </c>
      <c r="C1376" s="1" t="s">
        <v>5382</v>
      </c>
      <c r="D1376" s="1" t="s">
        <v>5383</v>
      </c>
      <c r="E1376" s="1" t="s">
        <v>999</v>
      </c>
      <c r="F1376" t="str">
        <f t="shared" si="21"/>
        <v>sh605368</v>
      </c>
      <c r="G1376" t="s">
        <v>5380</v>
      </c>
    </row>
    <row r="1377" spans="1:7">
      <c r="A1377" t="s">
        <v>5384</v>
      </c>
      <c r="B1377" s="1" t="s">
        <v>5385</v>
      </c>
      <c r="C1377" s="1" t="s">
        <v>5386</v>
      </c>
      <c r="D1377" s="1" t="s">
        <v>5387</v>
      </c>
      <c r="E1377" s="1" t="s">
        <v>999</v>
      </c>
      <c r="F1377" t="str">
        <f t="shared" si="21"/>
        <v>sh605376</v>
      </c>
      <c r="G1377" t="s">
        <v>5384</v>
      </c>
    </row>
    <row r="1378" spans="1:7">
      <c r="A1378" t="s">
        <v>5388</v>
      </c>
      <c r="B1378" s="1" t="s">
        <v>5389</v>
      </c>
      <c r="C1378" s="1" t="s">
        <v>5390</v>
      </c>
      <c r="D1378" s="1" t="s">
        <v>5391</v>
      </c>
      <c r="E1378" s="1" t="s">
        <v>999</v>
      </c>
      <c r="F1378" t="str">
        <f t="shared" si="21"/>
        <v>sh605507</v>
      </c>
      <c r="G1378" t="s">
        <v>5388</v>
      </c>
    </row>
    <row r="1379" spans="1:7">
      <c r="A1379" t="s">
        <v>5392</v>
      </c>
      <c r="B1379" s="1" t="s">
        <v>5393</v>
      </c>
      <c r="C1379" s="1" t="s">
        <v>5394</v>
      </c>
      <c r="D1379" s="1" t="s">
        <v>5395</v>
      </c>
      <c r="E1379" s="1" t="s">
        <v>999</v>
      </c>
      <c r="F1379" t="str">
        <f t="shared" si="21"/>
        <v>sh605555</v>
      </c>
      <c r="G1379" t="s">
        <v>5392</v>
      </c>
    </row>
    <row r="1380" spans="1:7">
      <c r="A1380" t="s">
        <v>5396</v>
      </c>
      <c r="B1380" s="1" t="s">
        <v>5397</v>
      </c>
      <c r="C1380" s="1" t="s">
        <v>5398</v>
      </c>
      <c r="D1380" s="1" t="s">
        <v>5399</v>
      </c>
      <c r="E1380" s="1" t="s">
        <v>999</v>
      </c>
      <c r="F1380" t="str">
        <f t="shared" si="21"/>
        <v>sh605577</v>
      </c>
      <c r="G1380" t="s">
        <v>5396</v>
      </c>
    </row>
    <row r="1381" spans="1:7">
      <c r="A1381" t="s">
        <v>5400</v>
      </c>
      <c r="B1381" s="1" t="s">
        <v>5401</v>
      </c>
      <c r="C1381" s="1" t="s">
        <v>5402</v>
      </c>
      <c r="D1381" s="1" t="s">
        <v>5403</v>
      </c>
      <c r="E1381" s="1" t="s">
        <v>999</v>
      </c>
      <c r="F1381" t="str">
        <f t="shared" si="21"/>
        <v>sh605599</v>
      </c>
      <c r="G1381" t="s">
        <v>5400</v>
      </c>
    </row>
    <row r="1382" spans="1:7">
      <c r="A1382" t="s">
        <v>5404</v>
      </c>
      <c r="B1382" s="1" t="s">
        <v>5405</v>
      </c>
      <c r="C1382" s="1" t="s">
        <v>5406</v>
      </c>
      <c r="D1382" s="1" t="s">
        <v>5407</v>
      </c>
      <c r="E1382" s="1" t="s">
        <v>999</v>
      </c>
      <c r="F1382" t="str">
        <f t="shared" si="21"/>
        <v>sh688001</v>
      </c>
      <c r="G1382" t="s">
        <v>5404</v>
      </c>
    </row>
    <row r="1383" spans="1:7">
      <c r="A1383" t="s">
        <v>5408</v>
      </c>
      <c r="B1383" s="1" t="s">
        <v>5409</v>
      </c>
      <c r="C1383" s="1" t="s">
        <v>5410</v>
      </c>
      <c r="D1383" s="1" t="s">
        <v>5411</v>
      </c>
      <c r="E1383" s="1" t="s">
        <v>999</v>
      </c>
      <c r="F1383" t="str">
        <f t="shared" si="21"/>
        <v>sh688003</v>
      </c>
      <c r="G1383" t="s">
        <v>5408</v>
      </c>
    </row>
    <row r="1384" spans="1:7">
      <c r="A1384" t="s">
        <v>1876</v>
      </c>
      <c r="B1384" s="1" t="s">
        <v>1877</v>
      </c>
      <c r="C1384" s="1" t="s">
        <v>1878</v>
      </c>
      <c r="D1384" s="1" t="s">
        <v>1879</v>
      </c>
      <c r="E1384" s="1" t="s">
        <v>999</v>
      </c>
      <c r="F1384" t="str">
        <f t="shared" si="21"/>
        <v>sh688005</v>
      </c>
      <c r="G1384" t="s">
        <v>1876</v>
      </c>
    </row>
    <row r="1385" spans="1:7">
      <c r="A1385" t="s">
        <v>5412</v>
      </c>
      <c r="B1385" s="1" t="s">
        <v>5413</v>
      </c>
      <c r="C1385" s="1" t="s">
        <v>5414</v>
      </c>
      <c r="D1385" s="1" t="s">
        <v>5415</v>
      </c>
      <c r="E1385" s="1" t="s">
        <v>999</v>
      </c>
      <c r="F1385" t="str">
        <f t="shared" si="21"/>
        <v>sh688006</v>
      </c>
      <c r="G1385" t="s">
        <v>5412</v>
      </c>
    </row>
    <row r="1386" spans="1:7">
      <c r="A1386" t="s">
        <v>5416</v>
      </c>
      <c r="B1386" s="1" t="s">
        <v>5417</v>
      </c>
      <c r="C1386" s="1" t="s">
        <v>5418</v>
      </c>
      <c r="D1386" s="1" t="s">
        <v>5419</v>
      </c>
      <c r="E1386" s="1" t="s">
        <v>999</v>
      </c>
      <c r="F1386" t="str">
        <f t="shared" si="21"/>
        <v>sh688007</v>
      </c>
      <c r="G1386" t="s">
        <v>5416</v>
      </c>
    </row>
    <row r="1387" spans="1:7">
      <c r="A1387" t="s">
        <v>5420</v>
      </c>
      <c r="B1387" s="1" t="s">
        <v>5421</v>
      </c>
      <c r="C1387" s="1" t="s">
        <v>5422</v>
      </c>
      <c r="D1387" s="1" t="s">
        <v>5423</v>
      </c>
      <c r="E1387" s="1" t="s">
        <v>999</v>
      </c>
      <c r="F1387" t="str">
        <f t="shared" si="21"/>
        <v>sh688016</v>
      </c>
      <c r="G1387" t="s">
        <v>5420</v>
      </c>
    </row>
    <row r="1388" spans="1:7">
      <c r="A1388" t="s">
        <v>5424</v>
      </c>
      <c r="B1388" s="1" t="s">
        <v>5425</v>
      </c>
      <c r="C1388" s="1" t="s">
        <v>5426</v>
      </c>
      <c r="D1388" s="1" t="s">
        <v>5427</v>
      </c>
      <c r="E1388" s="1" t="s">
        <v>999</v>
      </c>
      <c r="F1388" t="str">
        <f t="shared" si="21"/>
        <v>sh688018</v>
      </c>
      <c r="G1388" t="s">
        <v>5424</v>
      </c>
    </row>
    <row r="1389" spans="1:7">
      <c r="A1389" t="s">
        <v>5428</v>
      </c>
      <c r="B1389" s="1" t="s">
        <v>5429</v>
      </c>
      <c r="C1389" s="1" t="s">
        <v>5430</v>
      </c>
      <c r="D1389" s="1" t="s">
        <v>5431</v>
      </c>
      <c r="E1389" s="1" t="s">
        <v>999</v>
      </c>
      <c r="F1389" t="str">
        <f t="shared" si="21"/>
        <v>sh688019</v>
      </c>
      <c r="G1389" t="s">
        <v>5428</v>
      </c>
    </row>
    <row r="1390" spans="1:7">
      <c r="A1390" t="s">
        <v>5432</v>
      </c>
      <c r="B1390" s="1" t="s">
        <v>5433</v>
      </c>
      <c r="C1390" s="1" t="s">
        <v>5434</v>
      </c>
      <c r="D1390" s="1" t="s">
        <v>5435</v>
      </c>
      <c r="E1390" s="1" t="s">
        <v>999</v>
      </c>
      <c r="F1390" t="str">
        <f t="shared" si="21"/>
        <v>sh688029</v>
      </c>
      <c r="G1390" t="s">
        <v>5432</v>
      </c>
    </row>
    <row r="1391" spans="1:7">
      <c r="A1391" t="s">
        <v>5436</v>
      </c>
      <c r="B1391" s="1" t="s">
        <v>5437</v>
      </c>
      <c r="C1391" s="1" t="s">
        <v>5438</v>
      </c>
      <c r="D1391" s="1" t="s">
        <v>5439</v>
      </c>
      <c r="E1391" s="1" t="s">
        <v>999</v>
      </c>
      <c r="F1391" t="str">
        <f t="shared" si="21"/>
        <v>sh688037</v>
      </c>
      <c r="G1391" t="s">
        <v>5436</v>
      </c>
    </row>
    <row r="1392" spans="1:7">
      <c r="A1392" t="s">
        <v>5440</v>
      </c>
      <c r="B1392" s="1" t="s">
        <v>5441</v>
      </c>
      <c r="C1392" s="1" t="s">
        <v>5442</v>
      </c>
      <c r="D1392" s="1" t="s">
        <v>5443</v>
      </c>
      <c r="E1392" s="1" t="s">
        <v>999</v>
      </c>
      <c r="F1392" t="str">
        <f t="shared" si="21"/>
        <v>sh688048</v>
      </c>
      <c r="G1392" t="s">
        <v>5440</v>
      </c>
    </row>
    <row r="1393" spans="1:7">
      <c r="A1393" t="s">
        <v>5444</v>
      </c>
      <c r="B1393" s="1" t="s">
        <v>5445</v>
      </c>
      <c r="C1393" s="1" t="s">
        <v>5446</v>
      </c>
      <c r="D1393" s="1" t="s">
        <v>5447</v>
      </c>
      <c r="E1393" s="1" t="s">
        <v>999</v>
      </c>
      <c r="F1393" t="str">
        <f t="shared" si="21"/>
        <v>sh688050</v>
      </c>
      <c r="G1393" t="s">
        <v>5444</v>
      </c>
    </row>
    <row r="1394" spans="1:7">
      <c r="A1394" t="s">
        <v>5448</v>
      </c>
      <c r="B1394" s="1" t="s">
        <v>5449</v>
      </c>
      <c r="C1394" s="1" t="s">
        <v>5450</v>
      </c>
      <c r="D1394" s="1" t="s">
        <v>5451</v>
      </c>
      <c r="E1394" s="1" t="s">
        <v>999</v>
      </c>
      <c r="F1394" t="str">
        <f t="shared" si="21"/>
        <v>sh688062</v>
      </c>
      <c r="G1394" t="s">
        <v>5448</v>
      </c>
    </row>
    <row r="1395" spans="1:7">
      <c r="A1395" t="s">
        <v>1904</v>
      </c>
      <c r="B1395" s="1" t="s">
        <v>1905</v>
      </c>
      <c r="C1395" s="1" t="s">
        <v>1906</v>
      </c>
      <c r="D1395" s="1" t="s">
        <v>1907</v>
      </c>
      <c r="E1395" s="1" t="s">
        <v>999</v>
      </c>
      <c r="F1395" t="str">
        <f t="shared" si="21"/>
        <v>sh688063</v>
      </c>
      <c r="G1395" t="s">
        <v>1904</v>
      </c>
    </row>
    <row r="1396" spans="1:7">
      <c r="A1396" t="s">
        <v>5452</v>
      </c>
      <c r="B1396" s="1" t="s">
        <v>5453</v>
      </c>
      <c r="C1396" s="1" t="s">
        <v>5454</v>
      </c>
      <c r="D1396" s="1" t="s">
        <v>5455</v>
      </c>
      <c r="E1396" s="1" t="s">
        <v>999</v>
      </c>
      <c r="F1396" t="str">
        <f t="shared" si="21"/>
        <v>sh688076</v>
      </c>
      <c r="G1396" t="s">
        <v>5452</v>
      </c>
    </row>
    <row r="1397" spans="1:7">
      <c r="A1397" t="s">
        <v>5456</v>
      </c>
      <c r="B1397" s="1" t="s">
        <v>5457</v>
      </c>
      <c r="C1397" s="1" t="s">
        <v>5458</v>
      </c>
      <c r="D1397" s="1" t="s">
        <v>5459</v>
      </c>
      <c r="E1397" s="1" t="s">
        <v>999</v>
      </c>
      <c r="F1397" t="str">
        <f t="shared" si="21"/>
        <v>sh688083</v>
      </c>
      <c r="G1397" t="s">
        <v>5456</v>
      </c>
    </row>
    <row r="1398" spans="1:7">
      <c r="A1398" t="s">
        <v>5460</v>
      </c>
      <c r="B1398" s="1" t="s">
        <v>5461</v>
      </c>
      <c r="C1398" s="1" t="s">
        <v>5462</v>
      </c>
      <c r="D1398" s="1" t="s">
        <v>5463</v>
      </c>
      <c r="E1398" s="1" t="s">
        <v>999</v>
      </c>
      <c r="F1398" t="str">
        <f t="shared" si="21"/>
        <v>sh688088</v>
      </c>
      <c r="G1398" t="s">
        <v>5460</v>
      </c>
    </row>
    <row r="1399" spans="1:7">
      <c r="A1399" t="s">
        <v>5464</v>
      </c>
      <c r="B1399" s="1" t="s">
        <v>5465</v>
      </c>
      <c r="C1399" s="1" t="s">
        <v>5466</v>
      </c>
      <c r="D1399" s="1" t="s">
        <v>5467</v>
      </c>
      <c r="E1399" s="1" t="s">
        <v>999</v>
      </c>
      <c r="F1399" t="str">
        <f t="shared" si="21"/>
        <v>sh688091</v>
      </c>
      <c r="G1399" t="s">
        <v>5464</v>
      </c>
    </row>
    <row r="1400" spans="1:7">
      <c r="A1400" t="s">
        <v>5468</v>
      </c>
      <c r="B1400" s="1" t="s">
        <v>5469</v>
      </c>
      <c r="C1400" s="1" t="s">
        <v>5470</v>
      </c>
      <c r="D1400" s="1" t="s">
        <v>5471</v>
      </c>
      <c r="E1400" s="1" t="s">
        <v>999</v>
      </c>
      <c r="F1400" t="str">
        <f t="shared" si="21"/>
        <v>sh688097</v>
      </c>
      <c r="G1400" t="s">
        <v>5468</v>
      </c>
    </row>
    <row r="1401" spans="1:7">
      <c r="A1401" t="s">
        <v>5472</v>
      </c>
      <c r="B1401" s="1" t="s">
        <v>5473</v>
      </c>
      <c r="C1401" s="1" t="s">
        <v>5474</v>
      </c>
      <c r="D1401" s="1" t="s">
        <v>5475</v>
      </c>
      <c r="E1401" s="1" t="s">
        <v>999</v>
      </c>
      <c r="F1401" t="str">
        <f t="shared" si="21"/>
        <v>sh688105</v>
      </c>
      <c r="G1401" t="s">
        <v>5472</v>
      </c>
    </row>
    <row r="1402" spans="1:7">
      <c r="A1402" t="s">
        <v>5476</v>
      </c>
      <c r="B1402" s="1" t="s">
        <v>5477</v>
      </c>
      <c r="C1402" s="1" t="s">
        <v>5478</v>
      </c>
      <c r="D1402" s="1" t="s">
        <v>5479</v>
      </c>
      <c r="E1402" s="1" t="s">
        <v>999</v>
      </c>
      <c r="F1402" t="str">
        <f t="shared" si="21"/>
        <v>sh688106</v>
      </c>
      <c r="G1402" t="s">
        <v>5476</v>
      </c>
    </row>
    <row r="1403" spans="1:7">
      <c r="A1403" t="s">
        <v>5480</v>
      </c>
      <c r="B1403" s="1" t="s">
        <v>5481</v>
      </c>
      <c r="C1403" s="1" t="s">
        <v>5482</v>
      </c>
      <c r="D1403" s="1" t="s">
        <v>5483</v>
      </c>
      <c r="E1403" s="1" t="s">
        <v>999</v>
      </c>
      <c r="F1403" t="str">
        <f t="shared" si="21"/>
        <v>sh688107</v>
      </c>
      <c r="G1403" t="s">
        <v>5480</v>
      </c>
    </row>
    <row r="1404" spans="1:7">
      <c r="A1404" t="s">
        <v>5484</v>
      </c>
      <c r="B1404" s="1" t="s">
        <v>5485</v>
      </c>
      <c r="C1404" s="1" t="s">
        <v>5486</v>
      </c>
      <c r="D1404" s="1" t="s">
        <v>5487</v>
      </c>
      <c r="E1404" s="1" t="s">
        <v>999</v>
      </c>
      <c r="F1404" t="str">
        <f t="shared" si="21"/>
        <v>sh688110</v>
      </c>
      <c r="G1404" t="s">
        <v>5484</v>
      </c>
    </row>
    <row r="1405" spans="1:7">
      <c r="A1405" t="s">
        <v>5488</v>
      </c>
      <c r="B1405" s="1" t="s">
        <v>5489</v>
      </c>
      <c r="C1405" s="1" t="s">
        <v>5490</v>
      </c>
      <c r="D1405" s="1" t="s">
        <v>5491</v>
      </c>
      <c r="E1405" s="1" t="s">
        <v>999</v>
      </c>
      <c r="F1405" t="str">
        <f t="shared" si="21"/>
        <v>sh688116</v>
      </c>
      <c r="G1405" t="s">
        <v>5488</v>
      </c>
    </row>
    <row r="1406" spans="1:7">
      <c r="A1406" t="s">
        <v>5492</v>
      </c>
      <c r="B1406" s="1" t="s">
        <v>5493</v>
      </c>
      <c r="C1406" s="1" t="s">
        <v>5494</v>
      </c>
      <c r="D1406" s="1" t="s">
        <v>5495</v>
      </c>
      <c r="E1406" s="1" t="s">
        <v>999</v>
      </c>
      <c r="F1406" t="str">
        <f t="shared" si="21"/>
        <v>sh688123</v>
      </c>
      <c r="G1406" t="s">
        <v>5492</v>
      </c>
    </row>
    <row r="1407" spans="1:7">
      <c r="A1407" t="s">
        <v>5496</v>
      </c>
      <c r="B1407" s="1" t="s">
        <v>5497</v>
      </c>
      <c r="C1407" s="1" t="s">
        <v>5498</v>
      </c>
      <c r="D1407" s="1" t="s">
        <v>5499</v>
      </c>
      <c r="E1407" s="1" t="s">
        <v>999</v>
      </c>
      <c r="F1407" t="str">
        <f t="shared" si="21"/>
        <v>sh688127</v>
      </c>
      <c r="G1407" t="s">
        <v>5496</v>
      </c>
    </row>
    <row r="1408" spans="1:7">
      <c r="A1408" t="s">
        <v>5500</v>
      </c>
      <c r="B1408" s="1" t="s">
        <v>5501</v>
      </c>
      <c r="C1408" s="1" t="s">
        <v>5502</v>
      </c>
      <c r="D1408" s="1" t="s">
        <v>5503</v>
      </c>
      <c r="E1408" s="1" t="s">
        <v>999</v>
      </c>
      <c r="F1408" t="str">
        <f t="shared" si="21"/>
        <v>sh688128</v>
      </c>
      <c r="G1408" t="s">
        <v>5500</v>
      </c>
    </row>
    <row r="1409" spans="1:7">
      <c r="A1409" t="s">
        <v>5504</v>
      </c>
      <c r="B1409" s="1" t="s">
        <v>5505</v>
      </c>
      <c r="C1409" s="1" t="s">
        <v>5506</v>
      </c>
      <c r="D1409" s="1" t="s">
        <v>5507</v>
      </c>
      <c r="E1409" s="1" t="s">
        <v>999</v>
      </c>
      <c r="F1409" t="str">
        <f t="shared" si="21"/>
        <v>sh688131</v>
      </c>
      <c r="G1409" t="s">
        <v>5504</v>
      </c>
    </row>
    <row r="1410" spans="1:7">
      <c r="A1410" t="s">
        <v>5508</v>
      </c>
      <c r="B1410" s="1" t="s">
        <v>5509</v>
      </c>
      <c r="C1410" s="1" t="s">
        <v>5510</v>
      </c>
      <c r="D1410" s="1" t="s">
        <v>5511</v>
      </c>
      <c r="E1410" s="1" t="s">
        <v>999</v>
      </c>
      <c r="F1410" t="str">
        <f t="shared" si="21"/>
        <v>sh688139</v>
      </c>
      <c r="G1410" t="s">
        <v>5508</v>
      </c>
    </row>
    <row r="1411" spans="1:7">
      <c r="A1411" t="s">
        <v>5512</v>
      </c>
      <c r="B1411" s="1" t="s">
        <v>5513</v>
      </c>
      <c r="C1411" s="1" t="s">
        <v>5514</v>
      </c>
      <c r="D1411" s="1" t="s">
        <v>5515</v>
      </c>
      <c r="E1411" s="1" t="s">
        <v>999</v>
      </c>
      <c r="F1411" t="str">
        <f t="shared" ref="F1411:F1474" si="22">E1411&amp;B1411</f>
        <v>sh688141</v>
      </c>
      <c r="G1411" t="s">
        <v>5512</v>
      </c>
    </row>
    <row r="1412" spans="1:7">
      <c r="A1412" t="s">
        <v>5516</v>
      </c>
      <c r="B1412" s="1" t="s">
        <v>5517</v>
      </c>
      <c r="C1412" s="1" t="s">
        <v>5518</v>
      </c>
      <c r="D1412" s="1" t="s">
        <v>5519</v>
      </c>
      <c r="E1412" s="1" t="s">
        <v>999</v>
      </c>
      <c r="F1412" t="str">
        <f t="shared" si="22"/>
        <v>sh688146</v>
      </c>
      <c r="G1412" t="s">
        <v>5516</v>
      </c>
    </row>
    <row r="1413" spans="1:7">
      <c r="A1413" t="s">
        <v>5520</v>
      </c>
      <c r="B1413" s="1" t="s">
        <v>5521</v>
      </c>
      <c r="C1413" s="1" t="s">
        <v>5522</v>
      </c>
      <c r="D1413" s="1" t="s">
        <v>5523</v>
      </c>
      <c r="E1413" s="1" t="s">
        <v>999</v>
      </c>
      <c r="F1413" t="str">
        <f t="shared" si="22"/>
        <v>sh688147</v>
      </c>
      <c r="G1413" t="s">
        <v>5520</v>
      </c>
    </row>
    <row r="1414" spans="1:7">
      <c r="A1414" t="s">
        <v>5524</v>
      </c>
      <c r="B1414" s="1" t="s">
        <v>5525</v>
      </c>
      <c r="C1414" s="1" t="s">
        <v>5526</v>
      </c>
      <c r="D1414" s="1" t="s">
        <v>5527</v>
      </c>
      <c r="E1414" s="1" t="s">
        <v>999</v>
      </c>
      <c r="F1414" t="str">
        <f t="shared" si="22"/>
        <v>sh688150</v>
      </c>
      <c r="G1414" t="s">
        <v>5524</v>
      </c>
    </row>
    <row r="1415" spans="1:7">
      <c r="A1415" t="s">
        <v>5528</v>
      </c>
      <c r="B1415" s="1" t="s">
        <v>5529</v>
      </c>
      <c r="C1415" s="1" t="s">
        <v>5530</v>
      </c>
      <c r="D1415" s="1" t="s">
        <v>5531</v>
      </c>
      <c r="E1415" s="1" t="s">
        <v>999</v>
      </c>
      <c r="F1415" t="str">
        <f t="shared" si="22"/>
        <v>sh688165</v>
      </c>
      <c r="G1415" t="s">
        <v>5528</v>
      </c>
    </row>
    <row r="1416" spans="1:7">
      <c r="A1416" t="s">
        <v>5532</v>
      </c>
      <c r="B1416" s="1" t="s">
        <v>5533</v>
      </c>
      <c r="C1416" s="1" t="s">
        <v>5534</v>
      </c>
      <c r="D1416" s="1" t="s">
        <v>5535</v>
      </c>
      <c r="E1416" s="1" t="s">
        <v>999</v>
      </c>
      <c r="F1416" t="str">
        <f t="shared" si="22"/>
        <v>sh688166</v>
      </c>
      <c r="G1416" t="s">
        <v>5532</v>
      </c>
    </row>
    <row r="1417" spans="1:7">
      <c r="A1417" t="s">
        <v>5536</v>
      </c>
      <c r="B1417" s="1" t="s">
        <v>5537</v>
      </c>
      <c r="C1417" s="1" t="s">
        <v>5538</v>
      </c>
      <c r="D1417" s="1" t="s">
        <v>5539</v>
      </c>
      <c r="E1417" s="1" t="s">
        <v>999</v>
      </c>
      <c r="F1417" t="str">
        <f t="shared" si="22"/>
        <v>sh688177</v>
      </c>
      <c r="G1417" t="s">
        <v>5536</v>
      </c>
    </row>
    <row r="1418" spans="1:7">
      <c r="A1418" t="s">
        <v>5540</v>
      </c>
      <c r="B1418" s="1" t="s">
        <v>5541</v>
      </c>
      <c r="C1418" s="1" t="s">
        <v>5542</v>
      </c>
      <c r="D1418" s="1" t="s">
        <v>5543</v>
      </c>
      <c r="E1418" s="1" t="s">
        <v>999</v>
      </c>
      <c r="F1418" t="str">
        <f t="shared" si="22"/>
        <v>sh688185</v>
      </c>
      <c r="G1418" t="s">
        <v>5540</v>
      </c>
    </row>
    <row r="1419" spans="1:7">
      <c r="A1419" t="s">
        <v>5544</v>
      </c>
      <c r="B1419" s="1" t="s">
        <v>5545</v>
      </c>
      <c r="C1419" s="1" t="s">
        <v>5546</v>
      </c>
      <c r="D1419" s="1" t="s">
        <v>5547</v>
      </c>
      <c r="E1419" s="1" t="s">
        <v>999</v>
      </c>
      <c r="F1419" t="str">
        <f t="shared" si="22"/>
        <v>sh688190</v>
      </c>
      <c r="G1419" t="s">
        <v>5544</v>
      </c>
    </row>
    <row r="1420" spans="1:7">
      <c r="A1420" t="s">
        <v>5548</v>
      </c>
      <c r="B1420" s="1" t="s">
        <v>5549</v>
      </c>
      <c r="C1420" s="1" t="s">
        <v>5550</v>
      </c>
      <c r="D1420" s="1" t="s">
        <v>5551</v>
      </c>
      <c r="E1420" s="1" t="s">
        <v>999</v>
      </c>
      <c r="F1420" t="str">
        <f t="shared" si="22"/>
        <v>sh688192</v>
      </c>
      <c r="G1420" t="s">
        <v>5548</v>
      </c>
    </row>
    <row r="1421" spans="1:7">
      <c r="A1421" t="s">
        <v>5552</v>
      </c>
      <c r="B1421" s="1" t="s">
        <v>5553</v>
      </c>
      <c r="C1421" s="1" t="s">
        <v>5554</v>
      </c>
      <c r="D1421" s="1" t="s">
        <v>5555</v>
      </c>
      <c r="E1421" s="1" t="s">
        <v>999</v>
      </c>
      <c r="F1421" t="str">
        <f t="shared" si="22"/>
        <v>sh688200</v>
      </c>
      <c r="G1421" t="s">
        <v>5552</v>
      </c>
    </row>
    <row r="1422" spans="1:7">
      <c r="A1422" t="s">
        <v>5556</v>
      </c>
      <c r="B1422" s="1" t="s">
        <v>5557</v>
      </c>
      <c r="C1422" s="1" t="s">
        <v>5558</v>
      </c>
      <c r="D1422" s="1" t="s">
        <v>5559</v>
      </c>
      <c r="E1422" s="1" t="s">
        <v>999</v>
      </c>
      <c r="F1422" t="str">
        <f t="shared" si="22"/>
        <v>sh688206</v>
      </c>
      <c r="G1422" t="s">
        <v>5556</v>
      </c>
    </row>
    <row r="1423" spans="1:7">
      <c r="A1423" t="s">
        <v>5560</v>
      </c>
      <c r="B1423" s="1" t="s">
        <v>5561</v>
      </c>
      <c r="C1423" s="1" t="s">
        <v>5562</v>
      </c>
      <c r="D1423" s="1" t="s">
        <v>5563</v>
      </c>
      <c r="E1423" s="1" t="s">
        <v>999</v>
      </c>
      <c r="F1423" t="str">
        <f t="shared" si="22"/>
        <v>sh688208</v>
      </c>
      <c r="G1423" t="s">
        <v>5560</v>
      </c>
    </row>
    <row r="1424" spans="1:7">
      <c r="A1424" t="s">
        <v>5564</v>
      </c>
      <c r="B1424" s="1" t="s">
        <v>5565</v>
      </c>
      <c r="C1424" s="1" t="s">
        <v>5566</v>
      </c>
      <c r="D1424" s="1" t="s">
        <v>5567</v>
      </c>
      <c r="E1424" s="1" t="s">
        <v>999</v>
      </c>
      <c r="F1424" t="str">
        <f t="shared" si="22"/>
        <v>sh688209</v>
      </c>
      <c r="G1424" t="s">
        <v>5564</v>
      </c>
    </row>
    <row r="1425" spans="1:7">
      <c r="A1425" t="s">
        <v>5568</v>
      </c>
      <c r="B1425" s="1" t="s">
        <v>5569</v>
      </c>
      <c r="C1425" s="1" t="s">
        <v>5570</v>
      </c>
      <c r="D1425" s="1" t="s">
        <v>5571</v>
      </c>
      <c r="E1425" s="1" t="s">
        <v>999</v>
      </c>
      <c r="F1425" t="str">
        <f t="shared" si="22"/>
        <v>sh688232</v>
      </c>
      <c r="G1425" t="s">
        <v>5568</v>
      </c>
    </row>
    <row r="1426" spans="1:7">
      <c r="A1426" t="s">
        <v>5572</v>
      </c>
      <c r="B1426" s="1" t="s">
        <v>5573</v>
      </c>
      <c r="C1426" s="1" t="s">
        <v>5574</v>
      </c>
      <c r="D1426" s="1" t="s">
        <v>5575</v>
      </c>
      <c r="E1426" s="1" t="s">
        <v>999</v>
      </c>
      <c r="F1426" t="str">
        <f t="shared" si="22"/>
        <v>sh688252</v>
      </c>
      <c r="G1426" t="s">
        <v>5572</v>
      </c>
    </row>
    <row r="1427" spans="1:7">
      <c r="A1427" t="s">
        <v>5576</v>
      </c>
      <c r="B1427" s="1" t="s">
        <v>5577</v>
      </c>
      <c r="C1427" s="1" t="s">
        <v>5578</v>
      </c>
      <c r="D1427" s="1" t="s">
        <v>5579</v>
      </c>
      <c r="E1427" s="1" t="s">
        <v>999</v>
      </c>
      <c r="F1427" t="str">
        <f t="shared" si="22"/>
        <v>sh688262</v>
      </c>
      <c r="G1427" t="s">
        <v>5576</v>
      </c>
    </row>
    <row r="1428" spans="1:7">
      <c r="A1428" t="s">
        <v>1960</v>
      </c>
      <c r="B1428" s="1" t="s">
        <v>1961</v>
      </c>
      <c r="C1428" s="1" t="s">
        <v>1962</v>
      </c>
      <c r="D1428" s="1" t="s">
        <v>1963</v>
      </c>
      <c r="E1428" s="1" t="s">
        <v>999</v>
      </c>
      <c r="F1428" t="str">
        <f t="shared" si="22"/>
        <v>sh688266</v>
      </c>
      <c r="G1428" t="s">
        <v>1960</v>
      </c>
    </row>
    <row r="1429" spans="1:7">
      <c r="A1429" t="s">
        <v>5580</v>
      </c>
      <c r="B1429" s="1" t="s">
        <v>5581</v>
      </c>
      <c r="C1429" s="1" t="s">
        <v>5582</v>
      </c>
      <c r="D1429" s="1" t="s">
        <v>5583</v>
      </c>
      <c r="E1429" s="1" t="s">
        <v>999</v>
      </c>
      <c r="F1429" t="str">
        <f t="shared" si="22"/>
        <v>sh688270</v>
      </c>
      <c r="G1429" t="s">
        <v>5580</v>
      </c>
    </row>
    <row r="1430" spans="1:7">
      <c r="A1430" t="s">
        <v>5584</v>
      </c>
      <c r="B1430" s="1" t="s">
        <v>5585</v>
      </c>
      <c r="C1430" s="1" t="s">
        <v>5586</v>
      </c>
      <c r="D1430" s="1" t="s">
        <v>5587</v>
      </c>
      <c r="E1430" s="1" t="s">
        <v>999</v>
      </c>
      <c r="F1430" t="str">
        <f t="shared" si="22"/>
        <v>sh688276</v>
      </c>
      <c r="G1430" t="s">
        <v>5584</v>
      </c>
    </row>
    <row r="1431" spans="1:7">
      <c r="A1431" t="s">
        <v>5588</v>
      </c>
      <c r="B1431" s="1" t="s">
        <v>5589</v>
      </c>
      <c r="C1431" s="1" t="s">
        <v>5590</v>
      </c>
      <c r="D1431" s="1" t="s">
        <v>5591</v>
      </c>
      <c r="E1431" s="1" t="s">
        <v>999</v>
      </c>
      <c r="F1431" t="str">
        <f t="shared" si="22"/>
        <v>sh688279</v>
      </c>
      <c r="G1431" t="s">
        <v>5588</v>
      </c>
    </row>
    <row r="1432" spans="1:7">
      <c r="A1432" t="s">
        <v>5592</v>
      </c>
      <c r="B1432" s="1" t="s">
        <v>5593</v>
      </c>
      <c r="C1432" s="1" t="s">
        <v>5594</v>
      </c>
      <c r="D1432" s="1" t="s">
        <v>5595</v>
      </c>
      <c r="E1432" s="1" t="s">
        <v>999</v>
      </c>
      <c r="F1432" t="str">
        <f t="shared" si="22"/>
        <v>sh688289</v>
      </c>
      <c r="G1432" t="s">
        <v>5592</v>
      </c>
    </row>
    <row r="1433" spans="1:7">
      <c r="A1433" t="s">
        <v>5596</v>
      </c>
      <c r="B1433" s="1" t="s">
        <v>5597</v>
      </c>
      <c r="C1433" s="1" t="s">
        <v>5598</v>
      </c>
      <c r="D1433" s="1" t="s">
        <v>5599</v>
      </c>
      <c r="E1433" s="1" t="s">
        <v>999</v>
      </c>
      <c r="F1433" t="str">
        <f t="shared" si="22"/>
        <v>sh688300</v>
      </c>
      <c r="G1433" t="s">
        <v>5596</v>
      </c>
    </row>
    <row r="1434" spans="1:7">
      <c r="A1434" t="s">
        <v>5600</v>
      </c>
      <c r="B1434" s="1" t="s">
        <v>5601</v>
      </c>
      <c r="C1434" s="1" t="s">
        <v>5602</v>
      </c>
      <c r="D1434" s="1" t="s">
        <v>5603</v>
      </c>
      <c r="E1434" s="1" t="s">
        <v>999</v>
      </c>
      <c r="F1434" t="str">
        <f t="shared" si="22"/>
        <v>sh688306</v>
      </c>
      <c r="G1434" t="s">
        <v>5600</v>
      </c>
    </row>
    <row r="1435" spans="1:7">
      <c r="A1435" t="s">
        <v>5604</v>
      </c>
      <c r="B1435" s="1" t="s">
        <v>5605</v>
      </c>
      <c r="C1435" s="1" t="s">
        <v>5606</v>
      </c>
      <c r="D1435" s="1" t="s">
        <v>5607</v>
      </c>
      <c r="E1435" s="1" t="s">
        <v>999</v>
      </c>
      <c r="F1435" t="str">
        <f t="shared" si="22"/>
        <v>sh688321</v>
      </c>
      <c r="G1435" t="s">
        <v>5604</v>
      </c>
    </row>
    <row r="1436" spans="1:7">
      <c r="A1436" t="s">
        <v>5608</v>
      </c>
      <c r="B1436" s="1" t="s">
        <v>5609</v>
      </c>
      <c r="C1436" s="1" t="s">
        <v>5610</v>
      </c>
      <c r="D1436" s="1" t="s">
        <v>5611</v>
      </c>
      <c r="E1436" s="1" t="s">
        <v>999</v>
      </c>
      <c r="F1436" t="str">
        <f t="shared" si="22"/>
        <v>sh688322</v>
      </c>
      <c r="G1436" t="s">
        <v>5608</v>
      </c>
    </row>
    <row r="1437" spans="1:7">
      <c r="A1437" t="s">
        <v>5612</v>
      </c>
      <c r="B1437" s="1" t="s">
        <v>5613</v>
      </c>
      <c r="C1437" s="1" t="s">
        <v>5614</v>
      </c>
      <c r="D1437" s="1" t="s">
        <v>5615</v>
      </c>
      <c r="E1437" s="1" t="s">
        <v>999</v>
      </c>
      <c r="F1437" t="str">
        <f t="shared" si="22"/>
        <v>sh688326</v>
      </c>
      <c r="G1437" t="s">
        <v>5612</v>
      </c>
    </row>
    <row r="1438" spans="1:7">
      <c r="A1438" t="s">
        <v>5616</v>
      </c>
      <c r="B1438" s="1" t="s">
        <v>5617</v>
      </c>
      <c r="C1438" s="1" t="s">
        <v>5618</v>
      </c>
      <c r="D1438" s="1" t="s">
        <v>5619</v>
      </c>
      <c r="E1438" s="1" t="s">
        <v>999</v>
      </c>
      <c r="F1438" t="str">
        <f t="shared" si="22"/>
        <v>sh688327</v>
      </c>
      <c r="G1438" t="s">
        <v>5616</v>
      </c>
    </row>
    <row r="1439" spans="1:7">
      <c r="A1439" t="s">
        <v>5620</v>
      </c>
      <c r="B1439" s="1" t="s">
        <v>5621</v>
      </c>
      <c r="C1439" s="1" t="s">
        <v>5622</v>
      </c>
      <c r="D1439" s="1" t="s">
        <v>5623</v>
      </c>
      <c r="E1439" s="1" t="s">
        <v>999</v>
      </c>
      <c r="F1439" t="str">
        <f t="shared" si="22"/>
        <v>sh688331</v>
      </c>
      <c r="G1439" t="s">
        <v>5620</v>
      </c>
    </row>
    <row r="1440" spans="1:7">
      <c r="A1440" t="s">
        <v>5624</v>
      </c>
      <c r="B1440" s="1" t="s">
        <v>5625</v>
      </c>
      <c r="C1440" s="1" t="s">
        <v>5626</v>
      </c>
      <c r="D1440" s="1" t="s">
        <v>5627</v>
      </c>
      <c r="E1440" s="1" t="s">
        <v>999</v>
      </c>
      <c r="F1440" t="str">
        <f t="shared" si="22"/>
        <v>sh688332</v>
      </c>
      <c r="G1440" t="s">
        <v>5624</v>
      </c>
    </row>
    <row r="1441" spans="1:7">
      <c r="A1441" t="s">
        <v>5628</v>
      </c>
      <c r="B1441" s="1" t="s">
        <v>5629</v>
      </c>
      <c r="C1441" s="1" t="s">
        <v>5630</v>
      </c>
      <c r="D1441" s="1" t="s">
        <v>5631</v>
      </c>
      <c r="E1441" s="1" t="s">
        <v>999</v>
      </c>
      <c r="F1441" t="str">
        <f t="shared" si="22"/>
        <v>sh688333</v>
      </c>
      <c r="G1441" t="s">
        <v>5628</v>
      </c>
    </row>
    <row r="1442" spans="1:7">
      <c r="A1442" t="s">
        <v>5632</v>
      </c>
      <c r="B1442" s="1" t="s">
        <v>5633</v>
      </c>
      <c r="C1442" s="1" t="s">
        <v>5634</v>
      </c>
      <c r="D1442" s="1" t="s">
        <v>5635</v>
      </c>
      <c r="E1442" s="1" t="s">
        <v>999</v>
      </c>
      <c r="F1442" t="str">
        <f t="shared" si="22"/>
        <v>sh688336</v>
      </c>
      <c r="G1442" t="s">
        <v>5632</v>
      </c>
    </row>
    <row r="1443" spans="1:7">
      <c r="A1443" t="s">
        <v>5636</v>
      </c>
      <c r="B1443" s="1" t="s">
        <v>5637</v>
      </c>
      <c r="C1443" s="1" t="s">
        <v>5638</v>
      </c>
      <c r="D1443" s="1" t="s">
        <v>5639</v>
      </c>
      <c r="E1443" s="1" t="s">
        <v>999</v>
      </c>
      <c r="F1443" t="str">
        <f t="shared" si="22"/>
        <v>sh688337</v>
      </c>
      <c r="G1443" t="s">
        <v>5636</v>
      </c>
    </row>
    <row r="1444" spans="1:7">
      <c r="A1444" t="s">
        <v>5640</v>
      </c>
      <c r="B1444" s="1" t="s">
        <v>5641</v>
      </c>
      <c r="C1444" s="1" t="s">
        <v>5642</v>
      </c>
      <c r="D1444" s="1" t="s">
        <v>5643</v>
      </c>
      <c r="E1444" s="1" t="s">
        <v>999</v>
      </c>
      <c r="F1444" t="str">
        <f t="shared" si="22"/>
        <v>sh688343</v>
      </c>
      <c r="G1444" t="s">
        <v>5640</v>
      </c>
    </row>
    <row r="1445" spans="1:7">
      <c r="A1445" t="s">
        <v>5644</v>
      </c>
      <c r="B1445" s="1" t="s">
        <v>5645</v>
      </c>
      <c r="C1445" s="1" t="s">
        <v>5646</v>
      </c>
      <c r="D1445" s="1" t="s">
        <v>5647</v>
      </c>
      <c r="E1445" s="1" t="s">
        <v>999</v>
      </c>
      <c r="F1445" t="str">
        <f t="shared" si="22"/>
        <v>sh688347</v>
      </c>
      <c r="G1445" t="s">
        <v>5644</v>
      </c>
    </row>
    <row r="1446" spans="1:7">
      <c r="A1446" t="s">
        <v>5648</v>
      </c>
      <c r="B1446" s="1" t="s">
        <v>5649</v>
      </c>
      <c r="C1446" s="1" t="s">
        <v>5650</v>
      </c>
      <c r="D1446" s="1" t="s">
        <v>5651</v>
      </c>
      <c r="E1446" s="1" t="s">
        <v>999</v>
      </c>
      <c r="F1446" t="str">
        <f t="shared" si="22"/>
        <v>sh688348</v>
      </c>
      <c r="G1446" t="s">
        <v>5648</v>
      </c>
    </row>
    <row r="1447" spans="1:7">
      <c r="A1447" t="s">
        <v>5652</v>
      </c>
      <c r="B1447" s="1" t="s">
        <v>5653</v>
      </c>
      <c r="C1447" s="1" t="s">
        <v>5654</v>
      </c>
      <c r="D1447" s="1" t="s">
        <v>5655</v>
      </c>
      <c r="E1447" s="1" t="s">
        <v>999</v>
      </c>
      <c r="F1447" t="str">
        <f t="shared" si="22"/>
        <v>sh688351</v>
      </c>
      <c r="G1447" t="s">
        <v>5652</v>
      </c>
    </row>
    <row r="1448" spans="1:7">
      <c r="A1448" t="s">
        <v>5656</v>
      </c>
      <c r="B1448" s="1" t="s">
        <v>5657</v>
      </c>
      <c r="C1448" s="1" t="s">
        <v>5658</v>
      </c>
      <c r="D1448" s="1" t="s">
        <v>5659</v>
      </c>
      <c r="E1448" s="1" t="s">
        <v>999</v>
      </c>
      <c r="F1448" t="str">
        <f t="shared" si="22"/>
        <v>sh688352</v>
      </c>
      <c r="G1448" t="s">
        <v>5656</v>
      </c>
    </row>
    <row r="1449" spans="1:7">
      <c r="A1449" t="s">
        <v>5660</v>
      </c>
      <c r="B1449" s="1" t="s">
        <v>5661</v>
      </c>
      <c r="C1449" s="1" t="s">
        <v>5662</v>
      </c>
      <c r="D1449" s="1" t="s">
        <v>5663</v>
      </c>
      <c r="E1449" s="1" t="s">
        <v>999</v>
      </c>
      <c r="F1449" t="str">
        <f t="shared" si="22"/>
        <v>sh688362</v>
      </c>
      <c r="G1449" t="s">
        <v>5660</v>
      </c>
    </row>
    <row r="1450" spans="1:7">
      <c r="A1450" t="s">
        <v>5664</v>
      </c>
      <c r="B1450" s="1" t="s">
        <v>5665</v>
      </c>
      <c r="C1450" s="1" t="s">
        <v>5666</v>
      </c>
      <c r="D1450" s="1" t="s">
        <v>5667</v>
      </c>
      <c r="E1450" s="1" t="s">
        <v>999</v>
      </c>
      <c r="F1450" t="str">
        <f t="shared" si="22"/>
        <v>sh688366</v>
      </c>
      <c r="G1450" t="s">
        <v>5664</v>
      </c>
    </row>
    <row r="1451" spans="1:7">
      <c r="A1451" t="s">
        <v>5668</v>
      </c>
      <c r="B1451" s="1" t="s">
        <v>5669</v>
      </c>
      <c r="C1451" s="1" t="s">
        <v>5670</v>
      </c>
      <c r="D1451" s="1" t="s">
        <v>5671</v>
      </c>
      <c r="E1451" s="1" t="s">
        <v>999</v>
      </c>
      <c r="F1451" t="str">
        <f t="shared" si="22"/>
        <v>sh688372</v>
      </c>
      <c r="G1451" t="s">
        <v>5668</v>
      </c>
    </row>
    <row r="1452" spans="1:7">
      <c r="A1452" t="s">
        <v>5672</v>
      </c>
      <c r="B1452" s="1" t="s">
        <v>5673</v>
      </c>
      <c r="C1452" s="1" t="s">
        <v>5674</v>
      </c>
      <c r="D1452" s="1" t="s">
        <v>5675</v>
      </c>
      <c r="E1452" s="1" t="s">
        <v>999</v>
      </c>
      <c r="F1452" t="str">
        <f t="shared" si="22"/>
        <v>sh688380</v>
      </c>
      <c r="G1452" t="s">
        <v>5672</v>
      </c>
    </row>
    <row r="1453" spans="1:7">
      <c r="A1453" t="s">
        <v>5676</v>
      </c>
      <c r="B1453" s="1" t="s">
        <v>5677</v>
      </c>
      <c r="C1453" s="1" t="s">
        <v>5678</v>
      </c>
      <c r="D1453" s="1" t="s">
        <v>5679</v>
      </c>
      <c r="E1453" s="1" t="s">
        <v>999</v>
      </c>
      <c r="F1453" t="str">
        <f t="shared" si="22"/>
        <v>sh688389</v>
      </c>
      <c r="G1453" t="s">
        <v>5676</v>
      </c>
    </row>
    <row r="1454" spans="1:7">
      <c r="A1454" t="s">
        <v>1972</v>
      </c>
      <c r="B1454" s="1" t="s">
        <v>1973</v>
      </c>
      <c r="C1454" s="1" t="s">
        <v>1974</v>
      </c>
      <c r="D1454" s="1" t="s">
        <v>1975</v>
      </c>
      <c r="E1454" s="1" t="s">
        <v>999</v>
      </c>
      <c r="F1454" t="str">
        <f t="shared" si="22"/>
        <v>sh688390</v>
      </c>
      <c r="G1454" t="s">
        <v>1972</v>
      </c>
    </row>
    <row r="1455" spans="1:7">
      <c r="A1455" t="s">
        <v>5680</v>
      </c>
      <c r="B1455" s="1" t="s">
        <v>5681</v>
      </c>
      <c r="C1455" s="1" t="s">
        <v>5682</v>
      </c>
      <c r="D1455" s="1" t="s">
        <v>5683</v>
      </c>
      <c r="E1455" s="1" t="s">
        <v>999</v>
      </c>
      <c r="F1455" t="str">
        <f t="shared" si="22"/>
        <v>sh688400</v>
      </c>
      <c r="G1455" t="s">
        <v>5680</v>
      </c>
    </row>
    <row r="1456" spans="1:7">
      <c r="A1456" t="s">
        <v>5684</v>
      </c>
      <c r="B1456" s="1" t="s">
        <v>5685</v>
      </c>
      <c r="C1456" s="1" t="s">
        <v>5686</v>
      </c>
      <c r="D1456" s="1" t="s">
        <v>5687</v>
      </c>
      <c r="E1456" s="1" t="s">
        <v>999</v>
      </c>
      <c r="F1456" t="str">
        <f t="shared" si="22"/>
        <v>sh688403</v>
      </c>
      <c r="G1456" t="s">
        <v>5684</v>
      </c>
    </row>
    <row r="1457" spans="1:7">
      <c r="A1457" t="s">
        <v>5688</v>
      </c>
      <c r="B1457" s="1" t="s">
        <v>5689</v>
      </c>
      <c r="C1457" s="1" t="s">
        <v>5690</v>
      </c>
      <c r="D1457" s="1" t="s">
        <v>5691</v>
      </c>
      <c r="E1457" s="1" t="s">
        <v>999</v>
      </c>
      <c r="F1457" t="str">
        <f t="shared" si="22"/>
        <v>sh688408</v>
      </c>
      <c r="G1457" t="s">
        <v>5688</v>
      </c>
    </row>
    <row r="1458" spans="1:7">
      <c r="A1458" t="s">
        <v>5692</v>
      </c>
      <c r="B1458" s="1" t="s">
        <v>5693</v>
      </c>
      <c r="C1458" s="1" t="s">
        <v>5694</v>
      </c>
      <c r="D1458" s="1" t="s">
        <v>5695</v>
      </c>
      <c r="E1458" s="1" t="s">
        <v>999</v>
      </c>
      <c r="F1458" t="str">
        <f t="shared" si="22"/>
        <v>sh688409</v>
      </c>
      <c r="G1458" t="s">
        <v>5692</v>
      </c>
    </row>
    <row r="1459" spans="1:7">
      <c r="A1459" t="s">
        <v>5696</v>
      </c>
      <c r="B1459" s="1" t="s">
        <v>5697</v>
      </c>
      <c r="C1459" s="1" t="s">
        <v>5698</v>
      </c>
      <c r="D1459" s="1" t="s">
        <v>5699</v>
      </c>
      <c r="E1459" s="1" t="s">
        <v>999</v>
      </c>
      <c r="F1459" t="str">
        <f t="shared" si="22"/>
        <v>sh688432</v>
      </c>
      <c r="G1459" t="s">
        <v>5696</v>
      </c>
    </row>
    <row r="1460" spans="1:7">
      <c r="A1460" t="s">
        <v>5700</v>
      </c>
      <c r="B1460" s="1" t="s">
        <v>5701</v>
      </c>
      <c r="C1460" s="1" t="s">
        <v>5702</v>
      </c>
      <c r="D1460" s="1" t="s">
        <v>5703</v>
      </c>
      <c r="E1460" s="1" t="s">
        <v>999</v>
      </c>
      <c r="F1460" t="str">
        <f t="shared" si="22"/>
        <v>sh688433</v>
      </c>
      <c r="G1460" t="s">
        <v>5700</v>
      </c>
    </row>
    <row r="1461" spans="1:7">
      <c r="A1461" t="s">
        <v>5704</v>
      </c>
      <c r="B1461" s="1" t="s">
        <v>5705</v>
      </c>
      <c r="C1461" s="1" t="s">
        <v>5706</v>
      </c>
      <c r="D1461" s="1" t="s">
        <v>5707</v>
      </c>
      <c r="E1461" s="1" t="s">
        <v>999</v>
      </c>
      <c r="F1461" t="str">
        <f t="shared" si="22"/>
        <v>sh688439</v>
      </c>
      <c r="G1461" t="s">
        <v>5704</v>
      </c>
    </row>
    <row r="1462" spans="1:7">
      <c r="A1462" t="s">
        <v>5708</v>
      </c>
      <c r="B1462" s="1" t="s">
        <v>5709</v>
      </c>
      <c r="C1462" s="1" t="s">
        <v>5710</v>
      </c>
      <c r="D1462" s="1" t="s">
        <v>5711</v>
      </c>
      <c r="E1462" s="1" t="s">
        <v>999</v>
      </c>
      <c r="F1462" t="str">
        <f t="shared" si="22"/>
        <v>sh688443</v>
      </c>
      <c r="G1462" t="s">
        <v>5708</v>
      </c>
    </row>
    <row r="1463" spans="1:7">
      <c r="A1463" t="s">
        <v>5712</v>
      </c>
      <c r="B1463" s="1" t="s">
        <v>5713</v>
      </c>
      <c r="C1463" s="1" t="s">
        <v>5714</v>
      </c>
      <c r="D1463" s="1" t="s">
        <v>5715</v>
      </c>
      <c r="E1463" s="1" t="s">
        <v>999</v>
      </c>
      <c r="F1463" t="str">
        <f t="shared" si="22"/>
        <v>sh688484</v>
      </c>
      <c r="G1463" t="s">
        <v>5712</v>
      </c>
    </row>
    <row r="1464" spans="1:7">
      <c r="A1464" t="s">
        <v>5716</v>
      </c>
      <c r="B1464" s="1" t="s">
        <v>5717</v>
      </c>
      <c r="C1464" s="1" t="s">
        <v>5718</v>
      </c>
      <c r="D1464" s="1" t="s">
        <v>5719</v>
      </c>
      <c r="E1464" s="1" t="s">
        <v>999</v>
      </c>
      <c r="F1464" t="str">
        <f t="shared" si="22"/>
        <v>sh688498</v>
      </c>
      <c r="G1464" t="s">
        <v>5716</v>
      </c>
    </row>
    <row r="1465" spans="1:7">
      <c r="A1465" t="s">
        <v>5720</v>
      </c>
      <c r="B1465" s="1" t="s">
        <v>5721</v>
      </c>
      <c r="C1465" s="1" t="s">
        <v>5722</v>
      </c>
      <c r="D1465" s="1" t="s">
        <v>5723</v>
      </c>
      <c r="E1465" s="1" t="s">
        <v>999</v>
      </c>
      <c r="F1465" t="str">
        <f t="shared" si="22"/>
        <v>sh688502</v>
      </c>
      <c r="G1465" t="s">
        <v>5720</v>
      </c>
    </row>
    <row r="1466" spans="1:7">
      <c r="A1466" t="s">
        <v>5724</v>
      </c>
      <c r="B1466" s="1" t="s">
        <v>5725</v>
      </c>
      <c r="C1466" s="1" t="s">
        <v>5726</v>
      </c>
      <c r="D1466" s="1" t="s">
        <v>5727</v>
      </c>
      <c r="E1466" s="1" t="s">
        <v>999</v>
      </c>
      <c r="F1466" t="str">
        <f t="shared" si="22"/>
        <v>sh688503</v>
      </c>
      <c r="G1466" t="s">
        <v>5724</v>
      </c>
    </row>
    <row r="1467" spans="1:7">
      <c r="A1467" t="s">
        <v>5728</v>
      </c>
      <c r="B1467" s="1" t="s">
        <v>5729</v>
      </c>
      <c r="C1467" s="1" t="s">
        <v>5730</v>
      </c>
      <c r="D1467" s="1" t="s">
        <v>5731</v>
      </c>
      <c r="E1467" s="1" t="s">
        <v>999</v>
      </c>
      <c r="F1467" t="str">
        <f t="shared" si="22"/>
        <v>sh688515</v>
      </c>
      <c r="G1467" t="s">
        <v>5728</v>
      </c>
    </row>
    <row r="1468" spans="1:7">
      <c r="A1468" t="s">
        <v>5732</v>
      </c>
      <c r="B1468" s="1" t="s">
        <v>5733</v>
      </c>
      <c r="C1468" s="1" t="s">
        <v>5734</v>
      </c>
      <c r="D1468" s="1" t="s">
        <v>5735</v>
      </c>
      <c r="E1468" s="1" t="s">
        <v>999</v>
      </c>
      <c r="F1468" t="str">
        <f t="shared" si="22"/>
        <v>sh688516</v>
      </c>
      <c r="G1468" t="s">
        <v>5732</v>
      </c>
    </row>
    <row r="1469" spans="1:7">
      <c r="A1469" t="s">
        <v>5736</v>
      </c>
      <c r="B1469" s="1" t="s">
        <v>5737</v>
      </c>
      <c r="C1469" s="1" t="s">
        <v>5738</v>
      </c>
      <c r="D1469" s="1" t="s">
        <v>5739</v>
      </c>
      <c r="E1469" s="1" t="s">
        <v>999</v>
      </c>
      <c r="F1469" t="str">
        <f t="shared" si="22"/>
        <v>sh688522</v>
      </c>
      <c r="G1469" t="s">
        <v>5736</v>
      </c>
    </row>
    <row r="1470" spans="1:7">
      <c r="A1470" t="s">
        <v>5740</v>
      </c>
      <c r="B1470" s="1" t="s">
        <v>5741</v>
      </c>
      <c r="C1470" s="1" t="s">
        <v>5742</v>
      </c>
      <c r="D1470" s="1" t="s">
        <v>5743</v>
      </c>
      <c r="E1470" s="1" t="s">
        <v>999</v>
      </c>
      <c r="F1470" t="str">
        <f t="shared" si="22"/>
        <v>sh688523</v>
      </c>
      <c r="G1470" t="s">
        <v>5740</v>
      </c>
    </row>
    <row r="1471" spans="1:7">
      <c r="A1471" t="s">
        <v>5744</v>
      </c>
      <c r="B1471" s="1" t="s">
        <v>5745</v>
      </c>
      <c r="C1471" s="1" t="s">
        <v>5746</v>
      </c>
      <c r="D1471" s="1" t="s">
        <v>5747</v>
      </c>
      <c r="E1471" s="1" t="s">
        <v>999</v>
      </c>
      <c r="F1471" t="str">
        <f t="shared" si="22"/>
        <v>sh688536</v>
      </c>
      <c r="G1471" t="s">
        <v>5744</v>
      </c>
    </row>
    <row r="1472" spans="1:7">
      <c r="A1472" t="s">
        <v>5748</v>
      </c>
      <c r="B1472" s="1" t="s">
        <v>5749</v>
      </c>
      <c r="C1472" s="1" t="s">
        <v>5750</v>
      </c>
      <c r="D1472" s="1" t="s">
        <v>5751</v>
      </c>
      <c r="E1472" s="1" t="s">
        <v>999</v>
      </c>
      <c r="F1472" t="str">
        <f t="shared" si="22"/>
        <v>sh688543</v>
      </c>
      <c r="G1472" t="s">
        <v>5748</v>
      </c>
    </row>
    <row r="1473" spans="1:7">
      <c r="A1473" t="s">
        <v>5752</v>
      </c>
      <c r="B1473" s="1" t="s">
        <v>5753</v>
      </c>
      <c r="C1473" s="1" t="s">
        <v>5754</v>
      </c>
      <c r="D1473" s="1" t="s">
        <v>5755</v>
      </c>
      <c r="E1473" s="1" t="s">
        <v>999</v>
      </c>
      <c r="F1473" t="str">
        <f t="shared" si="22"/>
        <v>sh688548</v>
      </c>
      <c r="G1473" t="s">
        <v>5752</v>
      </c>
    </row>
    <row r="1474" spans="1:7">
      <c r="A1474" t="s">
        <v>5756</v>
      </c>
      <c r="B1474" s="1" t="s">
        <v>5757</v>
      </c>
      <c r="C1474" s="1" t="s">
        <v>5758</v>
      </c>
      <c r="D1474" s="1" t="s">
        <v>5759</v>
      </c>
      <c r="E1474" s="1" t="s">
        <v>999</v>
      </c>
      <c r="F1474" t="str">
        <f t="shared" si="22"/>
        <v>sh688549</v>
      </c>
      <c r="G1474" t="s">
        <v>5756</v>
      </c>
    </row>
    <row r="1475" spans="1:7">
      <c r="A1475" t="s">
        <v>5760</v>
      </c>
      <c r="B1475" s="1" t="s">
        <v>5761</v>
      </c>
      <c r="C1475" s="1" t="s">
        <v>5762</v>
      </c>
      <c r="D1475" s="1" t="s">
        <v>5763</v>
      </c>
      <c r="E1475" s="1" t="s">
        <v>999</v>
      </c>
      <c r="F1475" t="str">
        <f t="shared" ref="F1475:F1501" si="23">E1475&amp;B1475</f>
        <v>sh688556</v>
      </c>
      <c r="G1475" t="s">
        <v>5760</v>
      </c>
    </row>
    <row r="1476" spans="1:7">
      <c r="A1476" t="s">
        <v>5764</v>
      </c>
      <c r="B1476" s="1" t="s">
        <v>5765</v>
      </c>
      <c r="C1476" s="1" t="s">
        <v>5766</v>
      </c>
      <c r="D1476" s="1" t="s">
        <v>5767</v>
      </c>
      <c r="E1476" s="1" t="s">
        <v>999</v>
      </c>
      <c r="F1476" t="str">
        <f t="shared" si="23"/>
        <v>sh688559</v>
      </c>
      <c r="G1476" t="s">
        <v>5764</v>
      </c>
    </row>
    <row r="1477" spans="1:7">
      <c r="A1477" t="s">
        <v>5768</v>
      </c>
      <c r="B1477" s="1" t="s">
        <v>5769</v>
      </c>
      <c r="C1477" s="1" t="s">
        <v>5770</v>
      </c>
      <c r="D1477" s="1" t="s">
        <v>5771</v>
      </c>
      <c r="E1477" s="1" t="s">
        <v>999</v>
      </c>
      <c r="F1477" t="str">
        <f t="shared" si="23"/>
        <v>sh688567</v>
      </c>
      <c r="G1477" t="s">
        <v>5768</v>
      </c>
    </row>
    <row r="1478" spans="1:7">
      <c r="A1478" t="s">
        <v>5772</v>
      </c>
      <c r="B1478" s="1" t="s">
        <v>5773</v>
      </c>
      <c r="C1478" s="1" t="s">
        <v>5774</v>
      </c>
      <c r="D1478" s="1" t="s">
        <v>5775</v>
      </c>
      <c r="E1478" s="1" t="s">
        <v>999</v>
      </c>
      <c r="F1478" t="str">
        <f t="shared" si="23"/>
        <v>sh688575</v>
      </c>
      <c r="G1478" t="s">
        <v>5772</v>
      </c>
    </row>
    <row r="1479" spans="1:7">
      <c r="A1479" t="s">
        <v>5776</v>
      </c>
      <c r="B1479" s="1" t="s">
        <v>5777</v>
      </c>
      <c r="C1479" s="1" t="s">
        <v>5778</v>
      </c>
      <c r="D1479" s="1" t="s">
        <v>5779</v>
      </c>
      <c r="E1479" s="1" t="s">
        <v>999</v>
      </c>
      <c r="F1479" t="str">
        <f t="shared" si="23"/>
        <v>sh688584</v>
      </c>
      <c r="G1479" t="s">
        <v>5776</v>
      </c>
    </row>
    <row r="1480" spans="1:7">
      <c r="A1480" t="s">
        <v>5780</v>
      </c>
      <c r="B1480" s="1" t="s">
        <v>5781</v>
      </c>
      <c r="C1480" s="1" t="s">
        <v>5782</v>
      </c>
      <c r="D1480" s="1" t="s">
        <v>5783</v>
      </c>
      <c r="E1480" s="1" t="s">
        <v>999</v>
      </c>
      <c r="F1480" t="str">
        <f t="shared" si="23"/>
        <v>sh688586</v>
      </c>
      <c r="G1480" t="s">
        <v>5780</v>
      </c>
    </row>
    <row r="1481" spans="1:7">
      <c r="A1481" t="s">
        <v>5784</v>
      </c>
      <c r="B1481" s="1" t="s">
        <v>5785</v>
      </c>
      <c r="C1481" s="1" t="s">
        <v>5786</v>
      </c>
      <c r="D1481" s="1" t="s">
        <v>5787</v>
      </c>
      <c r="E1481" s="1" t="s">
        <v>999</v>
      </c>
      <c r="F1481" t="str">
        <f t="shared" si="23"/>
        <v>sh688596</v>
      </c>
      <c r="G1481" t="s">
        <v>5784</v>
      </c>
    </row>
    <row r="1482" spans="1:7">
      <c r="A1482" t="s">
        <v>5788</v>
      </c>
      <c r="B1482" s="1" t="s">
        <v>5789</v>
      </c>
      <c r="C1482" s="1" t="s">
        <v>5790</v>
      </c>
      <c r="D1482" s="1" t="s">
        <v>5791</v>
      </c>
      <c r="E1482" s="1" t="s">
        <v>999</v>
      </c>
      <c r="F1482" t="str">
        <f t="shared" si="23"/>
        <v>sh688612</v>
      </c>
      <c r="G1482" t="s">
        <v>5788</v>
      </c>
    </row>
    <row r="1483" spans="1:7">
      <c r="A1483" t="s">
        <v>5792</v>
      </c>
      <c r="B1483" s="1" t="s">
        <v>5793</v>
      </c>
      <c r="C1483" s="1" t="s">
        <v>5794</v>
      </c>
      <c r="D1483" s="1" t="s">
        <v>5795</v>
      </c>
      <c r="E1483" s="1" t="s">
        <v>999</v>
      </c>
      <c r="F1483" t="str">
        <f t="shared" si="23"/>
        <v>sh688629</v>
      </c>
      <c r="G1483" t="s">
        <v>5792</v>
      </c>
    </row>
    <row r="1484" spans="1:7">
      <c r="A1484" t="s">
        <v>5796</v>
      </c>
      <c r="B1484" s="1" t="s">
        <v>5797</v>
      </c>
      <c r="C1484" s="1" t="s">
        <v>5798</v>
      </c>
      <c r="D1484" s="1" t="s">
        <v>5799</v>
      </c>
      <c r="E1484" s="1" t="s">
        <v>999</v>
      </c>
      <c r="F1484" t="str">
        <f t="shared" si="23"/>
        <v>sh688630</v>
      </c>
      <c r="G1484" t="s">
        <v>5796</v>
      </c>
    </row>
    <row r="1485" spans="1:7">
      <c r="A1485" t="s">
        <v>5800</v>
      </c>
      <c r="B1485" s="1" t="s">
        <v>5801</v>
      </c>
      <c r="C1485" s="1" t="s">
        <v>5802</v>
      </c>
      <c r="D1485" s="1" t="s">
        <v>5803</v>
      </c>
      <c r="E1485" s="1" t="s">
        <v>999</v>
      </c>
      <c r="F1485" t="str">
        <f t="shared" si="23"/>
        <v>sh688631</v>
      </c>
      <c r="G1485" t="s">
        <v>5800</v>
      </c>
    </row>
    <row r="1486" spans="1:7">
      <c r="A1486" t="s">
        <v>5804</v>
      </c>
      <c r="B1486" s="1" t="s">
        <v>5805</v>
      </c>
      <c r="C1486" s="1" t="s">
        <v>5806</v>
      </c>
      <c r="D1486" s="1" t="s">
        <v>5807</v>
      </c>
      <c r="E1486" s="1" t="s">
        <v>999</v>
      </c>
      <c r="F1486" t="str">
        <f t="shared" si="23"/>
        <v>sh688639</v>
      </c>
      <c r="G1486" t="s">
        <v>5804</v>
      </c>
    </row>
    <row r="1487" spans="1:7">
      <c r="A1487" t="s">
        <v>5808</v>
      </c>
      <c r="B1487" s="1" t="s">
        <v>5809</v>
      </c>
      <c r="C1487" s="1" t="s">
        <v>5810</v>
      </c>
      <c r="D1487" s="1" t="s">
        <v>5811</v>
      </c>
      <c r="E1487" s="1" t="s">
        <v>999</v>
      </c>
      <c r="F1487" t="str">
        <f t="shared" si="23"/>
        <v>sh688652</v>
      </c>
      <c r="G1487" t="s">
        <v>5808</v>
      </c>
    </row>
    <row r="1488" spans="1:7">
      <c r="A1488" t="s">
        <v>5812</v>
      </c>
      <c r="B1488" s="1" t="s">
        <v>5813</v>
      </c>
      <c r="C1488" s="1" t="s">
        <v>5814</v>
      </c>
      <c r="D1488" s="1" t="s">
        <v>5815</v>
      </c>
      <c r="E1488" s="1" t="s">
        <v>999</v>
      </c>
      <c r="F1488" t="str">
        <f t="shared" si="23"/>
        <v>sh688658</v>
      </c>
      <c r="G1488" t="s">
        <v>5812</v>
      </c>
    </row>
    <row r="1489" spans="1:7">
      <c r="A1489" t="s">
        <v>5816</v>
      </c>
      <c r="B1489" s="1" t="s">
        <v>5817</v>
      </c>
      <c r="C1489" s="1" t="s">
        <v>5818</v>
      </c>
      <c r="D1489" s="1" t="s">
        <v>5819</v>
      </c>
      <c r="E1489" s="1" t="s">
        <v>999</v>
      </c>
      <c r="F1489" t="str">
        <f t="shared" si="23"/>
        <v>sh688686</v>
      </c>
      <c r="G1489" t="s">
        <v>5816</v>
      </c>
    </row>
    <row r="1490" spans="1:7">
      <c r="A1490" t="s">
        <v>5820</v>
      </c>
      <c r="B1490" s="1" t="s">
        <v>5821</v>
      </c>
      <c r="C1490" s="1" t="s">
        <v>5822</v>
      </c>
      <c r="D1490" s="1" t="s">
        <v>5823</v>
      </c>
      <c r="E1490" s="1" t="s">
        <v>999</v>
      </c>
      <c r="F1490" t="str">
        <f t="shared" si="23"/>
        <v>sh688690</v>
      </c>
      <c r="G1490" t="s">
        <v>5820</v>
      </c>
    </row>
    <row r="1491" spans="1:7">
      <c r="A1491" t="s">
        <v>5824</v>
      </c>
      <c r="B1491" s="1" t="s">
        <v>5825</v>
      </c>
      <c r="C1491" s="1" t="s">
        <v>5826</v>
      </c>
      <c r="D1491" s="1" t="s">
        <v>5827</v>
      </c>
      <c r="E1491" s="1" t="s">
        <v>999</v>
      </c>
      <c r="F1491" t="str">
        <f t="shared" si="23"/>
        <v>sh688696</v>
      </c>
      <c r="G1491" t="s">
        <v>5824</v>
      </c>
    </row>
    <row r="1492" spans="1:7">
      <c r="A1492" t="s">
        <v>5828</v>
      </c>
      <c r="B1492" s="1" t="s">
        <v>5829</v>
      </c>
      <c r="C1492" s="1" t="s">
        <v>5830</v>
      </c>
      <c r="D1492" s="1" t="s">
        <v>5831</v>
      </c>
      <c r="E1492" s="1" t="s">
        <v>999</v>
      </c>
      <c r="F1492" t="str">
        <f t="shared" si="23"/>
        <v>sh688698</v>
      </c>
      <c r="G1492" t="s">
        <v>5828</v>
      </c>
    </row>
    <row r="1493" spans="1:7">
      <c r="A1493" t="s">
        <v>5832</v>
      </c>
      <c r="B1493" s="1" t="s">
        <v>5833</v>
      </c>
      <c r="C1493" s="1" t="s">
        <v>5834</v>
      </c>
      <c r="D1493" s="1" t="s">
        <v>5835</v>
      </c>
      <c r="E1493" s="1" t="s">
        <v>999</v>
      </c>
      <c r="F1493" t="str">
        <f t="shared" si="23"/>
        <v>sh688700</v>
      </c>
      <c r="G1493" t="s">
        <v>5832</v>
      </c>
    </row>
    <row r="1494" spans="1:7">
      <c r="A1494" t="s">
        <v>5836</v>
      </c>
      <c r="B1494" s="1" t="s">
        <v>5837</v>
      </c>
      <c r="C1494" s="1" t="s">
        <v>5838</v>
      </c>
      <c r="D1494" s="1" t="s">
        <v>5839</v>
      </c>
      <c r="E1494" s="1" t="s">
        <v>999</v>
      </c>
      <c r="F1494" t="str">
        <f t="shared" si="23"/>
        <v>sh688709</v>
      </c>
      <c r="G1494" t="s">
        <v>5836</v>
      </c>
    </row>
    <row r="1495" spans="1:7">
      <c r="A1495" t="s">
        <v>5840</v>
      </c>
      <c r="B1495" s="1" t="s">
        <v>5841</v>
      </c>
      <c r="C1495" s="1" t="s">
        <v>5842</v>
      </c>
      <c r="D1495" s="1" t="s">
        <v>5843</v>
      </c>
      <c r="E1495" s="1" t="s">
        <v>999</v>
      </c>
      <c r="F1495" t="str">
        <f t="shared" si="23"/>
        <v>sh688717</v>
      </c>
      <c r="G1495" t="s">
        <v>5840</v>
      </c>
    </row>
    <row r="1496" spans="1:7">
      <c r="A1496" t="s">
        <v>5844</v>
      </c>
      <c r="B1496" s="1" t="s">
        <v>5845</v>
      </c>
      <c r="C1496" s="1" t="s">
        <v>5846</v>
      </c>
      <c r="D1496" s="1" t="s">
        <v>5847</v>
      </c>
      <c r="E1496" s="1" t="s">
        <v>999</v>
      </c>
      <c r="F1496" t="str">
        <f t="shared" si="23"/>
        <v>sh688739</v>
      </c>
      <c r="G1496" t="s">
        <v>5844</v>
      </c>
    </row>
    <row r="1497" spans="1:7">
      <c r="A1497" t="s">
        <v>5848</v>
      </c>
      <c r="B1497" s="1" t="s">
        <v>5849</v>
      </c>
      <c r="C1497" s="1" t="s">
        <v>5850</v>
      </c>
      <c r="D1497" s="1" t="s">
        <v>5851</v>
      </c>
      <c r="E1497" s="1" t="s">
        <v>999</v>
      </c>
      <c r="F1497" t="str">
        <f t="shared" si="23"/>
        <v>sh688766</v>
      </c>
      <c r="G1497" t="s">
        <v>5848</v>
      </c>
    </row>
    <row r="1498" spans="1:7">
      <c r="A1498" t="s">
        <v>5852</v>
      </c>
      <c r="B1498" s="1" t="s">
        <v>5853</v>
      </c>
      <c r="C1498" s="1" t="s">
        <v>5854</v>
      </c>
      <c r="D1498" s="1" t="s">
        <v>5855</v>
      </c>
      <c r="E1498" s="1" t="s">
        <v>999</v>
      </c>
      <c r="F1498" t="str">
        <f t="shared" si="23"/>
        <v>sh688776</v>
      </c>
      <c r="G1498" t="s">
        <v>5852</v>
      </c>
    </row>
    <row r="1499" spans="1:7">
      <c r="A1499" t="s">
        <v>5856</v>
      </c>
      <c r="B1499" s="1" t="s">
        <v>5857</v>
      </c>
      <c r="C1499" s="1" t="s">
        <v>5858</v>
      </c>
      <c r="D1499" s="1" t="s">
        <v>5859</v>
      </c>
      <c r="E1499" s="1" t="s">
        <v>999</v>
      </c>
      <c r="F1499" t="str">
        <f t="shared" si="23"/>
        <v>sh688779</v>
      </c>
      <c r="G1499" t="s">
        <v>5856</v>
      </c>
    </row>
    <row r="1500" spans="1:7">
      <c r="A1500" t="s">
        <v>5860</v>
      </c>
      <c r="B1500" s="1" t="s">
        <v>5861</v>
      </c>
      <c r="C1500" s="1" t="s">
        <v>5862</v>
      </c>
      <c r="D1500" s="1" t="s">
        <v>5863</v>
      </c>
      <c r="E1500" s="1" t="s">
        <v>999</v>
      </c>
      <c r="F1500" t="str">
        <f t="shared" si="23"/>
        <v>sh688789</v>
      </c>
      <c r="G1500" t="s">
        <v>5860</v>
      </c>
    </row>
    <row r="1501" spans="1:7">
      <c r="A1501" t="s">
        <v>5864</v>
      </c>
      <c r="B1501" s="1" t="s">
        <v>5865</v>
      </c>
      <c r="C1501" s="1" t="s">
        <v>5866</v>
      </c>
      <c r="D1501" s="1" t="s">
        <v>5867</v>
      </c>
      <c r="E1501" s="1" t="s">
        <v>999</v>
      </c>
      <c r="F1501" t="str">
        <f t="shared" si="23"/>
        <v>sh688798</v>
      </c>
      <c r="G1501" t="s">
        <v>5864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</dc:creator>
  <cp:lastModifiedBy>苏坡</cp:lastModifiedBy>
  <dcterms:created xsi:type="dcterms:W3CDTF">2025-07-01T15:20:00Z</dcterms:created>
  <dcterms:modified xsi:type="dcterms:W3CDTF">2025-07-01T17:08:14Z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9D58DCF7ECDE4686BC46FB418FA5B6CA_11</vt:lpwstr>
  </property>
  <property fmtid="{D5CDD505-2E9C-101B-9397-08002B2CF9AE}" pid="3" name="KSOProductBuildVer">
    <vt:lpwstr>2052-7.5.1.8994</vt:lpwstr>
  </property>
</Properties>
</file>