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0"/>
  </bookViews>
  <sheets>
    <sheet name="000905closeweight.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<sst xmlns="http://schemas.openxmlformats.org/spreadsheetml/2006/main" count="3007" uniqueCount="2011">
  <si>
    <t>stock_code</t>
  </si>
  <si>
    <t>成份券代码Constituent Code</t>
  </si>
  <si>
    <t>成份券名称Constituent Name</t>
  </si>
  <si>
    <t>成份券英文名称Constituent Name(Eng)</t>
  </si>
  <si>
    <t>交易所Exchange</t>
  </si>
  <si>
    <t>交易所英文名称Exchange(Eng)</t>
  </si>
  <si>
    <t>权重(%)weight</t>
  </si>
  <si>
    <t>sz000009</t>
  </si>
  <si>
    <t>000009</t>
  </si>
  <si>
    <t>中国宝安</t>
  </si>
  <si>
    <t>China Baoan Group Co.,Ltd.</t>
  </si>
  <si>
    <t>sz</t>
  </si>
  <si>
    <t>Shenzhen Stock Exchange</t>
  </si>
  <si>
    <t>sz000021</t>
  </si>
  <si>
    <t>000021</t>
  </si>
  <si>
    <t>深科技</t>
  </si>
  <si>
    <t>Shenzhen Kaifa Technology Co., Ltd.</t>
  </si>
  <si>
    <t>sz000027</t>
  </si>
  <si>
    <t>000027</t>
  </si>
  <si>
    <t>深圳能源</t>
  </si>
  <si>
    <t>Shenzhen Energy Group Co Ltd</t>
  </si>
  <si>
    <t>sz000032</t>
  </si>
  <si>
    <t>000032</t>
  </si>
  <si>
    <t>深桑达A</t>
  </si>
  <si>
    <t>Shenzhen SED Industry Co Ltd</t>
  </si>
  <si>
    <t>sz000034</t>
  </si>
  <si>
    <t>000034</t>
  </si>
  <si>
    <t>神州数码</t>
  </si>
  <si>
    <t>Digital China Group Co., Ltd.</t>
  </si>
  <si>
    <t>sz000039</t>
  </si>
  <si>
    <t>000039</t>
  </si>
  <si>
    <t>中集集团</t>
  </si>
  <si>
    <t>China International Marine Containers (Group) Co Ltd</t>
  </si>
  <si>
    <t>sz000050</t>
  </si>
  <si>
    <t>000050</t>
  </si>
  <si>
    <t>深天马A</t>
  </si>
  <si>
    <t>Tianma Microelectronics Co Ltd</t>
  </si>
  <si>
    <t>sz000060</t>
  </si>
  <si>
    <t>000060</t>
  </si>
  <si>
    <t>中金岭南</t>
  </si>
  <si>
    <t>Shenzhen Zhongjin Lingnan Nonfemet Co Ltd</t>
  </si>
  <si>
    <t>sz000062</t>
  </si>
  <si>
    <t>000062</t>
  </si>
  <si>
    <t>深圳华强</t>
  </si>
  <si>
    <t>Shenzhen Huaqiang Industry Co Ltd</t>
  </si>
  <si>
    <t>sz000088</t>
  </si>
  <si>
    <t>000088</t>
  </si>
  <si>
    <t>盐田港</t>
  </si>
  <si>
    <t>Shenzhen Yan Tian Port Holdings Co Ltd</t>
  </si>
  <si>
    <t>sz000155</t>
  </si>
  <si>
    <t>000155</t>
  </si>
  <si>
    <t>川能动力</t>
  </si>
  <si>
    <t>SICHUAN NEW ENERGY POWER COMPANY LIMITED</t>
  </si>
  <si>
    <t>sz000400</t>
  </si>
  <si>
    <t>000400</t>
  </si>
  <si>
    <t>许继电气</t>
  </si>
  <si>
    <t>XJ Electric Co Ltd</t>
  </si>
  <si>
    <t>sz000415</t>
  </si>
  <si>
    <t>000415</t>
  </si>
  <si>
    <t>渤海租赁</t>
  </si>
  <si>
    <t>Bohai Leasing Co.,Ltd.</t>
  </si>
  <si>
    <t>sz000423</t>
  </si>
  <si>
    <t>000423</t>
  </si>
  <si>
    <t>东阿阿胶</t>
  </si>
  <si>
    <t>Shandong Dong-Ee Jiao Co Ltd</t>
  </si>
  <si>
    <t>sz000426</t>
  </si>
  <si>
    <t>000426</t>
  </si>
  <si>
    <t>兴业银锡</t>
  </si>
  <si>
    <t>INNER MONGOLIA XINGYE SILVER &amp; TIN MINING CO.,LTD</t>
  </si>
  <si>
    <t>sz000429</t>
  </si>
  <si>
    <t>000429</t>
  </si>
  <si>
    <t>粤高速A</t>
  </si>
  <si>
    <t>Guangdong Provincial Expressway Development Co Ltd</t>
  </si>
  <si>
    <t>sz000513</t>
  </si>
  <si>
    <t>000513</t>
  </si>
  <si>
    <t>丽珠集团</t>
  </si>
  <si>
    <t>Livzon Pharmaceutical Group Inc</t>
  </si>
  <si>
    <t>sz000519</t>
  </si>
  <si>
    <t>000519</t>
  </si>
  <si>
    <t>中兵红箭</t>
  </si>
  <si>
    <t>NORTH INDUSTRIES GROUP RED ARROW CO.,LTD</t>
  </si>
  <si>
    <t>sz000528</t>
  </si>
  <si>
    <t>000528</t>
  </si>
  <si>
    <t>柳工</t>
  </si>
  <si>
    <t>Guangxi Liugong Machinery Co Ltd</t>
  </si>
  <si>
    <t>sz000537</t>
  </si>
  <si>
    <t>000537</t>
  </si>
  <si>
    <t>中绿电</t>
  </si>
  <si>
    <t>China Green Electricity Investment of Tianjin Co., Ltd.</t>
  </si>
  <si>
    <t>sz000539</t>
  </si>
  <si>
    <t>000539</t>
  </si>
  <si>
    <t>粤电力A</t>
  </si>
  <si>
    <t>Guangdong Electric Power Development Co Ltd</t>
  </si>
  <si>
    <t>sz000559</t>
  </si>
  <si>
    <t>000559</t>
  </si>
  <si>
    <t>万向钱潮</t>
  </si>
  <si>
    <t>Wanxiang Qianchao Co Ltd</t>
  </si>
  <si>
    <t>sz000563</t>
  </si>
  <si>
    <t>000563</t>
  </si>
  <si>
    <t>陕国投A</t>
  </si>
  <si>
    <t>Shaanxi International Trust Co.,Ltd</t>
  </si>
  <si>
    <t>sz000582</t>
  </si>
  <si>
    <t>000582</t>
  </si>
  <si>
    <t>北部湾港</t>
  </si>
  <si>
    <t>Beibuwan Port Co.,Ltd.</t>
  </si>
  <si>
    <t>sz000591</t>
  </si>
  <si>
    <t>000591</t>
  </si>
  <si>
    <t>太阳能</t>
  </si>
  <si>
    <t>CECEP Solar Energy Co.,Ltd.</t>
  </si>
  <si>
    <t>sz000598</t>
  </si>
  <si>
    <t>000598</t>
  </si>
  <si>
    <t>兴蓉环境</t>
  </si>
  <si>
    <t>Chengdu Xingrong Environment Co., Ltd.</t>
  </si>
  <si>
    <t>sz000623</t>
  </si>
  <si>
    <t>000623</t>
  </si>
  <si>
    <t>吉林敖东</t>
  </si>
  <si>
    <t>Jilin Aodong Pharmaceutical Group Co., Ltd.</t>
  </si>
  <si>
    <t>sz000629</t>
  </si>
  <si>
    <t>000629</t>
  </si>
  <si>
    <t>钒钛股份</t>
  </si>
  <si>
    <t>Pangang Group Vanadium Titanium &amp; Resources Co., Ltd.</t>
  </si>
  <si>
    <t>sz000657</t>
  </si>
  <si>
    <t>000657</t>
  </si>
  <si>
    <t>中钨高新</t>
  </si>
  <si>
    <t>China Tungsten and Hightech Materials Co Ltd</t>
  </si>
  <si>
    <t>sz000683</t>
  </si>
  <si>
    <t>000683</t>
  </si>
  <si>
    <t>博源化工</t>
  </si>
  <si>
    <t>Inner Mongolia Berun Chemical Company Limited</t>
  </si>
  <si>
    <t>sz000703</t>
  </si>
  <si>
    <t>000703</t>
  </si>
  <si>
    <t>恒逸石化</t>
  </si>
  <si>
    <t>Hengyi Petrochemical Co Ltd</t>
  </si>
  <si>
    <t>sz000709</t>
  </si>
  <si>
    <t>000709</t>
  </si>
  <si>
    <t>河钢股份</t>
  </si>
  <si>
    <t>HESTEEL COMPANY LIMITED</t>
  </si>
  <si>
    <t>sz000723</t>
  </si>
  <si>
    <t>000723</t>
  </si>
  <si>
    <t>美锦能源</t>
  </si>
  <si>
    <t>Shanxi Meijin Energy Co.,Ltd.</t>
  </si>
  <si>
    <t>sz000728</t>
  </si>
  <si>
    <t>000728</t>
  </si>
  <si>
    <t>国元证券</t>
  </si>
  <si>
    <t>Guoyuan Securities Company Limited</t>
  </si>
  <si>
    <t>sz000729</t>
  </si>
  <si>
    <t>000729</t>
  </si>
  <si>
    <t>燕京啤酒</t>
  </si>
  <si>
    <t>Beijing Yanjing Brewery Co Ltd</t>
  </si>
  <si>
    <t>sz000733</t>
  </si>
  <si>
    <t>000733</t>
  </si>
  <si>
    <t>振华科技</t>
  </si>
  <si>
    <t>China Zhenhua (Group) Science &amp; Technology Co Ltd</t>
  </si>
  <si>
    <t>sz000738</t>
  </si>
  <si>
    <t>000738</t>
  </si>
  <si>
    <t>航发控制</t>
  </si>
  <si>
    <t>AECC AERO-ENGINE CONTROL CO.,LTD.</t>
  </si>
  <si>
    <t>sz000739</t>
  </si>
  <si>
    <t>000739</t>
  </si>
  <si>
    <t>普洛药业</t>
  </si>
  <si>
    <t>Apeloa Pharmaceutical Co., Ltd.</t>
  </si>
  <si>
    <t>sz000750</t>
  </si>
  <si>
    <t>000750</t>
  </si>
  <si>
    <t>国海证券</t>
  </si>
  <si>
    <t>Sealand Securities Co., Ltd.</t>
  </si>
  <si>
    <t>sz000783</t>
  </si>
  <si>
    <t>000783</t>
  </si>
  <si>
    <t>长江证券</t>
  </si>
  <si>
    <t>Changjiang Securities Company Limited</t>
  </si>
  <si>
    <t>sz000785</t>
  </si>
  <si>
    <t>000785</t>
  </si>
  <si>
    <t>居然智家</t>
  </si>
  <si>
    <t>EASYHOME NEW RETAIL GROUP CO., LTD</t>
  </si>
  <si>
    <t>sz000825</t>
  </si>
  <si>
    <t>000825</t>
  </si>
  <si>
    <t>太钢不锈</t>
  </si>
  <si>
    <t>Shanxi Taigang Stainless Steel Co Ltd</t>
  </si>
  <si>
    <t>sz000830</t>
  </si>
  <si>
    <t>000830</t>
  </si>
  <si>
    <t>鲁西化工</t>
  </si>
  <si>
    <t>Luxi Chemical Group Co.,Ltd.</t>
  </si>
  <si>
    <t>sz000831</t>
  </si>
  <si>
    <t>000831</t>
  </si>
  <si>
    <t>中国稀土</t>
  </si>
  <si>
    <t>CHINA RARE EARTH RESOURCES AND TECHNOLOGY CO., LTD.</t>
  </si>
  <si>
    <t>sz000878</t>
  </si>
  <si>
    <t>000878</t>
  </si>
  <si>
    <t>云南铜业</t>
  </si>
  <si>
    <t>Yunnan Copper Co Ltd</t>
  </si>
  <si>
    <t>sz000883</t>
  </si>
  <si>
    <t>000883</t>
  </si>
  <si>
    <t>湖北能源</t>
  </si>
  <si>
    <t>Hubei Energy Group Co Ltd</t>
  </si>
  <si>
    <t>sz000887</t>
  </si>
  <si>
    <t>000887</t>
  </si>
  <si>
    <t>中鼎股份</t>
  </si>
  <si>
    <t>Anhui Zhongding Sealing Parts Co.,Ltd.</t>
  </si>
  <si>
    <t>sz000893</t>
  </si>
  <si>
    <t>000893</t>
  </si>
  <si>
    <t>亚钾国际</t>
  </si>
  <si>
    <t>Asia-Potash International Investment (Guangzhou) Co., Ltd.</t>
  </si>
  <si>
    <t>sz000898</t>
  </si>
  <si>
    <t>000898</t>
  </si>
  <si>
    <t>鞍钢股份</t>
  </si>
  <si>
    <t>Angang Steel Co Ltd</t>
  </si>
  <si>
    <t>sz000921</t>
  </si>
  <si>
    <t>000921</t>
  </si>
  <si>
    <t>海信家电</t>
  </si>
  <si>
    <t>HISENSE HOME APPLIANCES GROUP CO.,LTD.</t>
  </si>
  <si>
    <t>sz000932</t>
  </si>
  <si>
    <t>000932</t>
  </si>
  <si>
    <t>华菱钢铁</t>
  </si>
  <si>
    <t>Hunan Valin Steel Co Ltd</t>
  </si>
  <si>
    <t>sz000933</t>
  </si>
  <si>
    <t>000933</t>
  </si>
  <si>
    <t>神火股份</t>
  </si>
  <si>
    <t>Henan Shen Huo Coal Industry and Electricity Power Co Ltd</t>
  </si>
  <si>
    <t>sz000937</t>
  </si>
  <si>
    <t>000937</t>
  </si>
  <si>
    <t>冀中能源</t>
  </si>
  <si>
    <t>Jizhong Energy Resources Co Ltd</t>
  </si>
  <si>
    <t>sz000951</t>
  </si>
  <si>
    <t>000951</t>
  </si>
  <si>
    <t>中国重汽</t>
  </si>
  <si>
    <t>CNHTC Jinan Truck Co Ltd</t>
  </si>
  <si>
    <t>sz000958</t>
  </si>
  <si>
    <t>000958</t>
  </si>
  <si>
    <t>电投产融</t>
  </si>
  <si>
    <t>SPIC Industry-Finance Holdings Co., Ltd</t>
  </si>
  <si>
    <t>sz000959</t>
  </si>
  <si>
    <t>000959</t>
  </si>
  <si>
    <t>首钢股份</t>
  </si>
  <si>
    <t>Beijing Shougang Co Ltd</t>
  </si>
  <si>
    <t>sz000960</t>
  </si>
  <si>
    <t>000960</t>
  </si>
  <si>
    <t>锡业股份</t>
  </si>
  <si>
    <t>Yunnan Tin Co Ltd</t>
  </si>
  <si>
    <t>sz000967</t>
  </si>
  <si>
    <t>000967</t>
  </si>
  <si>
    <t>盈峰环境</t>
  </si>
  <si>
    <t>Infore Environment Technology Group Co. Ltd.</t>
  </si>
  <si>
    <t>sz000987</t>
  </si>
  <si>
    <t>000987</t>
  </si>
  <si>
    <t>越秀资本</t>
  </si>
  <si>
    <t>GUANGZHOU YUEXIU CAPITAL HOLDINGS GROUP CO., LTD.</t>
  </si>
  <si>
    <t>sz000997</t>
  </si>
  <si>
    <t>000997</t>
  </si>
  <si>
    <t>新 大 陆</t>
  </si>
  <si>
    <t>Newland Digital Technology Co.,Ltd.</t>
  </si>
  <si>
    <t>sz001213</t>
  </si>
  <si>
    <t>001213</t>
  </si>
  <si>
    <t>中铁特货</t>
  </si>
  <si>
    <t>China Railway Special Cargo Logistics Co., Ltd.</t>
  </si>
  <si>
    <t>sz001221</t>
  </si>
  <si>
    <t>001221</t>
  </si>
  <si>
    <t>悍高集团</t>
  </si>
  <si>
    <t>Higold Group Co.,LTD.</t>
  </si>
  <si>
    <t>sz001286</t>
  </si>
  <si>
    <t>001286</t>
  </si>
  <si>
    <t>陕西能源</t>
  </si>
  <si>
    <t>SHAANXI ENERGY INVESTMENT CO., LTD.</t>
  </si>
  <si>
    <t>sz001389</t>
  </si>
  <si>
    <t>001389</t>
  </si>
  <si>
    <t>广合科技</t>
  </si>
  <si>
    <t>Delton Technology (Guangzhou) Inc.</t>
  </si>
  <si>
    <t>sz001696</t>
  </si>
  <si>
    <t>001696</t>
  </si>
  <si>
    <t>宗申动力</t>
  </si>
  <si>
    <t>Chongqing Zongshen Power Machinery Co Ltd</t>
  </si>
  <si>
    <t>sz002007</t>
  </si>
  <si>
    <t>002007</t>
  </si>
  <si>
    <t>华兰生物</t>
  </si>
  <si>
    <t>Hualan Biological Engineering INC</t>
  </si>
  <si>
    <t>sz002008</t>
  </si>
  <si>
    <t>002008</t>
  </si>
  <si>
    <t>大族激光</t>
  </si>
  <si>
    <t>Han's Laser Technology Industry Group Co., Ltd.</t>
  </si>
  <si>
    <t>sz002025</t>
  </si>
  <si>
    <t>002025</t>
  </si>
  <si>
    <t>航天电器</t>
  </si>
  <si>
    <t>Guizhou Space Appliance Co Ltd</t>
  </si>
  <si>
    <t>sz002032</t>
  </si>
  <si>
    <t>002032</t>
  </si>
  <si>
    <t>苏泊尔</t>
  </si>
  <si>
    <t>Zhejiang Supor Co.,Ltd</t>
  </si>
  <si>
    <t>sz002044</t>
  </si>
  <si>
    <t>002044</t>
  </si>
  <si>
    <t>美年健康</t>
  </si>
  <si>
    <t>Meinian Onehealth Healthcare Holdings Co., Ltd.</t>
  </si>
  <si>
    <t>sz002056</t>
  </si>
  <si>
    <t>002056</t>
  </si>
  <si>
    <t>横店东磁</t>
  </si>
  <si>
    <t>Hengdian Group DMEGC Magnetics Co Ltd</t>
  </si>
  <si>
    <t>sz002064</t>
  </si>
  <si>
    <t>002064</t>
  </si>
  <si>
    <t>华峰化学</t>
  </si>
  <si>
    <t>Huafon Chemical Co., Ltd.</t>
  </si>
  <si>
    <t>sz002065</t>
  </si>
  <si>
    <t>002065</t>
  </si>
  <si>
    <t>东华软件</t>
  </si>
  <si>
    <t>DHC Software Co.,Ltd.</t>
  </si>
  <si>
    <t>sz002078</t>
  </si>
  <si>
    <t>002078</t>
  </si>
  <si>
    <t>太阳纸业</t>
  </si>
  <si>
    <t>Shan Dong Sun Paper Industry Joint Stock Co Ltd</t>
  </si>
  <si>
    <t>sz002080</t>
  </si>
  <si>
    <t>002080</t>
  </si>
  <si>
    <t>中材科技</t>
  </si>
  <si>
    <t>Sinoma Science &amp; Technology Co Ltd</t>
  </si>
  <si>
    <t>sz002085</t>
  </si>
  <si>
    <t>002085</t>
  </si>
  <si>
    <t>万丰奥威</t>
  </si>
  <si>
    <t>Zhejiang Wanfeng Auto Wheel Co.,Ltd.</t>
  </si>
  <si>
    <t>sz002120</t>
  </si>
  <si>
    <t>002120</t>
  </si>
  <si>
    <t>韵达股份</t>
  </si>
  <si>
    <t>YUNDA Holding Group CO., Ltd.</t>
  </si>
  <si>
    <t>sz002126</t>
  </si>
  <si>
    <t>002126</t>
  </si>
  <si>
    <t>银轮股份</t>
  </si>
  <si>
    <t>Zhejiang Yinlun Machinery Co Ltd</t>
  </si>
  <si>
    <t>sz002128</t>
  </si>
  <si>
    <t>002128</t>
  </si>
  <si>
    <t>电投能源</t>
  </si>
  <si>
    <t>INNER MONGOLIA DIAN TOU ENERGY CORPORATION LIMITED</t>
  </si>
  <si>
    <t>sz002130</t>
  </si>
  <si>
    <t>002130</t>
  </si>
  <si>
    <t>沃尔核材</t>
  </si>
  <si>
    <t>Shenzhen Woer Heat-Shrinkable Material Co Ltd</t>
  </si>
  <si>
    <t>sz002131</t>
  </si>
  <si>
    <t>002131</t>
  </si>
  <si>
    <t>利欧股份</t>
  </si>
  <si>
    <t>LEO GROUP CO., LTD.</t>
  </si>
  <si>
    <t>sz002138</t>
  </si>
  <si>
    <t>002138</t>
  </si>
  <si>
    <t>顺络电子</t>
  </si>
  <si>
    <t>Shenzhen Sunlord Electronics Co Ltd</t>
  </si>
  <si>
    <t>sz002152</t>
  </si>
  <si>
    <t>002152</t>
  </si>
  <si>
    <t>广电运通</t>
  </si>
  <si>
    <t>GRG Banking Equipment Co Ltd</t>
  </si>
  <si>
    <t>sz002153</t>
  </si>
  <si>
    <t>002153</t>
  </si>
  <si>
    <t>石基信息</t>
  </si>
  <si>
    <t>Beijing Shiji Information Technology Co Ltd</t>
  </si>
  <si>
    <t>sz002155</t>
  </si>
  <si>
    <t>002155</t>
  </si>
  <si>
    <t>湖南黄金</t>
  </si>
  <si>
    <t>Hunan Gold Corporation Limited</t>
  </si>
  <si>
    <t>sz002156</t>
  </si>
  <si>
    <t>002156</t>
  </si>
  <si>
    <t>通富微电</t>
  </si>
  <si>
    <t>TongFu Microelectronics Co.,Ltd.</t>
  </si>
  <si>
    <t>sz002157</t>
  </si>
  <si>
    <t>002157</t>
  </si>
  <si>
    <t>正邦科技</t>
  </si>
  <si>
    <t>Jiangxi Zhengbang Technology Co Ltd</t>
  </si>
  <si>
    <t>sz002185</t>
  </si>
  <si>
    <t>002185</t>
  </si>
  <si>
    <t>华天科技</t>
  </si>
  <si>
    <t>Tianshui Huatian Technology Co Ltd</t>
  </si>
  <si>
    <t>sz002195</t>
  </si>
  <si>
    <t>002195</t>
  </si>
  <si>
    <t>岩山科技</t>
  </si>
  <si>
    <t>Shanghai Stonehill Technology Co., Ltd.</t>
  </si>
  <si>
    <t>sz002202</t>
  </si>
  <si>
    <t>002202</t>
  </si>
  <si>
    <t>金风科技</t>
  </si>
  <si>
    <t>GOLDWIND SCIENCE &amp; TECHNOLOGY CO.,LTD.</t>
  </si>
  <si>
    <t>sz002203</t>
  </si>
  <si>
    <t>002203</t>
  </si>
  <si>
    <t>海亮股份</t>
  </si>
  <si>
    <t>Zhejiang Hailiang Co Ltd</t>
  </si>
  <si>
    <t>sz002223</t>
  </si>
  <si>
    <t>002223</t>
  </si>
  <si>
    <t>鱼跃医疗</t>
  </si>
  <si>
    <t>Jiangsu Yuyue Medical Equipment &amp; Supply Co Ltd</t>
  </si>
  <si>
    <t>sz002244</t>
  </si>
  <si>
    <t>002244</t>
  </si>
  <si>
    <t>滨江集团</t>
  </si>
  <si>
    <t>Hangzhou Binjiang Real Estate Group Co Ltd</t>
  </si>
  <si>
    <t>sz002261</t>
  </si>
  <si>
    <t>002261</t>
  </si>
  <si>
    <t>拓维信息</t>
  </si>
  <si>
    <t>Talkweb Information System Co.,Ltd.</t>
  </si>
  <si>
    <t>sz002262</t>
  </si>
  <si>
    <t>002262</t>
  </si>
  <si>
    <t>恩华药业</t>
  </si>
  <si>
    <t>Jiangsu Nhwa Pharmaceutical Co Ltd</t>
  </si>
  <si>
    <t>sz002265</t>
  </si>
  <si>
    <t>002265</t>
  </si>
  <si>
    <t>建设工业</t>
  </si>
  <si>
    <t>Jianshe Industry Group (Yunnan) Co., Ltd.</t>
  </si>
  <si>
    <t>sz002266</t>
  </si>
  <si>
    <t>002266</t>
  </si>
  <si>
    <t>浙富控股</t>
  </si>
  <si>
    <t>ZHEFU HOLDING GROUP CO., LTD</t>
  </si>
  <si>
    <t>sz002271</t>
  </si>
  <si>
    <t>002271</t>
  </si>
  <si>
    <t>东方雨虹</t>
  </si>
  <si>
    <t>Beijing Oriental Yuhong Waterproof Technology Co Ltd</t>
  </si>
  <si>
    <t>sz002273</t>
  </si>
  <si>
    <t>002273</t>
  </si>
  <si>
    <t>水晶光电</t>
  </si>
  <si>
    <t>Zhejiang Crystal-Optech Co., Ltd</t>
  </si>
  <si>
    <t>sz002281</t>
  </si>
  <si>
    <t>002281</t>
  </si>
  <si>
    <t>光迅科技</t>
  </si>
  <si>
    <t>Accelink Technologies Co Ltd</t>
  </si>
  <si>
    <t>sz002294</t>
  </si>
  <si>
    <t>002294</t>
  </si>
  <si>
    <t>信立泰</t>
  </si>
  <si>
    <t>Shenzhen Salubris Pharmaceuticals Co Ltd</t>
  </si>
  <si>
    <t>sz002299</t>
  </si>
  <si>
    <t>002299</t>
  </si>
  <si>
    <t>圣农发展</t>
  </si>
  <si>
    <t>Fujian Sunner Development Co Ltd</t>
  </si>
  <si>
    <t>sz002312</t>
  </si>
  <si>
    <t>002312</t>
  </si>
  <si>
    <t>川发龙蟒</t>
  </si>
  <si>
    <t>Sichuan Development Lomon Co.,Ltd.</t>
  </si>
  <si>
    <t>sz002318</t>
  </si>
  <si>
    <t>002318</t>
  </si>
  <si>
    <t>久立特材</t>
  </si>
  <si>
    <t>Zhejiang Jiuli Hi-tech Metals Co Ltd</t>
  </si>
  <si>
    <t>sz002335</t>
  </si>
  <si>
    <t>002335</t>
  </si>
  <si>
    <t>科华数据</t>
  </si>
  <si>
    <t>KEHUA DATA CO., LTD.</t>
  </si>
  <si>
    <t>sz002340</t>
  </si>
  <si>
    <t>002340</t>
  </si>
  <si>
    <t>格林美</t>
  </si>
  <si>
    <t>Shenzhen Green Eco-manufacture Hi-tech Co Ltd</t>
  </si>
  <si>
    <t>sz002353</t>
  </si>
  <si>
    <t>002353</t>
  </si>
  <si>
    <t>杰瑞股份</t>
  </si>
  <si>
    <t>Yantai Jereh Oilfield Services Group Co Ltd</t>
  </si>
  <si>
    <t>sz002372</t>
  </si>
  <si>
    <t>002372</t>
  </si>
  <si>
    <t>伟星新材</t>
  </si>
  <si>
    <t>Zhejiang Weixing New Building Materials Co Ltd</t>
  </si>
  <si>
    <t>sz002385</t>
  </si>
  <si>
    <t>002385</t>
  </si>
  <si>
    <t>大北农</t>
  </si>
  <si>
    <t>Beijing Dabeinong Technology Group Co Ltd</t>
  </si>
  <si>
    <t>sz002402</t>
  </si>
  <si>
    <t>002402</t>
  </si>
  <si>
    <t>和而泰</t>
  </si>
  <si>
    <t>Shenzhen H&amp;T Intelligent Control Co Ltd</t>
  </si>
  <si>
    <t>sz002409</t>
  </si>
  <si>
    <t>002409</t>
  </si>
  <si>
    <t>雅克科技</t>
  </si>
  <si>
    <t>Jiangsu Yoke Technology Co Ltd</t>
  </si>
  <si>
    <t>sz002410</t>
  </si>
  <si>
    <t>002410</t>
  </si>
  <si>
    <t>广联达</t>
  </si>
  <si>
    <t>Glodon Software Co Ltd</t>
  </si>
  <si>
    <t>sz002414</t>
  </si>
  <si>
    <t>002414</t>
  </si>
  <si>
    <t>高德红外</t>
  </si>
  <si>
    <t>Wuhan Guide Infrared Co Ltd</t>
  </si>
  <si>
    <t>sz002423</t>
  </si>
  <si>
    <t>002423</t>
  </si>
  <si>
    <t>中粮资本</t>
  </si>
  <si>
    <t>COFCO CAPITAL HOLDINGS CO.,LTD.</t>
  </si>
  <si>
    <t>sz002429</t>
  </si>
  <si>
    <t>002429</t>
  </si>
  <si>
    <t>兆驰股份</t>
  </si>
  <si>
    <t>Shenzhen MTC Co Ltd</t>
  </si>
  <si>
    <t>sz002430</t>
  </si>
  <si>
    <t>002430</t>
  </si>
  <si>
    <t>杭氧股份</t>
  </si>
  <si>
    <t>HANGZHOU OXYGEN PLANT GROUP CO., LTD.</t>
  </si>
  <si>
    <t>sz002432</t>
  </si>
  <si>
    <t>002432</t>
  </si>
  <si>
    <t>九安医疗</t>
  </si>
  <si>
    <t>Andon Health Co Ltd</t>
  </si>
  <si>
    <t>sz002436</t>
  </si>
  <si>
    <t>002436</t>
  </si>
  <si>
    <t>兴森科技</t>
  </si>
  <si>
    <t>Shenzhen Fastprint Circuit Tech Co Ltd</t>
  </si>
  <si>
    <t>sz002439</t>
  </si>
  <si>
    <t>002439</t>
  </si>
  <si>
    <t>启明星辰</t>
  </si>
  <si>
    <t>Beijing Venustech Inc.</t>
  </si>
  <si>
    <t>sz002444</t>
  </si>
  <si>
    <t>002444</t>
  </si>
  <si>
    <t>巨星科技</t>
  </si>
  <si>
    <t>Hangzhou Great Star Industrial Co Ltd</t>
  </si>
  <si>
    <t>sz002461</t>
  </si>
  <si>
    <t>002461</t>
  </si>
  <si>
    <t>珠江啤酒</t>
  </si>
  <si>
    <t>Guangzhou Zhujiang Brewery Co Ltd</t>
  </si>
  <si>
    <t>sz002465</t>
  </si>
  <si>
    <t>002465</t>
  </si>
  <si>
    <t>海格通信</t>
  </si>
  <si>
    <t>Guangzhou Haige Communications Group Incorporated Company</t>
  </si>
  <si>
    <t>sz002472</t>
  </si>
  <si>
    <t>002472</t>
  </si>
  <si>
    <t>双环传动</t>
  </si>
  <si>
    <t>Zhejiang Shuanghuan Driveline Co Ltd</t>
  </si>
  <si>
    <t>sz002500</t>
  </si>
  <si>
    <t>002500</t>
  </si>
  <si>
    <t>山西证券</t>
  </si>
  <si>
    <t>Shanxi Securities Co Ltd</t>
  </si>
  <si>
    <t>sz002508</t>
  </si>
  <si>
    <t>002508</t>
  </si>
  <si>
    <t>老板电器</t>
  </si>
  <si>
    <t>Hangzhou Robam Appliances Co Ltd</t>
  </si>
  <si>
    <t>sz002517</t>
  </si>
  <si>
    <t>002517</t>
  </si>
  <si>
    <t>恺英网络</t>
  </si>
  <si>
    <t>Taiya Shoes Co Ltd</t>
  </si>
  <si>
    <t>sz002532</t>
  </si>
  <si>
    <t>002532</t>
  </si>
  <si>
    <t>天山铝业</t>
  </si>
  <si>
    <t>TIANSHAN ALUMINUM GROUP CO.,LTD.</t>
  </si>
  <si>
    <t>sz002558</t>
  </si>
  <si>
    <t>002558</t>
  </si>
  <si>
    <t>巨人网络</t>
  </si>
  <si>
    <t>Giant Network Group Co., Ltd.</t>
  </si>
  <si>
    <t>sz002568</t>
  </si>
  <si>
    <t>002568</t>
  </si>
  <si>
    <t>百润股份</t>
  </si>
  <si>
    <t>SHANGHAI BAIRUN INVESTMENT HOLDING GROUP CO.,LTD.</t>
  </si>
  <si>
    <t>sz002583</t>
  </si>
  <si>
    <t>002583</t>
  </si>
  <si>
    <t>海能达</t>
  </si>
  <si>
    <t>Hytera Communications Co Ltd</t>
  </si>
  <si>
    <t>sz002595</t>
  </si>
  <si>
    <t>002595</t>
  </si>
  <si>
    <t>豪迈科技</t>
  </si>
  <si>
    <t>Shandong Himile Mechanical Science &amp; Technology Co Ltd</t>
  </si>
  <si>
    <t>sz002603</t>
  </si>
  <si>
    <t>002603</t>
  </si>
  <si>
    <t>以岭药业</t>
  </si>
  <si>
    <t>Shijiazhuang Yiling Pharmaceutical Co Ltd</t>
  </si>
  <si>
    <t>sz002607</t>
  </si>
  <si>
    <t>002607</t>
  </si>
  <si>
    <t>中公教育</t>
  </si>
  <si>
    <t>Offcn Education Technology Co., Ltd.</t>
  </si>
  <si>
    <t>sz002608</t>
  </si>
  <si>
    <t>002608</t>
  </si>
  <si>
    <t>江苏国信</t>
  </si>
  <si>
    <t>Sainty Marine Corporation Ltd</t>
  </si>
  <si>
    <t>sz002624</t>
  </si>
  <si>
    <t>002624</t>
  </si>
  <si>
    <t>完美世界</t>
  </si>
  <si>
    <t>Perfect World Co., Ltd.</t>
  </si>
  <si>
    <t>sz002670</t>
  </si>
  <si>
    <t>002670</t>
  </si>
  <si>
    <t>国盛证券</t>
  </si>
  <si>
    <t>GUOSHENG SECURITIES Inc.</t>
  </si>
  <si>
    <t>sz002673</t>
  </si>
  <si>
    <t>002673</t>
  </si>
  <si>
    <t>西部证券</t>
  </si>
  <si>
    <t>WESTERN SECURITIES CO., LTD</t>
  </si>
  <si>
    <t>sz002683</t>
  </si>
  <si>
    <t>002683</t>
  </si>
  <si>
    <t>广东宏大</t>
  </si>
  <si>
    <t>Guangdong Hongda Holdings Group Co., Ltd.</t>
  </si>
  <si>
    <t>sz002738</t>
  </si>
  <si>
    <t>002738</t>
  </si>
  <si>
    <t>中矿资源</t>
  </si>
  <si>
    <t>Sinomine Resource Group Co., Ltd.</t>
  </si>
  <si>
    <t>sz002739</t>
  </si>
  <si>
    <t>002739</t>
  </si>
  <si>
    <t>万达电影</t>
  </si>
  <si>
    <t>WANDA FILM HOLDING CO., LTD</t>
  </si>
  <si>
    <t>sz002756</t>
  </si>
  <si>
    <t>002756</t>
  </si>
  <si>
    <t>永兴材料</t>
  </si>
  <si>
    <t>Yongxing Special Materials Technology Co.,Ltd.</t>
  </si>
  <si>
    <t>sz002773</t>
  </si>
  <si>
    <t>002773</t>
  </si>
  <si>
    <t>康弘药业</t>
  </si>
  <si>
    <t>Chengdu Kanghong Pharmaceutical Group Co., Ltd</t>
  </si>
  <si>
    <t>sz002797</t>
  </si>
  <si>
    <t>002797</t>
  </si>
  <si>
    <t>第一创业</t>
  </si>
  <si>
    <t>First Capital Securities Co., Ltd.</t>
  </si>
  <si>
    <t>sz002821</t>
  </si>
  <si>
    <t>002821</t>
  </si>
  <si>
    <t>凯莱英</t>
  </si>
  <si>
    <t>Asymchem Laboratories (Tianjin) Co., Ltd.</t>
  </si>
  <si>
    <t>sz002831</t>
  </si>
  <si>
    <t>002831</t>
  </si>
  <si>
    <t>裕同科技</t>
  </si>
  <si>
    <t>ShenZhen YUTO Packaging Technology Co., Ltd.</t>
  </si>
  <si>
    <t>sz002837</t>
  </si>
  <si>
    <t>002837</t>
  </si>
  <si>
    <t>英维克</t>
  </si>
  <si>
    <t>SHENZHEN ENVICOOL TECHNOLOGY CO.,LTD.</t>
  </si>
  <si>
    <t>sz002841</t>
  </si>
  <si>
    <t>002841</t>
  </si>
  <si>
    <t>视源股份</t>
  </si>
  <si>
    <t>Guangzhou Shiyuan Electronic Technology Company Limited</t>
  </si>
  <si>
    <t>sz002850</t>
  </si>
  <si>
    <t>002850</t>
  </si>
  <si>
    <t>科达利</t>
  </si>
  <si>
    <t>Shenzhen Kedali Industry Co., Ltd.</t>
  </si>
  <si>
    <t>sz002851</t>
  </si>
  <si>
    <t>002851</t>
  </si>
  <si>
    <t>麦格米特</t>
  </si>
  <si>
    <t>Shenzhen Megmeet Electrical Co., Ltd.</t>
  </si>
  <si>
    <t>sz002926</t>
  </si>
  <si>
    <t>002926</t>
  </si>
  <si>
    <t>华西证券</t>
  </si>
  <si>
    <t>Huaxi Securities Co., Ltd.</t>
  </si>
  <si>
    <t>sz002939</t>
  </si>
  <si>
    <t>002939</t>
  </si>
  <si>
    <t>长城证券</t>
  </si>
  <si>
    <t>CHINA GREAT WALL SECURITIES CO., LTD.</t>
  </si>
  <si>
    <t>sz002945</t>
  </si>
  <si>
    <t>002945</t>
  </si>
  <si>
    <t>华林证券</t>
  </si>
  <si>
    <t>ChinaLin Securities Co., Ltd.</t>
  </si>
  <si>
    <t>sz002958</t>
  </si>
  <si>
    <t>002958</t>
  </si>
  <si>
    <t>青农商行</t>
  </si>
  <si>
    <t>Qingdao Rural Commercial Bank Corporation</t>
  </si>
  <si>
    <t>sz002966</t>
  </si>
  <si>
    <t>002966</t>
  </si>
  <si>
    <t>苏州银行</t>
  </si>
  <si>
    <t>BANK OF SUZHOU CO., LTD.</t>
  </si>
  <si>
    <t>sz002984</t>
  </si>
  <si>
    <t>002984</t>
  </si>
  <si>
    <t>森麒麟</t>
  </si>
  <si>
    <t>QINGDAO SENTURY TIRE CO., LTD.</t>
  </si>
  <si>
    <t>sz003021</t>
  </si>
  <si>
    <t>003021</t>
  </si>
  <si>
    <t>兆威机电</t>
  </si>
  <si>
    <t>SHENZHEN ZHAOWEI MACHINERY&amp;ELECTRONIC CO.,LTD</t>
  </si>
  <si>
    <t>sz003022</t>
  </si>
  <si>
    <t>003022</t>
  </si>
  <si>
    <t>联泓新科</t>
  </si>
  <si>
    <t>Levima Advanced Materials Corporation</t>
  </si>
  <si>
    <t>sz003031</t>
  </si>
  <si>
    <t>003031</t>
  </si>
  <si>
    <t>中瓷电子</t>
  </si>
  <si>
    <t>HEBEI SINOPACK ELECTRONIC TECHNOLOGY CO.,LTD.</t>
  </si>
  <si>
    <t>sz003035</t>
  </si>
  <si>
    <t>003035</t>
  </si>
  <si>
    <t>南网能源</t>
  </si>
  <si>
    <t>China Southern Power Grid Energy Efficiency&amp;Clean Energy Co.,Ltd.</t>
  </si>
  <si>
    <t>sz300001</t>
  </si>
  <si>
    <t>300001</t>
  </si>
  <si>
    <t>特锐德</t>
  </si>
  <si>
    <t>Qingdao TGOOD Electric Co Ltd</t>
  </si>
  <si>
    <t>sz300002</t>
  </si>
  <si>
    <t>300002</t>
  </si>
  <si>
    <t>神州泰岳</t>
  </si>
  <si>
    <t>Beijing Ultrapower Software Co Ltd</t>
  </si>
  <si>
    <t>sz300003</t>
  </si>
  <si>
    <t>300003</t>
  </si>
  <si>
    <t>乐普医疗</t>
  </si>
  <si>
    <t>Lepu Medical Technology (Beijing) Co Ltd</t>
  </si>
  <si>
    <t>sz300012</t>
  </si>
  <si>
    <t>300012</t>
  </si>
  <si>
    <t>华测检测</t>
  </si>
  <si>
    <t>CENTRE TESTING INTERNATIONAL GROUP CO., LTD.</t>
  </si>
  <si>
    <t>sz300017</t>
  </si>
  <si>
    <t>300017</t>
  </si>
  <si>
    <t>网宿科技</t>
  </si>
  <si>
    <t>Wangsu Science and Technology Co.,Ltd.</t>
  </si>
  <si>
    <t>sz300024</t>
  </si>
  <si>
    <t>300024</t>
  </si>
  <si>
    <t>机器人</t>
  </si>
  <si>
    <t>Siasun Robot &amp; Automation Co Ltd</t>
  </si>
  <si>
    <t>sz300037</t>
  </si>
  <si>
    <t>300037</t>
  </si>
  <si>
    <t>新宙邦</t>
  </si>
  <si>
    <t>Shenzhen Capchem Technology Co Ltd</t>
  </si>
  <si>
    <t>sz300054</t>
  </si>
  <si>
    <t>300054</t>
  </si>
  <si>
    <t>鼎龙股份</t>
  </si>
  <si>
    <t>Hubei Dinglong CO.,Ltd.</t>
  </si>
  <si>
    <t>sz300058</t>
  </si>
  <si>
    <t>300058</t>
  </si>
  <si>
    <t>蓝色光标</t>
  </si>
  <si>
    <t>Bluefocus Data Technology Co., Ltd.</t>
  </si>
  <si>
    <t>sz300070</t>
  </si>
  <si>
    <t>300070</t>
  </si>
  <si>
    <t>碧水源</t>
  </si>
  <si>
    <t>Beijing Originwater Technology Co Ltd</t>
  </si>
  <si>
    <t>sz300073</t>
  </si>
  <si>
    <t>300073</t>
  </si>
  <si>
    <t>当升科技</t>
  </si>
  <si>
    <t>Beijing Easpring Material Technology Co Ltd</t>
  </si>
  <si>
    <t>sz300100</t>
  </si>
  <si>
    <t>300100</t>
  </si>
  <si>
    <t>双林股份</t>
  </si>
  <si>
    <t>Shuanglin Co.,Ltd.</t>
  </si>
  <si>
    <t>sz300115</t>
  </si>
  <si>
    <t>300115</t>
  </si>
  <si>
    <t>长盈精密</t>
  </si>
  <si>
    <t>Shenzhen Evenwin Precision Technology Co Ltd</t>
  </si>
  <si>
    <t>sz300136</t>
  </si>
  <si>
    <t>300136</t>
  </si>
  <si>
    <t>信维通信</t>
  </si>
  <si>
    <t>Shenzhen Sunway Communication Co Ltd</t>
  </si>
  <si>
    <t>sz300140</t>
  </si>
  <si>
    <t>300140</t>
  </si>
  <si>
    <t>节能环境</t>
  </si>
  <si>
    <t>CECEP ENVIRONMENTAL PROTECTION CO.,LTD.</t>
  </si>
  <si>
    <t>sz300142</t>
  </si>
  <si>
    <t>300142</t>
  </si>
  <si>
    <t>沃森生物</t>
  </si>
  <si>
    <t>Walvax Biotechnology Co Ltd</t>
  </si>
  <si>
    <t>sz300144</t>
  </si>
  <si>
    <t>300144</t>
  </si>
  <si>
    <t>宋城演艺</t>
  </si>
  <si>
    <t>SONGCHENG PERFORMANCE DEVELOPMENT CO., LTD.</t>
  </si>
  <si>
    <t>sz300146</t>
  </si>
  <si>
    <t>300146</t>
  </si>
  <si>
    <t>汤臣倍健</t>
  </si>
  <si>
    <t>BY-HEALTH CO., LTD</t>
  </si>
  <si>
    <t>sz300207</t>
  </si>
  <si>
    <t>300207</t>
  </si>
  <si>
    <t>欣旺达</t>
  </si>
  <si>
    <t>Sunwoda Electronic Co Ltd</t>
  </si>
  <si>
    <t>sz300223</t>
  </si>
  <si>
    <t>300223</t>
  </si>
  <si>
    <t>北京君正</t>
  </si>
  <si>
    <t>Ingenic Semiconductor Co Ltd</t>
  </si>
  <si>
    <t>sz300285</t>
  </si>
  <si>
    <t>300285</t>
  </si>
  <si>
    <t>国瓷材料</t>
  </si>
  <si>
    <t>Shandong Sinocera Functional Material Co., Ltd</t>
  </si>
  <si>
    <t>sz300339</t>
  </si>
  <si>
    <t>300339</t>
  </si>
  <si>
    <t>润和软件</t>
  </si>
  <si>
    <t>Jiangsu Hoperun Software Co., Ltd.</t>
  </si>
  <si>
    <t>sz300346</t>
  </si>
  <si>
    <t>300346</t>
  </si>
  <si>
    <t>南大光电</t>
  </si>
  <si>
    <t>Jiangsu Nata Opto-electronic Material Co.,Ltd</t>
  </si>
  <si>
    <t>sz300373</t>
  </si>
  <si>
    <t>300373</t>
  </si>
  <si>
    <t>扬杰科技</t>
  </si>
  <si>
    <t>Yangzhou Yangjie Electronic Technology Co.,Ltd</t>
  </si>
  <si>
    <t>sz300383</t>
  </si>
  <si>
    <t>300383</t>
  </si>
  <si>
    <t>光环新网</t>
  </si>
  <si>
    <t>Beijing Sinnet Technology Co., Ltd.</t>
  </si>
  <si>
    <t>sz300390</t>
  </si>
  <si>
    <t>300390</t>
  </si>
  <si>
    <t>天华新能</t>
  </si>
  <si>
    <t>Canmax Technologies Co., Ltd.</t>
  </si>
  <si>
    <t>sz300395</t>
  </si>
  <si>
    <t>300395</t>
  </si>
  <si>
    <t>菲利华</t>
  </si>
  <si>
    <t>HUBEI FEILIHUA QUARTZ GLASS CO.LTD</t>
  </si>
  <si>
    <t>sz300432</t>
  </si>
  <si>
    <t>300432</t>
  </si>
  <si>
    <t>富临精工</t>
  </si>
  <si>
    <t>Mianyang Fulin Precision Co.,Ltd.</t>
  </si>
  <si>
    <t>sz300450</t>
  </si>
  <si>
    <t>300450</t>
  </si>
  <si>
    <t>先导智能</t>
  </si>
  <si>
    <t>WUXI LEAD INTELLIGENT EQUIPMENT CO., LTD.</t>
  </si>
  <si>
    <t>sz300454</t>
  </si>
  <si>
    <t>300454</t>
  </si>
  <si>
    <t>深信服</t>
  </si>
  <si>
    <t>Sangfor Technologies Inc.</t>
  </si>
  <si>
    <t>sz300458</t>
  </si>
  <si>
    <t>300458</t>
  </si>
  <si>
    <t>全志科技</t>
  </si>
  <si>
    <t>All Winner Technology Co., Ltd.</t>
  </si>
  <si>
    <t>sz300474</t>
  </si>
  <si>
    <t>300474</t>
  </si>
  <si>
    <t>景嘉微</t>
  </si>
  <si>
    <t>Changsha Jingjia Microelectronics Co., Ltd.</t>
  </si>
  <si>
    <t>sz300487</t>
  </si>
  <si>
    <t>300487</t>
  </si>
  <si>
    <t>蓝晓科技</t>
  </si>
  <si>
    <t>SUNRESIN NEW MATERIALS CO.,LTD, XI' AN</t>
  </si>
  <si>
    <t>sz300496</t>
  </si>
  <si>
    <t>300496</t>
  </si>
  <si>
    <t>中科创达</t>
  </si>
  <si>
    <t>Thunder Software Technology Co., Ltd.</t>
  </si>
  <si>
    <t>sz300529</t>
  </si>
  <si>
    <t>300529</t>
  </si>
  <si>
    <t>健帆生物</t>
  </si>
  <si>
    <t>Jafron Biomedical Co.,Ltd.</t>
  </si>
  <si>
    <t>sz300558</t>
  </si>
  <si>
    <t>300558</t>
  </si>
  <si>
    <t>贝达药业</t>
  </si>
  <si>
    <t>Betta Pharmaceuticals Co.,Ltd</t>
  </si>
  <si>
    <t>sz300567</t>
  </si>
  <si>
    <t>300567</t>
  </si>
  <si>
    <t>精测电子</t>
  </si>
  <si>
    <t>Wuhan Jingce Electronic Technology Co., Ltd.</t>
  </si>
  <si>
    <t>sz300570</t>
  </si>
  <si>
    <t>300570</t>
  </si>
  <si>
    <t>太辰光</t>
  </si>
  <si>
    <t>T&amp;S Communications Co., Ltd.</t>
  </si>
  <si>
    <t>sz300601</t>
  </si>
  <si>
    <t>300601</t>
  </si>
  <si>
    <t>康泰生物</t>
  </si>
  <si>
    <t>Shenzhen Kangtai Biological Products Co., Ltd.</t>
  </si>
  <si>
    <t>sz300604</t>
  </si>
  <si>
    <t>300604</t>
  </si>
  <si>
    <t>长川科技</t>
  </si>
  <si>
    <t>Hangzhou Chang Chuan Technology Co.,Ltd.</t>
  </si>
  <si>
    <t>sz300623</t>
  </si>
  <si>
    <t>300623</t>
  </si>
  <si>
    <t>捷捷微电</t>
  </si>
  <si>
    <t>Jiangsu Jiejie Microelectronics Co., Ltd</t>
  </si>
  <si>
    <t>sz300627</t>
  </si>
  <si>
    <t>300627</t>
  </si>
  <si>
    <t>华测导航</t>
  </si>
  <si>
    <t>SHANGHAI HUACE NAVIGATION TECHNOLOGY LTD</t>
  </si>
  <si>
    <t>sz300676</t>
  </si>
  <si>
    <t>300676</t>
  </si>
  <si>
    <t>华大基因</t>
  </si>
  <si>
    <t>BGI Genomics Co., Ltd</t>
  </si>
  <si>
    <t>sz300677</t>
  </si>
  <si>
    <t>300677</t>
  </si>
  <si>
    <t>英科医疗</t>
  </si>
  <si>
    <t>Intco Medical Technology Co.,Ltd.</t>
  </si>
  <si>
    <t>sz300679</t>
  </si>
  <si>
    <t>300679</t>
  </si>
  <si>
    <t>电连技术</t>
  </si>
  <si>
    <t>Electric Connector Technology Co., Ltd.</t>
  </si>
  <si>
    <t>sz300699</t>
  </si>
  <si>
    <t>300699</t>
  </si>
  <si>
    <t>光威复材</t>
  </si>
  <si>
    <t>Weihai Guangwei Composites Co.,Ltd.</t>
  </si>
  <si>
    <t>sz300718</t>
  </si>
  <si>
    <t>300718</t>
  </si>
  <si>
    <t>长盛轴承</t>
  </si>
  <si>
    <t>Zhejiang Changsheng Sliding Bearings Co., Ltd.</t>
  </si>
  <si>
    <t>sz300724</t>
  </si>
  <si>
    <t>300724</t>
  </si>
  <si>
    <t>捷佳伟创</t>
  </si>
  <si>
    <t>Shenzhen S.C New Energy Technology Corporation</t>
  </si>
  <si>
    <t>sz300735</t>
  </si>
  <si>
    <t>300735</t>
  </si>
  <si>
    <t>光弘科技</t>
  </si>
  <si>
    <t>DBG Technology Co., Ltd.</t>
  </si>
  <si>
    <t>sz300748</t>
  </si>
  <si>
    <t>300748</t>
  </si>
  <si>
    <t>金力永磁</t>
  </si>
  <si>
    <t>JL MAG RARE-EARTH CO., LTD.</t>
  </si>
  <si>
    <t>sz300751</t>
  </si>
  <si>
    <t>300751</t>
  </si>
  <si>
    <t>迈为股份</t>
  </si>
  <si>
    <t>Suzhou Maxwell Technologies Co., Ltd.</t>
  </si>
  <si>
    <t>sz300757</t>
  </si>
  <si>
    <t>300757</t>
  </si>
  <si>
    <t>罗博特科</t>
  </si>
  <si>
    <t>RoboTechnik Intelligent Technology Co., LTD</t>
  </si>
  <si>
    <t>sz300763</t>
  </si>
  <si>
    <t>300763</t>
  </si>
  <si>
    <t>锦浪科技</t>
  </si>
  <si>
    <t>Ginlong Technologies Co., Ltd.</t>
  </si>
  <si>
    <t>sz300857</t>
  </si>
  <si>
    <t>300857</t>
  </si>
  <si>
    <t>协创数据</t>
  </si>
  <si>
    <t>SHARETRONIC DATA TECHNOLOGY CO.,LTD.</t>
  </si>
  <si>
    <t>sz300888</t>
  </si>
  <si>
    <t>300888</t>
  </si>
  <si>
    <t>稳健医疗</t>
  </si>
  <si>
    <t>Winner Medical Co., Ltd.</t>
  </si>
  <si>
    <t>sz300919</t>
  </si>
  <si>
    <t>300919</t>
  </si>
  <si>
    <t>中伟股份</t>
  </si>
  <si>
    <t>CNGR Advanced Material Co.,Ltd.</t>
  </si>
  <si>
    <t>sz300957</t>
  </si>
  <si>
    <t>300957</t>
  </si>
  <si>
    <t>贝泰妮</t>
  </si>
  <si>
    <t>Yunnan Botanee Bio-Technology Group Co., Ltd.</t>
  </si>
  <si>
    <t>sz300972</t>
  </si>
  <si>
    <t>300972</t>
  </si>
  <si>
    <t>万辰集团</t>
  </si>
  <si>
    <t>Fujian Wanchen Biotechnology Group Co., Ltd.</t>
  </si>
  <si>
    <t>sz301200</t>
  </si>
  <si>
    <t>301200</t>
  </si>
  <si>
    <t>大族数控</t>
  </si>
  <si>
    <t>Shenzhen Han's CNC Technology Co., Ltd.</t>
  </si>
  <si>
    <t>sz301301</t>
  </si>
  <si>
    <t>301301</t>
  </si>
  <si>
    <t>川宁生物</t>
  </si>
  <si>
    <t>Yili Chuanning Biotechnology Co., Ltd.</t>
  </si>
  <si>
    <t>sz301308</t>
  </si>
  <si>
    <t>301308</t>
  </si>
  <si>
    <t>江波龙</t>
  </si>
  <si>
    <t>Shenzhen Longsys Electronics Co., Ltd.</t>
  </si>
  <si>
    <t>sz301358</t>
  </si>
  <si>
    <t>301358</t>
  </si>
  <si>
    <t>湖南裕能</t>
  </si>
  <si>
    <t>Hunan Yuneng New Energy Battery Material Co.,Ltd.</t>
  </si>
  <si>
    <t>sz301498</t>
  </si>
  <si>
    <t>301498</t>
  </si>
  <si>
    <t>乖宝宠物</t>
  </si>
  <si>
    <t>Gambol Pet Group Co., Ltd.</t>
  </si>
  <si>
    <t>sz301536</t>
  </si>
  <si>
    <t>301536</t>
  </si>
  <si>
    <t>星宸科技</t>
  </si>
  <si>
    <t>SigmaStar Technology Ltd.</t>
  </si>
  <si>
    <t>sz301611</t>
  </si>
  <si>
    <t>301611</t>
  </si>
  <si>
    <t>珂玛科技</t>
  </si>
  <si>
    <t>Suzhou Kematek, Inc.</t>
  </si>
  <si>
    <t>sh600004</t>
  </si>
  <si>
    <t>600004</t>
  </si>
  <si>
    <t>白云机场</t>
  </si>
  <si>
    <t>Guangzhou Baiyun International Airport Co Ltd</t>
  </si>
  <si>
    <t>sh</t>
  </si>
  <si>
    <t>Shanghai Stock Exchange</t>
  </si>
  <si>
    <t>sh600007</t>
  </si>
  <si>
    <t>600007</t>
  </si>
  <si>
    <t>中国国贸</t>
  </si>
  <si>
    <t>China World Trade Center Co Ltd</t>
  </si>
  <si>
    <t>sh600008</t>
  </si>
  <si>
    <t>600008</t>
  </si>
  <si>
    <t>首创环保</t>
  </si>
  <si>
    <t>Beijing Capital Eco-Environment Protection GroupCo.,Ltd.</t>
  </si>
  <si>
    <t>sh600021</t>
  </si>
  <si>
    <t>600021</t>
  </si>
  <si>
    <t>上海电力</t>
  </si>
  <si>
    <t>Shanghai Electric Power Co Ltd</t>
  </si>
  <si>
    <t>sh600032</t>
  </si>
  <si>
    <t>600032</t>
  </si>
  <si>
    <t>浙江新能</t>
  </si>
  <si>
    <t>Zhejiang Provincial New Energy Investment Group Co., Ltd.</t>
  </si>
  <si>
    <t>sh600038</t>
  </si>
  <si>
    <t>600038</t>
  </si>
  <si>
    <t>中直股份</t>
  </si>
  <si>
    <t>AVIC Helicopter Co.,Ltd.</t>
  </si>
  <si>
    <t>sh600060</t>
  </si>
  <si>
    <t>600060</t>
  </si>
  <si>
    <t>海信视像</t>
  </si>
  <si>
    <t>Hisense Visual Technology Co., Ltd.</t>
  </si>
  <si>
    <t>sh600062</t>
  </si>
  <si>
    <t>600062</t>
  </si>
  <si>
    <t>华润双鹤</t>
  </si>
  <si>
    <t>CHINA RESOURCES DOUBLE-CRANE PHARMACEUTICAL CO.,LTD.</t>
  </si>
  <si>
    <t>sh600079</t>
  </si>
  <si>
    <t>600079</t>
  </si>
  <si>
    <t>ST人福</t>
  </si>
  <si>
    <t>Humanwell Healthcare (Group) Co., Ltd.</t>
  </si>
  <si>
    <t>sh600095</t>
  </si>
  <si>
    <t>600095</t>
  </si>
  <si>
    <t>湘财股份</t>
  </si>
  <si>
    <t>XIANGCAI CO.,LTD</t>
  </si>
  <si>
    <t>sh600096</t>
  </si>
  <si>
    <t>600096</t>
  </si>
  <si>
    <t>云天化</t>
  </si>
  <si>
    <t>Yunnan Yuntianhua Co Ltd</t>
  </si>
  <si>
    <t>sh600098</t>
  </si>
  <si>
    <t>600098</t>
  </si>
  <si>
    <t>广州发展</t>
  </si>
  <si>
    <t>Guangzhou Development Group Incorporated</t>
  </si>
  <si>
    <t>sh600109</t>
  </si>
  <si>
    <t>600109</t>
  </si>
  <si>
    <t>国金证券</t>
  </si>
  <si>
    <t>Sinolink Securities Co. Ltd.</t>
  </si>
  <si>
    <t>sh600118</t>
  </si>
  <si>
    <t>600118</t>
  </si>
  <si>
    <t>中国卫星</t>
  </si>
  <si>
    <t>China Spacesat Co Ltd</t>
  </si>
  <si>
    <t>sh600126</t>
  </si>
  <si>
    <t>600126</t>
  </si>
  <si>
    <t>杭钢股份</t>
  </si>
  <si>
    <t>Hang Zhou Iron &amp; Steel Co Ltd</t>
  </si>
  <si>
    <t>sh600131</t>
  </si>
  <si>
    <t>600131</t>
  </si>
  <si>
    <t>国网信通</t>
  </si>
  <si>
    <t>State Grid Information&amp;Communication Co.,Ltd.</t>
  </si>
  <si>
    <t>sh600132</t>
  </si>
  <si>
    <t>600132</t>
  </si>
  <si>
    <t>重庆啤酒</t>
  </si>
  <si>
    <t>Chongqing Brewery Co Ltd</t>
  </si>
  <si>
    <t>sh600141</t>
  </si>
  <si>
    <t>600141</t>
  </si>
  <si>
    <t>兴发集团</t>
  </si>
  <si>
    <t>Hubei Xingfa Chemicals Group Co Ltd</t>
  </si>
  <si>
    <t>sh600143</t>
  </si>
  <si>
    <t>600143</t>
  </si>
  <si>
    <t>金发科技</t>
  </si>
  <si>
    <t>Kingfa Sci&amp;Tech Co Ltd</t>
  </si>
  <si>
    <t>sh600153</t>
  </si>
  <si>
    <t>600153</t>
  </si>
  <si>
    <t>建发股份</t>
  </si>
  <si>
    <t>Xiamen C&amp;D Inc</t>
  </si>
  <si>
    <t>sh600157</t>
  </si>
  <si>
    <t>600157</t>
  </si>
  <si>
    <t>永泰能源</t>
  </si>
  <si>
    <t>WINTIME ENERGY GROUP CO.,LTD.</t>
  </si>
  <si>
    <t>sh600166</t>
  </si>
  <si>
    <t>600166</t>
  </si>
  <si>
    <t>福田汽车</t>
  </si>
  <si>
    <t>Beiqi Foton Motor Co Ltd</t>
  </si>
  <si>
    <t>sh600170</t>
  </si>
  <si>
    <t>600170</t>
  </si>
  <si>
    <t>上海建工</t>
  </si>
  <si>
    <t>Shanghai Construction Co Ltd</t>
  </si>
  <si>
    <t>sh600171</t>
  </si>
  <si>
    <t>600171</t>
  </si>
  <si>
    <t>上海贝岭</t>
  </si>
  <si>
    <t>Shanghai Belling Corp Ltd</t>
  </si>
  <si>
    <t>sh600177</t>
  </si>
  <si>
    <t>600177</t>
  </si>
  <si>
    <t>雅戈尔</t>
  </si>
  <si>
    <t>Youngor Group Co Ltd</t>
  </si>
  <si>
    <t>sh600208</t>
  </si>
  <si>
    <t>600208</t>
  </si>
  <si>
    <t>衢州发展</t>
  </si>
  <si>
    <t>Quzhou Xin'an Development Co.,Ltd.</t>
  </si>
  <si>
    <t>sh600282</t>
  </si>
  <si>
    <t>600282</t>
  </si>
  <si>
    <t>南钢股份</t>
  </si>
  <si>
    <t>Nanjing Iron &amp; Steel Co Ltd</t>
  </si>
  <si>
    <t>sh600295</t>
  </si>
  <si>
    <t>600295</t>
  </si>
  <si>
    <t>鄂尔多斯</t>
  </si>
  <si>
    <t>Inner Mongolia Eerduosi Resources Co.,Ltd.</t>
  </si>
  <si>
    <t>sh600298</t>
  </si>
  <si>
    <t>600298</t>
  </si>
  <si>
    <t>安琪酵母</t>
  </si>
  <si>
    <t>Angel Yeast Co Ltd</t>
  </si>
  <si>
    <t>sh600299</t>
  </si>
  <si>
    <t>600299</t>
  </si>
  <si>
    <t>安迪苏</t>
  </si>
  <si>
    <t>Bluestar Adisseo Company</t>
  </si>
  <si>
    <t>sh600312</t>
  </si>
  <si>
    <t>600312</t>
  </si>
  <si>
    <t>平高电气</t>
  </si>
  <si>
    <t>Henan Pinggao Electric Co Ltd</t>
  </si>
  <si>
    <t>sh600316</t>
  </si>
  <si>
    <t>600316</t>
  </si>
  <si>
    <t>洪都航空</t>
  </si>
  <si>
    <t>Jiangxi Hongdu Aviation Industry Co Ltd</t>
  </si>
  <si>
    <t>sh600329</t>
  </si>
  <si>
    <t>600329</t>
  </si>
  <si>
    <t>达仁堂</t>
  </si>
  <si>
    <t>Tianjin Pharmaceutical Da Ren Tang Group Corporation Limited</t>
  </si>
  <si>
    <t>sh600332</t>
  </si>
  <si>
    <t>600332</t>
  </si>
  <si>
    <t>白云山</t>
  </si>
  <si>
    <t>GUANGZHOU BAIYUNSHAN PHARMACEUTICAL HOLDINGS COMPANY LIMITED</t>
  </si>
  <si>
    <t>sh600339</t>
  </si>
  <si>
    <t>600339</t>
  </si>
  <si>
    <t>中油工程</t>
  </si>
  <si>
    <t>China Petroleum Engineering Corporation</t>
  </si>
  <si>
    <t>sh600348</t>
  </si>
  <si>
    <t>600348</t>
  </si>
  <si>
    <t>华阳股份</t>
  </si>
  <si>
    <t>Shan Xi Hua Yang Group New Energy Co.,Ltd.</t>
  </si>
  <si>
    <t>sh600352</t>
  </si>
  <si>
    <t>600352</t>
  </si>
  <si>
    <t>浙江龙盛</t>
  </si>
  <si>
    <t>Zhejiang Longsheng Group Co Ltd</t>
  </si>
  <si>
    <t>sh600363</t>
  </si>
  <si>
    <t>600363</t>
  </si>
  <si>
    <t>联创光电</t>
  </si>
  <si>
    <t>Jiangxi Lianchuang Optoelectronic Science and Technology Co Ltd</t>
  </si>
  <si>
    <t>sh600369</t>
  </si>
  <si>
    <t>600369</t>
  </si>
  <si>
    <t>西南证券</t>
  </si>
  <si>
    <t>Southwest Securities Co Ltd</t>
  </si>
  <si>
    <t>sh600378</t>
  </si>
  <si>
    <t>600378</t>
  </si>
  <si>
    <t>昊华科技</t>
  </si>
  <si>
    <t>Haohua Chemical Science &amp; Technology Corp., Ltd.</t>
  </si>
  <si>
    <t>sh600380</t>
  </si>
  <si>
    <t>600380</t>
  </si>
  <si>
    <t>健康元</t>
  </si>
  <si>
    <t>Joincare Pharmaceutical Group Industry Co Ltd</t>
  </si>
  <si>
    <t>sh600390</t>
  </si>
  <si>
    <t>600390</t>
  </si>
  <si>
    <t>五矿资本</t>
  </si>
  <si>
    <t>Minmetals Capital Company Limited</t>
  </si>
  <si>
    <t>sh600392</t>
  </si>
  <si>
    <t>600392</t>
  </si>
  <si>
    <t>盛和资源</t>
  </si>
  <si>
    <t>Shenghe Resources Holding Co.,Ltd.</t>
  </si>
  <si>
    <t>sh600398</t>
  </si>
  <si>
    <t>600398</t>
  </si>
  <si>
    <t>海澜之家</t>
  </si>
  <si>
    <t>Heilan Home Co.,Ltd</t>
  </si>
  <si>
    <t>sh600435</t>
  </si>
  <si>
    <t>600435</t>
  </si>
  <si>
    <t>北方导航</t>
  </si>
  <si>
    <t>North Navigation Control Technology Co., Ltd.</t>
  </si>
  <si>
    <t>sh600483</t>
  </si>
  <si>
    <t>600483</t>
  </si>
  <si>
    <t>福能股份</t>
  </si>
  <si>
    <t>FUJIAN FUNENG CO., LTD</t>
  </si>
  <si>
    <t>sh600486</t>
  </si>
  <si>
    <t>600486</t>
  </si>
  <si>
    <t>扬农化工</t>
  </si>
  <si>
    <t>Jiangsu Yangnong Chemical Co Ltd</t>
  </si>
  <si>
    <t>sh600487</t>
  </si>
  <si>
    <t>600487</t>
  </si>
  <si>
    <t>亨通光电</t>
  </si>
  <si>
    <t>Hengtong Optic-Electric Co.,Ltd</t>
  </si>
  <si>
    <t>sh600497</t>
  </si>
  <si>
    <t>600497</t>
  </si>
  <si>
    <t>驰宏锌锗</t>
  </si>
  <si>
    <t>Yunnan Chihong Zinc&amp;Germanium Co Ltd</t>
  </si>
  <si>
    <t>sh600498</t>
  </si>
  <si>
    <t>600498</t>
  </si>
  <si>
    <t>烽火通信</t>
  </si>
  <si>
    <t>Fiberhome Telecommunication Technologies Co Ltd</t>
  </si>
  <si>
    <t>sh600499</t>
  </si>
  <si>
    <t>600499</t>
  </si>
  <si>
    <t>科达制造</t>
  </si>
  <si>
    <t>Keda Industrial Group Co., Ltd.</t>
  </si>
  <si>
    <t>sh600511</t>
  </si>
  <si>
    <t>600511</t>
  </si>
  <si>
    <t>国药股份</t>
  </si>
  <si>
    <t>China National Medicines Corp Ltd</t>
  </si>
  <si>
    <t>sh600516</t>
  </si>
  <si>
    <t>600516</t>
  </si>
  <si>
    <t>方大炭素</t>
  </si>
  <si>
    <t>Fangda Carbon New Material Co.,Ltd</t>
  </si>
  <si>
    <t>sh600517</t>
  </si>
  <si>
    <t>600517</t>
  </si>
  <si>
    <t>国网英大</t>
  </si>
  <si>
    <t>STATE GRID YINGDA CO.,LTD.</t>
  </si>
  <si>
    <t>sh600521</t>
  </si>
  <si>
    <t>600521</t>
  </si>
  <si>
    <t>华海药业</t>
  </si>
  <si>
    <t>Zhejiang Huahai Pharmaceutical Co Ltd</t>
  </si>
  <si>
    <t>sh600528</t>
  </si>
  <si>
    <t>600528</t>
  </si>
  <si>
    <t>中铁工业</t>
  </si>
  <si>
    <t>China Railway Hi-tech Industry Corporation Limited</t>
  </si>
  <si>
    <t>sh600535</t>
  </si>
  <si>
    <t>600535</t>
  </si>
  <si>
    <t>天士力</t>
  </si>
  <si>
    <t>TASLY PHARMACEUTICAL GROUP CO.,LTD</t>
  </si>
  <si>
    <t>sh600536</t>
  </si>
  <si>
    <t>600536</t>
  </si>
  <si>
    <t>中国软件</t>
  </si>
  <si>
    <t>China National Software &amp; Service Co Ltd</t>
  </si>
  <si>
    <t>sh600546</t>
  </si>
  <si>
    <t>600546</t>
  </si>
  <si>
    <t>山煤国际</t>
  </si>
  <si>
    <t>Shanxi Coal International Energy Group Co., Ltd</t>
  </si>
  <si>
    <t>sh600549</t>
  </si>
  <si>
    <t>600549</t>
  </si>
  <si>
    <t>厦门钨业</t>
  </si>
  <si>
    <t>Xiamen Tungsten Co Ltd</t>
  </si>
  <si>
    <t>sh600562</t>
  </si>
  <si>
    <t>600562</t>
  </si>
  <si>
    <t>国睿科技</t>
  </si>
  <si>
    <t>Glarun Technology Co.,Ltd.</t>
  </si>
  <si>
    <t>sh600563</t>
  </si>
  <si>
    <t>600563</t>
  </si>
  <si>
    <t>法拉电子</t>
  </si>
  <si>
    <t>Xiamen Faratronic Co.,Ltd.</t>
  </si>
  <si>
    <t>sh600566</t>
  </si>
  <si>
    <t>600566</t>
  </si>
  <si>
    <t>济川药业</t>
  </si>
  <si>
    <t>HUBEI JUMPCAN PHARMACEUTICAL CO., LTD.</t>
  </si>
  <si>
    <t>sh600578</t>
  </si>
  <si>
    <t>600578</t>
  </si>
  <si>
    <t>京能电力</t>
  </si>
  <si>
    <t>BEIJING JINGNENG POWER CO., LTD.</t>
  </si>
  <si>
    <t>sh600580</t>
  </si>
  <si>
    <t>600580</t>
  </si>
  <si>
    <t>卧龙电驱</t>
  </si>
  <si>
    <t>Wolong Electric Group Co.,Ltd</t>
  </si>
  <si>
    <t>sh600582</t>
  </si>
  <si>
    <t>600582</t>
  </si>
  <si>
    <t>天地科技</t>
  </si>
  <si>
    <t>Tiandi Science &amp; Technology Co Ltd</t>
  </si>
  <si>
    <t>sh600583</t>
  </si>
  <si>
    <t>600583</t>
  </si>
  <si>
    <t>海油工程</t>
  </si>
  <si>
    <t>Offshore Oil Engineering Co Ltd</t>
  </si>
  <si>
    <t>sh600598</t>
  </si>
  <si>
    <t>600598</t>
  </si>
  <si>
    <t>北大荒</t>
  </si>
  <si>
    <t>Heilongjiang Agriculture Co Ltd</t>
  </si>
  <si>
    <t>sh600601</t>
  </si>
  <si>
    <t>600601</t>
  </si>
  <si>
    <t>方正科技</t>
  </si>
  <si>
    <t>Founder Technology Group Corp.</t>
  </si>
  <si>
    <t>sh600602</t>
  </si>
  <si>
    <t>600602</t>
  </si>
  <si>
    <t>云赛智联</t>
  </si>
  <si>
    <t>INESA Intelligent Tech Inc.</t>
  </si>
  <si>
    <t>sh600606</t>
  </si>
  <si>
    <t>600606</t>
  </si>
  <si>
    <t>绿地控股</t>
  </si>
  <si>
    <t>Greenland Holdings Corporation Limited</t>
  </si>
  <si>
    <t>sh600637</t>
  </si>
  <si>
    <t>600637</t>
  </si>
  <si>
    <t>东方明珠</t>
  </si>
  <si>
    <t>Shanghai Oriental Pearl Media Co., Ltd.</t>
  </si>
  <si>
    <t>sh600642</t>
  </si>
  <si>
    <t>600642</t>
  </si>
  <si>
    <t>申能股份</t>
  </si>
  <si>
    <t>Shenergy Co Ltd</t>
  </si>
  <si>
    <t>sh600655</t>
  </si>
  <si>
    <t>600655</t>
  </si>
  <si>
    <t>豫园股份</t>
  </si>
  <si>
    <t>SHANGHAI YUYUAN TOURIST MART (GROUP) CO., LTD.</t>
  </si>
  <si>
    <t>sh600663</t>
  </si>
  <si>
    <t>600663</t>
  </si>
  <si>
    <t>陆家嘴</t>
  </si>
  <si>
    <t>Shanghai Lujiazui Finance and Trade Zone Development Co Ltd</t>
  </si>
  <si>
    <t>sh600673</t>
  </si>
  <si>
    <t>600673</t>
  </si>
  <si>
    <t>东阳光</t>
  </si>
  <si>
    <t>GUANGDONG HEC TECHNOLOGY HOLDING CO., LTD</t>
  </si>
  <si>
    <t>sh600685</t>
  </si>
  <si>
    <t>600685</t>
  </si>
  <si>
    <t>中船防务</t>
  </si>
  <si>
    <t>CSSC OFFSHORE &amp; MARINE ENGINEERING (GROUP) COMPANY LIMITED</t>
  </si>
  <si>
    <t>sh600688</t>
  </si>
  <si>
    <t>600688</t>
  </si>
  <si>
    <t>上海石化</t>
  </si>
  <si>
    <t>Sinopec Shanghai Petrochemical Co Ltd</t>
  </si>
  <si>
    <t>sh600699</t>
  </si>
  <si>
    <t>600699</t>
  </si>
  <si>
    <t>均胜电子</t>
  </si>
  <si>
    <t>Ningbo Joyson Electronic Corp.</t>
  </si>
  <si>
    <t>sh600704</t>
  </si>
  <si>
    <t>600704</t>
  </si>
  <si>
    <t>物产中大</t>
  </si>
  <si>
    <t>Zhejiang Material Industrial Zhongda Yuantong Group Co Ltd</t>
  </si>
  <si>
    <t>sh600707</t>
  </si>
  <si>
    <t>600707</t>
  </si>
  <si>
    <t>彩虹股份</t>
  </si>
  <si>
    <t>Irico Display Devices Co Ltd</t>
  </si>
  <si>
    <t>sh600720</t>
  </si>
  <si>
    <t>600720</t>
  </si>
  <si>
    <t>中交设计</t>
  </si>
  <si>
    <t>CCCC Design &amp; Consulting Group Co., Ltd.</t>
  </si>
  <si>
    <t>sh600737</t>
  </si>
  <si>
    <t>600737</t>
  </si>
  <si>
    <t>中粮糖业</t>
  </si>
  <si>
    <t>COFCO SUGAR HOLDING CO.,LTD.</t>
  </si>
  <si>
    <t>sh600739</t>
  </si>
  <si>
    <t>600739</t>
  </si>
  <si>
    <t>辽宁成大</t>
  </si>
  <si>
    <t>Liaoning Cheng Da Co Ltd</t>
  </si>
  <si>
    <t>sh600754</t>
  </si>
  <si>
    <t>600754</t>
  </si>
  <si>
    <t>锦江酒店</t>
  </si>
  <si>
    <t>Shanghai Jin Jiang International Hotels Co.,Ltd.</t>
  </si>
  <si>
    <t>sh600763</t>
  </si>
  <si>
    <t>600763</t>
  </si>
  <si>
    <t>通策医疗</t>
  </si>
  <si>
    <t>TOPCHOICE MEDICAL CORPORATION</t>
  </si>
  <si>
    <t>sh600764</t>
  </si>
  <si>
    <t>600764</t>
  </si>
  <si>
    <t>中国海防</t>
  </si>
  <si>
    <t>China Shipbuilding Industry Group and Marine Defense Information Against Limited</t>
  </si>
  <si>
    <t>sh600765</t>
  </si>
  <si>
    <t>600765</t>
  </si>
  <si>
    <t>中航重机</t>
  </si>
  <si>
    <t>Avic Heavy Machinery Co Ltd</t>
  </si>
  <si>
    <t>sh600801</t>
  </si>
  <si>
    <t>600801</t>
  </si>
  <si>
    <t>华新建材</t>
  </si>
  <si>
    <t>HUAXIN BUILDING MATERIALS GROUP CO., LTD.</t>
  </si>
  <si>
    <t>sh600808</t>
  </si>
  <si>
    <t>600808</t>
  </si>
  <si>
    <t>马钢股份</t>
  </si>
  <si>
    <t>Maanshan Iron and Steel Co Ltd</t>
  </si>
  <si>
    <t>sh600816</t>
  </si>
  <si>
    <t>600816</t>
  </si>
  <si>
    <t>建元信托</t>
  </si>
  <si>
    <t>J-Yuan Trust Co.,Ltd.</t>
  </si>
  <si>
    <t>sh600820</t>
  </si>
  <si>
    <t>600820</t>
  </si>
  <si>
    <t>隧道股份</t>
  </si>
  <si>
    <t>Shanghai Tunnel Engineering Co Ltd</t>
  </si>
  <si>
    <t>sh600848</t>
  </si>
  <si>
    <t>600848</t>
  </si>
  <si>
    <t>上海临港</t>
  </si>
  <si>
    <t>Shanghai Lingang Holdings Corporation Limited</t>
  </si>
  <si>
    <t>sh600862</t>
  </si>
  <si>
    <t>600862</t>
  </si>
  <si>
    <t>中航高科</t>
  </si>
  <si>
    <t>Avic Aviation High-Technology Co., Ltd.</t>
  </si>
  <si>
    <t>sh600863</t>
  </si>
  <si>
    <t>600863</t>
  </si>
  <si>
    <t>内蒙华电</t>
  </si>
  <si>
    <t>Inner Mongolia Mengdian Huaneng Thermal Power Corp Ltd</t>
  </si>
  <si>
    <t>sh600871</t>
  </si>
  <si>
    <t>600871</t>
  </si>
  <si>
    <t>石化油服</t>
  </si>
  <si>
    <t>Sinopec Oilfield Service Corporation</t>
  </si>
  <si>
    <t>sh600873</t>
  </si>
  <si>
    <t>600873</t>
  </si>
  <si>
    <t>梅花生物</t>
  </si>
  <si>
    <t>Meihua Holdings Group Co., Ltd</t>
  </si>
  <si>
    <t>sh600879</t>
  </si>
  <si>
    <t>600879</t>
  </si>
  <si>
    <t>航天电子</t>
  </si>
  <si>
    <t>China Aerospace Times Electronics Co.,Ltd.</t>
  </si>
  <si>
    <t>sh600884</t>
  </si>
  <si>
    <t>600884</t>
  </si>
  <si>
    <t>杉杉股份</t>
  </si>
  <si>
    <t>Ningbo Shanshan Co Ltd</t>
  </si>
  <si>
    <t>sh600885</t>
  </si>
  <si>
    <t>600885</t>
  </si>
  <si>
    <t>宏发股份</t>
  </si>
  <si>
    <t>Hongfa Technology Co., Ltd.</t>
  </si>
  <si>
    <t>sh600901</t>
  </si>
  <si>
    <t>600901</t>
  </si>
  <si>
    <t>江苏金租</t>
  </si>
  <si>
    <t>Jiangsu Financial Leasing Co.,Ltd.</t>
  </si>
  <si>
    <t>sh600906</t>
  </si>
  <si>
    <t>600906</t>
  </si>
  <si>
    <t>财达证券</t>
  </si>
  <si>
    <t>CAIDA SECURITIES CO., LTD.</t>
  </si>
  <si>
    <t>sh600909</t>
  </si>
  <si>
    <t>600909</t>
  </si>
  <si>
    <t>华安证券</t>
  </si>
  <si>
    <t>HUAAN SECURITIES CO., LTD.</t>
  </si>
  <si>
    <t>sh600927</t>
  </si>
  <si>
    <t>600927</t>
  </si>
  <si>
    <t>永安期货</t>
  </si>
  <si>
    <t>Yongan Futures Co., Ltd.</t>
  </si>
  <si>
    <t>sh600959</t>
  </si>
  <si>
    <t>600959</t>
  </si>
  <si>
    <t>江苏有线</t>
  </si>
  <si>
    <t>Jiangsu Broadcasting Cable Information Network Corporation Limited</t>
  </si>
  <si>
    <t>sh600967</t>
  </si>
  <si>
    <t>600967</t>
  </si>
  <si>
    <t>内蒙一机</t>
  </si>
  <si>
    <t>Inner Mongolia First Machinery Group Co.,Ltd.</t>
  </si>
  <si>
    <t>sh600968</t>
  </si>
  <si>
    <t>600968</t>
  </si>
  <si>
    <t>海油发展</t>
  </si>
  <si>
    <t>CNOOC Energy Technology &amp; Services Limited</t>
  </si>
  <si>
    <t>sh600970</t>
  </si>
  <si>
    <t>600970</t>
  </si>
  <si>
    <t>中材国际</t>
  </si>
  <si>
    <t>Sinoma International Engineering Co Ltd</t>
  </si>
  <si>
    <t>sh600977</t>
  </si>
  <si>
    <t>600977</t>
  </si>
  <si>
    <t>中国电影</t>
  </si>
  <si>
    <t>CHINA FILM CO., LTD.</t>
  </si>
  <si>
    <t>sh600985</t>
  </si>
  <si>
    <t>600985</t>
  </si>
  <si>
    <t>淮北矿业</t>
  </si>
  <si>
    <t>Huaibei Mining Holdings Co.,Ltd.</t>
  </si>
  <si>
    <t>sh600988</t>
  </si>
  <si>
    <t>600988</t>
  </si>
  <si>
    <t>赤峰黄金</t>
  </si>
  <si>
    <t>Chifeng Jilong Gold Mining Co.,Ltd.</t>
  </si>
  <si>
    <t>sh600995</t>
  </si>
  <si>
    <t>600995</t>
  </si>
  <si>
    <t>南网储能</t>
  </si>
  <si>
    <t>China Southern Power Grid Energy Storage Co.,Ltd</t>
  </si>
  <si>
    <t>sh600998</t>
  </si>
  <si>
    <t>600998</t>
  </si>
  <si>
    <t>九州通</t>
  </si>
  <si>
    <t>Jointown Pharmaceutical Group Co Ltd</t>
  </si>
  <si>
    <t>sh601000</t>
  </si>
  <si>
    <t>601000</t>
  </si>
  <si>
    <t>唐山港</t>
  </si>
  <si>
    <t>Tangshan Port Group Co Ltd</t>
  </si>
  <si>
    <t>sh601001</t>
  </si>
  <si>
    <t>601001</t>
  </si>
  <si>
    <t>晋控煤业</t>
  </si>
  <si>
    <t>Jinneng Holding Shanxi Coal Industry Co.,Ltd</t>
  </si>
  <si>
    <t>sh601016</t>
  </si>
  <si>
    <t>601016</t>
  </si>
  <si>
    <t>节能风电</t>
  </si>
  <si>
    <t>CECEP Wind-Power Corporation</t>
  </si>
  <si>
    <t>sh601019</t>
  </si>
  <si>
    <t>601019</t>
  </si>
  <si>
    <t>山东出版</t>
  </si>
  <si>
    <t>Shandong Publishing&amp;Media Co.,Ltd</t>
  </si>
  <si>
    <t>sh601061</t>
  </si>
  <si>
    <t>601061</t>
  </si>
  <si>
    <t>中信金属</t>
  </si>
  <si>
    <t>CITIC Metal Co., Ltd</t>
  </si>
  <si>
    <t>sh601098</t>
  </si>
  <si>
    <t>601098</t>
  </si>
  <si>
    <t>中南传媒</t>
  </si>
  <si>
    <t>China South Publishing &amp; Media Group Co Ltd</t>
  </si>
  <si>
    <t>sh601099</t>
  </si>
  <si>
    <t>601099</t>
  </si>
  <si>
    <t>太平洋</t>
  </si>
  <si>
    <t>The Pacific Securities Co.Ltd</t>
  </si>
  <si>
    <t>sh601106</t>
  </si>
  <si>
    <t>601106</t>
  </si>
  <si>
    <t>中国一重</t>
  </si>
  <si>
    <t>China First Heavy Industries Co Ltd</t>
  </si>
  <si>
    <t>sh601108</t>
  </si>
  <si>
    <t>601108</t>
  </si>
  <si>
    <t>财通证券</t>
  </si>
  <si>
    <t>CAITONG SECURITIES CO.,LTD.</t>
  </si>
  <si>
    <t>sh601118</t>
  </si>
  <si>
    <t>601118</t>
  </si>
  <si>
    <t>海南橡胶</t>
  </si>
  <si>
    <t>China Hainan Rubber Industry Group Co Ltd</t>
  </si>
  <si>
    <t>sh601128</t>
  </si>
  <si>
    <t>601128</t>
  </si>
  <si>
    <t>常熟银行</t>
  </si>
  <si>
    <t>Jiangsu Changshu Rural Commercial Bank Co., Ltd.</t>
  </si>
  <si>
    <t>sh601139</t>
  </si>
  <si>
    <t>601139</t>
  </si>
  <si>
    <t>深圳燃气</t>
  </si>
  <si>
    <t>Shenzhen Gas Co Ltd</t>
  </si>
  <si>
    <t>sh601155</t>
  </si>
  <si>
    <t>601155</t>
  </si>
  <si>
    <t>新城控股</t>
  </si>
  <si>
    <t>Future Land Holdings Co., Ltd.</t>
  </si>
  <si>
    <t>sh601156</t>
  </si>
  <si>
    <t>601156</t>
  </si>
  <si>
    <t>东航物流</t>
  </si>
  <si>
    <t>Eastern Air Logistics Co., Ltd.</t>
  </si>
  <si>
    <t>sh601162</t>
  </si>
  <si>
    <t>601162</t>
  </si>
  <si>
    <t>天风证券</t>
  </si>
  <si>
    <t>TIANFENG SECURITIES CO., LTD.</t>
  </si>
  <si>
    <t>sh601168</t>
  </si>
  <si>
    <t>601168</t>
  </si>
  <si>
    <t>西部矿业</t>
  </si>
  <si>
    <t>Western Mining Co Ltd</t>
  </si>
  <si>
    <t>sh601179</t>
  </si>
  <si>
    <t>601179</t>
  </si>
  <si>
    <t>中国西电</t>
  </si>
  <si>
    <t>China XD Electric Co Ltd</t>
  </si>
  <si>
    <t>sh601198</t>
  </si>
  <si>
    <t>601198</t>
  </si>
  <si>
    <t>东兴证券</t>
  </si>
  <si>
    <t>DONGXING SECURITIES CO., LTD.</t>
  </si>
  <si>
    <t>sh601212</t>
  </si>
  <si>
    <t>601212</t>
  </si>
  <si>
    <t>白银有色</t>
  </si>
  <si>
    <t>Baiyin Nonferrous Group Co., Ltd.</t>
  </si>
  <si>
    <t>sh601216</t>
  </si>
  <si>
    <t>601216</t>
  </si>
  <si>
    <t>君正集团</t>
  </si>
  <si>
    <t>Inner Mongolia Junzheng Energy &amp; Chemical Group Co.,Ltd.</t>
  </si>
  <si>
    <t>sh601228</t>
  </si>
  <si>
    <t>601228</t>
  </si>
  <si>
    <t>广州港</t>
  </si>
  <si>
    <t>GUANGZHOU PORT COMPANY LIMITED</t>
  </si>
  <si>
    <t>sh601231</t>
  </si>
  <si>
    <t>601231</t>
  </si>
  <si>
    <t>环旭电子</t>
  </si>
  <si>
    <t>Universal Scientific Industrial (Shanghai) Co.,Ltd.</t>
  </si>
  <si>
    <t>sh601233</t>
  </si>
  <si>
    <t>601233</t>
  </si>
  <si>
    <t>桐昆股份</t>
  </si>
  <si>
    <t>Tongkun Group Co Ltd</t>
  </si>
  <si>
    <t>sh601333</t>
  </si>
  <si>
    <t>601333</t>
  </si>
  <si>
    <t>广深铁路</t>
  </si>
  <si>
    <t>Guangshen Railway Company Limited</t>
  </si>
  <si>
    <t>sh601399</t>
  </si>
  <si>
    <t>601399</t>
  </si>
  <si>
    <t>国机重装</t>
  </si>
  <si>
    <t>Sinomach Heavy Equipment Group Co.,Ltd</t>
  </si>
  <si>
    <t>sh601555</t>
  </si>
  <si>
    <t>601555</t>
  </si>
  <si>
    <t>东吴证券</t>
  </si>
  <si>
    <t>Soochow Securities Co Ltd</t>
  </si>
  <si>
    <t>sh601567</t>
  </si>
  <si>
    <t>601567</t>
  </si>
  <si>
    <t>三星医疗</t>
  </si>
  <si>
    <t>Ningbo Sanxing Medical Electric Co.,Ltd.</t>
  </si>
  <si>
    <t>sh601577</t>
  </si>
  <si>
    <t>601577</t>
  </si>
  <si>
    <t>长沙银行</t>
  </si>
  <si>
    <t>BANK OF CHANGSHA CO., LTD.</t>
  </si>
  <si>
    <t>sh601598</t>
  </si>
  <si>
    <t>601598</t>
  </si>
  <si>
    <t>中国外运</t>
  </si>
  <si>
    <t>Sinotrans Limited</t>
  </si>
  <si>
    <t>sh601608</t>
  </si>
  <si>
    <t>601608</t>
  </si>
  <si>
    <t>中信重工</t>
  </si>
  <si>
    <t>CITIC HEAVY INDUSTRIES CO., LTD.</t>
  </si>
  <si>
    <t>sh601611</t>
  </si>
  <si>
    <t>601611</t>
  </si>
  <si>
    <t>中国核建</t>
  </si>
  <si>
    <t>China Nuclear Engineering Corporation Limited</t>
  </si>
  <si>
    <t>sh601615</t>
  </si>
  <si>
    <t>601615</t>
  </si>
  <si>
    <t>明阳智能</t>
  </si>
  <si>
    <t>MingYangSmartEnergyGroupLimited</t>
  </si>
  <si>
    <t>sh601665</t>
  </si>
  <si>
    <t>601665</t>
  </si>
  <si>
    <t>齐鲁银行</t>
  </si>
  <si>
    <t>QILU BANK CO., LTD.</t>
  </si>
  <si>
    <t>sh601666</t>
  </si>
  <si>
    <t>601666</t>
  </si>
  <si>
    <t>平煤股份</t>
  </si>
  <si>
    <t>Pingdingshan Tianan Coal Mining Co Ltd</t>
  </si>
  <si>
    <t>sh601696</t>
  </si>
  <si>
    <t>601696</t>
  </si>
  <si>
    <t>中银证券</t>
  </si>
  <si>
    <t>BOC International (China) Co., Ltd.</t>
  </si>
  <si>
    <t>sh601699</t>
  </si>
  <si>
    <t>601699</t>
  </si>
  <si>
    <t>潞安环能</t>
  </si>
  <si>
    <t>Shanxi Lu'an Environmental Energy Development Co Ltd</t>
  </si>
  <si>
    <t>sh601717</t>
  </si>
  <si>
    <t>601717</t>
  </si>
  <si>
    <t>中创智领</t>
  </si>
  <si>
    <t>ZMJ Group Company Limited</t>
  </si>
  <si>
    <t>sh601799</t>
  </si>
  <si>
    <t>601799</t>
  </si>
  <si>
    <t>星宇股份</t>
  </si>
  <si>
    <t>Changzhou Xingyu Automotive Lighting Systems Co Ltd</t>
  </si>
  <si>
    <t>sh601865</t>
  </si>
  <si>
    <t>601865</t>
  </si>
  <si>
    <t>福莱特</t>
  </si>
  <si>
    <t>Flat Glass Group CO.,LTD.</t>
  </si>
  <si>
    <t>sh601866</t>
  </si>
  <si>
    <t>601866</t>
  </si>
  <si>
    <t>中远海发</t>
  </si>
  <si>
    <t>COSCO SHIPPING Development Co.,Ltd.</t>
  </si>
  <si>
    <t>sh601880</t>
  </si>
  <si>
    <t>601880</t>
  </si>
  <si>
    <t>辽港股份</t>
  </si>
  <si>
    <t>Liaoning Port Co., Ltd.</t>
  </si>
  <si>
    <t>sh601918</t>
  </si>
  <si>
    <t>601918</t>
  </si>
  <si>
    <t>新集能源</t>
  </si>
  <si>
    <t>SDIC Xinji Energy Co Ltd</t>
  </si>
  <si>
    <t>sh601921</t>
  </si>
  <si>
    <t>601921</t>
  </si>
  <si>
    <t>浙版传媒</t>
  </si>
  <si>
    <t>Zhejiang Publishing &amp; Media Co., Ltd.</t>
  </si>
  <si>
    <t>sh601928</t>
  </si>
  <si>
    <t>601928</t>
  </si>
  <si>
    <t>凤凰传媒</t>
  </si>
  <si>
    <t>Jiangsu Phoenix Publishing &amp; Media Co Ltd</t>
  </si>
  <si>
    <t>sh601958</t>
  </si>
  <si>
    <t>601958</t>
  </si>
  <si>
    <t>金钼股份</t>
  </si>
  <si>
    <t>Jinduicheng Molybdenum Co Ltd</t>
  </si>
  <si>
    <t>sh601965</t>
  </si>
  <si>
    <t>601965</t>
  </si>
  <si>
    <t>中国汽研</t>
  </si>
  <si>
    <t>China Automotive Engineering Research Institute Co., Ltd.</t>
  </si>
  <si>
    <t>sh601966</t>
  </si>
  <si>
    <t>601966</t>
  </si>
  <si>
    <t>玲珑轮胎</t>
  </si>
  <si>
    <t>Shandong Linglong Tyre Co., Ltd.</t>
  </si>
  <si>
    <t>sh601990</t>
  </si>
  <si>
    <t>601990</t>
  </si>
  <si>
    <t>南京证券</t>
  </si>
  <si>
    <t>Nanjing Securities Co., Ltd.</t>
  </si>
  <si>
    <t>sh601991</t>
  </si>
  <si>
    <t>601991</t>
  </si>
  <si>
    <t>大唐发电</t>
  </si>
  <si>
    <t>Datang International Power Generation Co.,Ltd.</t>
  </si>
  <si>
    <t>sh601997</t>
  </si>
  <si>
    <t>601997</t>
  </si>
  <si>
    <t>贵阳银行</t>
  </si>
  <si>
    <t>Bank of Guiyang Co.,Ltd.</t>
  </si>
  <si>
    <t>sh603000</t>
  </si>
  <si>
    <t>603000</t>
  </si>
  <si>
    <t>人民网</t>
  </si>
  <si>
    <t>People.cn CO.,LTD</t>
  </si>
  <si>
    <t>sh603049</t>
  </si>
  <si>
    <t>603049</t>
  </si>
  <si>
    <t>中策橡胶</t>
  </si>
  <si>
    <t>Zhongce Rubber Group Co., Ltd.</t>
  </si>
  <si>
    <t>sh603077</t>
  </si>
  <si>
    <t>603077</t>
  </si>
  <si>
    <t>和邦生物</t>
  </si>
  <si>
    <t>Sichuan Hebang Biotechnology Co.,Ltd.</t>
  </si>
  <si>
    <t>sh603087</t>
  </si>
  <si>
    <t>603087</t>
  </si>
  <si>
    <t>甘李药业</t>
  </si>
  <si>
    <t>Gan &amp; Lee Pharmaceuticals</t>
  </si>
  <si>
    <t>sh603129</t>
  </si>
  <si>
    <t>603129</t>
  </si>
  <si>
    <t>春风动力</t>
  </si>
  <si>
    <t>ZHEJIANGCFMOTOPOWERCO.,LTD.</t>
  </si>
  <si>
    <t>sh603156</t>
  </si>
  <si>
    <t>603156</t>
  </si>
  <si>
    <t>养元饮品</t>
  </si>
  <si>
    <t>Hebei Yangyuan ZhiHui Beverage Co., Ltd.</t>
  </si>
  <si>
    <t>sh603160</t>
  </si>
  <si>
    <t>603160</t>
  </si>
  <si>
    <t>汇顶科技</t>
  </si>
  <si>
    <t>Shenzhen Huiding Technology Co., Ltd.</t>
  </si>
  <si>
    <t>sh603179</t>
  </si>
  <si>
    <t>603179</t>
  </si>
  <si>
    <t>新泉股份</t>
  </si>
  <si>
    <t>Jiangsu Xinquan Automotive Trim Co.,Ltd</t>
  </si>
  <si>
    <t>sh603225</t>
  </si>
  <si>
    <t>603225</t>
  </si>
  <si>
    <t>新凤鸣</t>
  </si>
  <si>
    <t>Xinfengming Group Co.,Ltd.</t>
  </si>
  <si>
    <t>sh603228</t>
  </si>
  <si>
    <t>603228</t>
  </si>
  <si>
    <t>景旺电子</t>
  </si>
  <si>
    <t>Shenzhen Kinwong Electronic Co.,Ltd.</t>
  </si>
  <si>
    <t>sh603233</t>
  </si>
  <si>
    <t>603233</t>
  </si>
  <si>
    <t>大参林</t>
  </si>
  <si>
    <t>DaShenLin Pharmaceutical Group Co., Ltd.</t>
  </si>
  <si>
    <t>sh603290</t>
  </si>
  <si>
    <t>603290</t>
  </si>
  <si>
    <t>斯达半导</t>
  </si>
  <si>
    <t>StarPower Semiconductor Ltd.</t>
  </si>
  <si>
    <t>sh603298</t>
  </si>
  <si>
    <t>603298</t>
  </si>
  <si>
    <t>杭叉集团</t>
  </si>
  <si>
    <t>Hangcha Group Co.,Ltd.</t>
  </si>
  <si>
    <t>sh603338</t>
  </si>
  <si>
    <t>603338</t>
  </si>
  <si>
    <t>浙江鼎力</t>
  </si>
  <si>
    <t>Zhejiang Dingli Machinery Co.,Ltd.</t>
  </si>
  <si>
    <t>sh603341</t>
  </si>
  <si>
    <t>603341</t>
  </si>
  <si>
    <t>龙旗科技</t>
  </si>
  <si>
    <t>Shanghai Longcheer Technology Co.,Ltd</t>
  </si>
  <si>
    <t>sh603345</t>
  </si>
  <si>
    <t>603345</t>
  </si>
  <si>
    <t>安井食品</t>
  </si>
  <si>
    <t>FU JIAN ANJOY FOODS CO., LTD.</t>
  </si>
  <si>
    <t>sh603379</t>
  </si>
  <si>
    <t>603379</t>
  </si>
  <si>
    <t>三美股份</t>
  </si>
  <si>
    <t>Zhejiang Sanmei Chemical Industry Co., Ltd.</t>
  </si>
  <si>
    <t>sh603444</t>
  </si>
  <si>
    <t>603444</t>
  </si>
  <si>
    <t>吉比特</t>
  </si>
  <si>
    <t>G-bits Network Technology(Xiamen)Co., Ltd.</t>
  </si>
  <si>
    <t>sh603486</t>
  </si>
  <si>
    <t>603486</t>
  </si>
  <si>
    <t>科沃斯</t>
  </si>
  <si>
    <t>Ecovacs Robotics Co., Ltd.</t>
  </si>
  <si>
    <t>sh603529</t>
  </si>
  <si>
    <t>603529</t>
  </si>
  <si>
    <t>爱玛科技</t>
  </si>
  <si>
    <t>AIMA TECHNOLOGY GROUP CO.,LTD.</t>
  </si>
  <si>
    <t>sh603565</t>
  </si>
  <si>
    <t>603565</t>
  </si>
  <si>
    <t>中谷物流</t>
  </si>
  <si>
    <t>Shanghai Zhonggu Logistics Co., Ltd.</t>
  </si>
  <si>
    <t>sh603568</t>
  </si>
  <si>
    <t>603568</t>
  </si>
  <si>
    <t>伟明环保</t>
  </si>
  <si>
    <t>ZHEJIANG WEIMING ENVIRONMENT PROTECTION CO., LTD.</t>
  </si>
  <si>
    <t>sh603589</t>
  </si>
  <si>
    <t>603589</t>
  </si>
  <si>
    <t>口子窖</t>
  </si>
  <si>
    <t>Anhui Kouzi Distillery Co., Ltd.</t>
  </si>
  <si>
    <t>sh603596</t>
  </si>
  <si>
    <t>603596</t>
  </si>
  <si>
    <t>伯特利</t>
  </si>
  <si>
    <t>Bethel Automotive Safety Systems Co., Ltd</t>
  </si>
  <si>
    <t>sh603605</t>
  </si>
  <si>
    <t>603605</t>
  </si>
  <si>
    <t>珀莱雅</t>
  </si>
  <si>
    <t>Proya Cosmetics Co., Ltd.</t>
  </si>
  <si>
    <t>sh603606</t>
  </si>
  <si>
    <t>603606</t>
  </si>
  <si>
    <t>东方电缆</t>
  </si>
  <si>
    <t>Ningbo Orient Wires &amp; Cables Co., Ltd.</t>
  </si>
  <si>
    <t>sh603650</t>
  </si>
  <si>
    <t>603650</t>
  </si>
  <si>
    <t>彤程新材</t>
  </si>
  <si>
    <t>Red Avenue New Materials Group Co., Ltd.</t>
  </si>
  <si>
    <t>sh603658</t>
  </si>
  <si>
    <t>603658</t>
  </si>
  <si>
    <t>安图生物</t>
  </si>
  <si>
    <t>Autobio Diagnostics Co., Ltd.</t>
  </si>
  <si>
    <t>sh603659</t>
  </si>
  <si>
    <t>603659</t>
  </si>
  <si>
    <t>璞泰来</t>
  </si>
  <si>
    <t>Shanghai Putailai New Energy Technology Co., Ltd.</t>
  </si>
  <si>
    <t>sh603688</t>
  </si>
  <si>
    <t>603688</t>
  </si>
  <si>
    <t>石英股份</t>
  </si>
  <si>
    <t>JIANGSU PACIFIC QUARTZ CO., LTD</t>
  </si>
  <si>
    <t>sh603699</t>
  </si>
  <si>
    <t>603699</t>
  </si>
  <si>
    <t>纽威股份</t>
  </si>
  <si>
    <t>Neway Valve (Suzhou) Co., Ltd.</t>
  </si>
  <si>
    <t>sh603707</t>
  </si>
  <si>
    <t>603707</t>
  </si>
  <si>
    <t>健友股份</t>
  </si>
  <si>
    <t>Nanjing King-Friend Biochemical Pharmaceutical Co., Ltd</t>
  </si>
  <si>
    <t>sh603728</t>
  </si>
  <si>
    <t>603728</t>
  </si>
  <si>
    <t>鸣志电器</t>
  </si>
  <si>
    <t>Shanghai Moons' Electric Co., Ltd.</t>
  </si>
  <si>
    <t>sh603737</t>
  </si>
  <si>
    <t>603737</t>
  </si>
  <si>
    <t>三棵树</t>
  </si>
  <si>
    <t>SKSHU Paint Co., Ltd.</t>
  </si>
  <si>
    <t>sh603766</t>
  </si>
  <si>
    <t>603766</t>
  </si>
  <si>
    <t>隆鑫通用</t>
  </si>
  <si>
    <t>Loncin Motor Co., Ltd.</t>
  </si>
  <si>
    <t>sh603786</t>
  </si>
  <si>
    <t>603786</t>
  </si>
  <si>
    <t>科博达</t>
  </si>
  <si>
    <t>KEBODA TECHNOLOGY Co., Ltd.</t>
  </si>
  <si>
    <t>sh603806</t>
  </si>
  <si>
    <t>603806</t>
  </si>
  <si>
    <t>福斯特</t>
  </si>
  <si>
    <t>HANGZHOU FIRST PV MATERIAL Co., LTD.</t>
  </si>
  <si>
    <t>sh603816</t>
  </si>
  <si>
    <t>603816</t>
  </si>
  <si>
    <t>顾家家居</t>
  </si>
  <si>
    <t>Jason Furniture (Hangzhou) Co.,Ltd.</t>
  </si>
  <si>
    <t>sh603833</t>
  </si>
  <si>
    <t>603833</t>
  </si>
  <si>
    <t>欧派家居</t>
  </si>
  <si>
    <t>Oppein Home Group Inc.</t>
  </si>
  <si>
    <t>sh603858</t>
  </si>
  <si>
    <t>603858</t>
  </si>
  <si>
    <t>步长制药</t>
  </si>
  <si>
    <t>SHANDONG BUCHANG PHARMACEUTICALS CO., LTD.</t>
  </si>
  <si>
    <t>sh603885</t>
  </si>
  <si>
    <t>603885</t>
  </si>
  <si>
    <t>吉祥航空</t>
  </si>
  <si>
    <t>JUNEYAO AIRLINES Co., Ltd</t>
  </si>
  <si>
    <t>sh603899</t>
  </si>
  <si>
    <t>603899</t>
  </si>
  <si>
    <t>晨光股份</t>
  </si>
  <si>
    <t>SHANGHAI M&amp;G STATIONERY INC.</t>
  </si>
  <si>
    <t>sh603920</t>
  </si>
  <si>
    <t>603920</t>
  </si>
  <si>
    <t>世运电路</t>
  </si>
  <si>
    <t>Olympic Circuit Technology Co., Ltd.</t>
  </si>
  <si>
    <t>sh603927</t>
  </si>
  <si>
    <t>603927</t>
  </si>
  <si>
    <t>中科软</t>
  </si>
  <si>
    <t>Sinosoft Co.,Ltd</t>
  </si>
  <si>
    <t>sh603939</t>
  </si>
  <si>
    <t>603939</t>
  </si>
  <si>
    <t>益丰药房</t>
  </si>
  <si>
    <t>Yifeng Pharmacy Chain Co., Ltd.</t>
  </si>
  <si>
    <t>sh603979</t>
  </si>
  <si>
    <t>603979</t>
  </si>
  <si>
    <t>金诚信</t>
  </si>
  <si>
    <t>JCHX MINING MANAGEMENT CO.,LTD.</t>
  </si>
  <si>
    <t>sh605358</t>
  </si>
  <si>
    <t>605358</t>
  </si>
  <si>
    <t>立昂微</t>
  </si>
  <si>
    <t>Hangzhou Lion Electronics Co.,Ltd</t>
  </si>
  <si>
    <t>sh605589</t>
  </si>
  <si>
    <t>605589</t>
  </si>
  <si>
    <t>圣泉集团</t>
  </si>
  <si>
    <t>Jinan Shengquan Group Share Holding Co.,Ltd.</t>
  </si>
  <si>
    <t>sh688002</t>
  </si>
  <si>
    <t>688002</t>
  </si>
  <si>
    <t>睿创微纳</t>
  </si>
  <si>
    <t>Raytron Technology Co.,Ltd</t>
  </si>
  <si>
    <t>sh688017</t>
  </si>
  <si>
    <t>688017</t>
  </si>
  <si>
    <t>绿的谐波</t>
  </si>
  <si>
    <t>Leader Harmonious Drive Systems Co., Ltd.</t>
  </si>
  <si>
    <t>sh688018</t>
  </si>
  <si>
    <t>688018</t>
  </si>
  <si>
    <t>乐鑫科技</t>
  </si>
  <si>
    <t>Espressif Systems (Shanghai) Co., Ltd.</t>
  </si>
  <si>
    <t>sh688019</t>
  </si>
  <si>
    <t>688019</t>
  </si>
  <si>
    <t>安集科技</t>
  </si>
  <si>
    <t>Anji Microelectronics Technology (Shanghai) Co., Ltd.</t>
  </si>
  <si>
    <t>sh688027</t>
  </si>
  <si>
    <t>688027</t>
  </si>
  <si>
    <t>国盾量子</t>
  </si>
  <si>
    <t>QuantumCTek Co., Ltd.</t>
  </si>
  <si>
    <t>sh688052</t>
  </si>
  <si>
    <t>688052</t>
  </si>
  <si>
    <t>纳芯微</t>
  </si>
  <si>
    <t>Suzhou Novosense Microelectronics Co., Ltd.</t>
  </si>
  <si>
    <t>sh688065</t>
  </si>
  <si>
    <t>688065</t>
  </si>
  <si>
    <t>凯赛生物</t>
  </si>
  <si>
    <t>Cathay Biotech Inc.</t>
  </si>
  <si>
    <t>sh688099</t>
  </si>
  <si>
    <t>688099</t>
  </si>
  <si>
    <t>晶晨股份</t>
  </si>
  <si>
    <t>Amlogic (Shanghai) Co., Ltd.</t>
  </si>
  <si>
    <t>sh688100</t>
  </si>
  <si>
    <t>688100</t>
  </si>
  <si>
    <t>威胜信息</t>
  </si>
  <si>
    <t>Willfar Information Technology Co., Ltd.</t>
  </si>
  <si>
    <t>sh688114</t>
  </si>
  <si>
    <t>688114</t>
  </si>
  <si>
    <t>华大智造</t>
  </si>
  <si>
    <t>MGI Tech Co., Ltd.</t>
  </si>
  <si>
    <t>sh688120</t>
  </si>
  <si>
    <t>688120</t>
  </si>
  <si>
    <t>华海清科</t>
  </si>
  <si>
    <t>Hwatsing Technology Co.,Ltd.</t>
  </si>
  <si>
    <t>sh688122</t>
  </si>
  <si>
    <t>688122</t>
  </si>
  <si>
    <t>西部超导</t>
  </si>
  <si>
    <t>Western Superconducting Technologies Co.,Ltd.</t>
  </si>
  <si>
    <t>sh688166</t>
  </si>
  <si>
    <t>688166</t>
  </si>
  <si>
    <t>博瑞医药</t>
  </si>
  <si>
    <t>BrightGene Bio-Medical Technology Co., Ltd.</t>
  </si>
  <si>
    <t>sh688172</t>
  </si>
  <si>
    <t>688172</t>
  </si>
  <si>
    <t>燕东微</t>
  </si>
  <si>
    <t>Beijing YanDong MicroElectronic Co., Ltd.</t>
  </si>
  <si>
    <t>sh688180</t>
  </si>
  <si>
    <t>688180</t>
  </si>
  <si>
    <t>君实生物</t>
  </si>
  <si>
    <t>Shanghai Junshi Biosciences Co., Ltd.</t>
  </si>
  <si>
    <t>sh688183</t>
  </si>
  <si>
    <t>688183</t>
  </si>
  <si>
    <t>生益电子</t>
  </si>
  <si>
    <t>SHENGYI ELECTRONICS CO., LTD.</t>
  </si>
  <si>
    <t>sh688188</t>
  </si>
  <si>
    <t>688188</t>
  </si>
  <si>
    <t>柏楚电子</t>
  </si>
  <si>
    <t>SHANGHAI FRIENDESS ELECTRONICS TECHNOLOGY CORPORATION LIMITED</t>
  </si>
  <si>
    <t>sh688192</t>
  </si>
  <si>
    <t>688192</t>
  </si>
  <si>
    <t>迪哲医药</t>
  </si>
  <si>
    <t>Dizal (Jiangsu) Pharmaceutical Co., Ltd.</t>
  </si>
  <si>
    <t>sh688213</t>
  </si>
  <si>
    <t>688213</t>
  </si>
  <si>
    <t>思特威</t>
  </si>
  <si>
    <t>Smartsens Technology (Shanghai) Co., Ltd.</t>
  </si>
  <si>
    <t>sh688220</t>
  </si>
  <si>
    <t>688220</t>
  </si>
  <si>
    <t>翱捷科技</t>
  </si>
  <si>
    <t>ASR Microelectronics Co., Ltd.</t>
  </si>
  <si>
    <t>sh688234</t>
  </si>
  <si>
    <t>688234</t>
  </si>
  <si>
    <t>天岳先进</t>
  </si>
  <si>
    <t>SICC CO., LTD.</t>
  </si>
  <si>
    <t>sh688235</t>
  </si>
  <si>
    <t>688235</t>
  </si>
  <si>
    <t>百济神州</t>
  </si>
  <si>
    <t>BeiGene, Ltd.</t>
  </si>
  <si>
    <t>sh688248</t>
  </si>
  <si>
    <t>688248</t>
  </si>
  <si>
    <t>南网科技</t>
  </si>
  <si>
    <t>ChinaSouthernPowerGridTechnologyCo.,Ltd.</t>
  </si>
  <si>
    <t>sh688266</t>
  </si>
  <si>
    <t>688266</t>
  </si>
  <si>
    <t>泽璟制药</t>
  </si>
  <si>
    <t>Suzhou Zelgen Biopharmaceuticals Co., Ltd.</t>
  </si>
  <si>
    <t>sh688278</t>
  </si>
  <si>
    <t>688278</t>
  </si>
  <si>
    <t>特宝生物</t>
  </si>
  <si>
    <t>Xiamen Amoytop Biotech Co., LTD.</t>
  </si>
  <si>
    <t>sh688281</t>
  </si>
  <si>
    <t>688281</t>
  </si>
  <si>
    <t>华秦科技</t>
  </si>
  <si>
    <t>Shaanxi Huaqin Technology Industry Co., Ltd.</t>
  </si>
  <si>
    <t>sh688295</t>
  </si>
  <si>
    <t>688295</t>
  </si>
  <si>
    <t>中复神鹰</t>
  </si>
  <si>
    <t>Zhongfu Shenying Carbon Fiber Co.,Ltd.</t>
  </si>
  <si>
    <t>sh688297</t>
  </si>
  <si>
    <t>688297</t>
  </si>
  <si>
    <t>中无人机</t>
  </si>
  <si>
    <t>AVIC (CHENGDU) UAS CO., LTD.</t>
  </si>
  <si>
    <t>sh688301</t>
  </si>
  <si>
    <t>688301</t>
  </si>
  <si>
    <t>奕瑞科技</t>
  </si>
  <si>
    <t>iRay Group</t>
  </si>
  <si>
    <t>sh688318</t>
  </si>
  <si>
    <t>688318</t>
  </si>
  <si>
    <t>财富趋势</t>
  </si>
  <si>
    <t>Shenzhen Fortune Trend Technology Co., Ltd</t>
  </si>
  <si>
    <t>sh688322</t>
  </si>
  <si>
    <t>688322</t>
  </si>
  <si>
    <t>奥比中光</t>
  </si>
  <si>
    <t>Orbbec Inc.</t>
  </si>
  <si>
    <t>sh688336</t>
  </si>
  <si>
    <t>688336</t>
  </si>
  <si>
    <t>三生国健</t>
  </si>
  <si>
    <t>Sunshine Guojian Pharmaceutical (Shanghai) Co., Ltd.</t>
  </si>
  <si>
    <t>sh688347</t>
  </si>
  <si>
    <t>688347</t>
  </si>
  <si>
    <t>华虹公司</t>
  </si>
  <si>
    <t>HUA HONG SEMICONDUCTOR LIMITED</t>
  </si>
  <si>
    <t>sh688349</t>
  </si>
  <si>
    <t>688349</t>
  </si>
  <si>
    <t>三一重能</t>
  </si>
  <si>
    <t>Sany Heavy Energy Co., Ltd.</t>
  </si>
  <si>
    <t>sh688361</t>
  </si>
  <si>
    <t>688361</t>
  </si>
  <si>
    <t>中科飞测</t>
  </si>
  <si>
    <t>Skyverse Technology Co., Ltd.</t>
  </si>
  <si>
    <t>sh688363</t>
  </si>
  <si>
    <t>688363</t>
  </si>
  <si>
    <t>华熙生物</t>
  </si>
  <si>
    <t>Bloomage Biotechnology Corporation Limited</t>
  </si>
  <si>
    <t>sh688375</t>
  </si>
  <si>
    <t>688375</t>
  </si>
  <si>
    <t>国博电子</t>
  </si>
  <si>
    <t>Guobo Electronics Co., Ltd.</t>
  </si>
  <si>
    <t>sh688385</t>
  </si>
  <si>
    <t>688385</t>
  </si>
  <si>
    <t>复旦微电</t>
  </si>
  <si>
    <t>Shanghai Fudan Microelectronics Group CO.,LTD.</t>
  </si>
  <si>
    <t>sh688387</t>
  </si>
  <si>
    <t>688387</t>
  </si>
  <si>
    <t>信科移动</t>
  </si>
  <si>
    <t>CICT Mobile Communication Technology Co., Ltd.</t>
  </si>
  <si>
    <t>sh688425</t>
  </si>
  <si>
    <t>688425</t>
  </si>
  <si>
    <t>铁建重工</t>
  </si>
  <si>
    <t>China Railway Construction Heavy Industry Corporation Limited</t>
  </si>
  <si>
    <t>sh688469</t>
  </si>
  <si>
    <t>688469</t>
  </si>
  <si>
    <t>芯联集成</t>
  </si>
  <si>
    <t>United Nova Technology Co., Ltd.</t>
  </si>
  <si>
    <t>sh688475</t>
  </si>
  <si>
    <t>688475</t>
  </si>
  <si>
    <t>萤石网络</t>
  </si>
  <si>
    <t>Hangzhou EZVIZ Network Co.,Ltd.</t>
  </si>
  <si>
    <t>sh688520</t>
  </si>
  <si>
    <t>688520</t>
  </si>
  <si>
    <t>神州细胞</t>
  </si>
  <si>
    <t>Sinocelltech Group Limited</t>
  </si>
  <si>
    <t>sh688525</t>
  </si>
  <si>
    <t>688525</t>
  </si>
  <si>
    <t>佰维存储</t>
  </si>
  <si>
    <t>Biwin Storage Technology Co., Ltd.</t>
  </si>
  <si>
    <t>sh688538</t>
  </si>
  <si>
    <t>688538</t>
  </si>
  <si>
    <t>和辉光电</t>
  </si>
  <si>
    <t>Everdisplay Optronics (Shanghai) Co., Ltd.</t>
  </si>
  <si>
    <t>sh688561</t>
  </si>
  <si>
    <t>688561</t>
  </si>
  <si>
    <t>奇安信</t>
  </si>
  <si>
    <t>Qi An Xin Technology Group Inc.</t>
  </si>
  <si>
    <t>sh688563</t>
  </si>
  <si>
    <t>688563</t>
  </si>
  <si>
    <t>航材股份</t>
  </si>
  <si>
    <t>Baimtec Material Co.,Ltd.</t>
  </si>
  <si>
    <t>sh688568</t>
  </si>
  <si>
    <t>688568</t>
  </si>
  <si>
    <t>中科星图</t>
  </si>
  <si>
    <t>Geovis Technology Co.,Ltd</t>
  </si>
  <si>
    <t>sh688578</t>
  </si>
  <si>
    <t>688578</t>
  </si>
  <si>
    <t>艾力斯</t>
  </si>
  <si>
    <t>Shanghai Allist Pharmaceuticals Co., Ltd.</t>
  </si>
  <si>
    <t>sh688582</t>
  </si>
  <si>
    <t>688582</t>
  </si>
  <si>
    <t>芯动联科</t>
  </si>
  <si>
    <t>Anhui XDLK Microsystem Corporation Limited</t>
  </si>
  <si>
    <t>sh688599</t>
  </si>
  <si>
    <t>688599</t>
  </si>
  <si>
    <t>天合光能</t>
  </si>
  <si>
    <t>Trina Solar Co., Ltd.</t>
  </si>
  <si>
    <t>sh688608</t>
  </si>
  <si>
    <t>688608</t>
  </si>
  <si>
    <t>恒玄科技</t>
  </si>
  <si>
    <t>Bestechnic (Shanghai) Co., Ltd.</t>
  </si>
  <si>
    <t>sh688615</t>
  </si>
  <si>
    <t>688615</t>
  </si>
  <si>
    <t>合合信息</t>
  </si>
  <si>
    <t>Intsig Information Co., Ltd.</t>
  </si>
  <si>
    <t>sh688617</t>
  </si>
  <si>
    <t>688617</t>
  </si>
  <si>
    <t>惠泰医疗</t>
  </si>
  <si>
    <t>APT Medical Inc.</t>
  </si>
  <si>
    <t>sh688629</t>
  </si>
  <si>
    <t>688629</t>
  </si>
  <si>
    <t>华丰科技</t>
  </si>
  <si>
    <t>Sichuan Huafeng Technology Co., LTD.</t>
  </si>
  <si>
    <t>sh688676</t>
  </si>
  <si>
    <t>688676</t>
  </si>
  <si>
    <t>金盘科技</t>
  </si>
  <si>
    <t>HAINAN JINPAN SMART TECHNOLOGY CO., LTD.</t>
  </si>
  <si>
    <t>sh688692</t>
  </si>
  <si>
    <t>688692</t>
  </si>
  <si>
    <t>达梦数据</t>
  </si>
  <si>
    <t>WUHAN DAMENG DATABASE COMPANY LIMITED</t>
  </si>
  <si>
    <t>sh688702</t>
  </si>
  <si>
    <t>688702</t>
  </si>
  <si>
    <t>盛科通信</t>
  </si>
  <si>
    <t>Suzhou Centec Communications Co., Ltd.</t>
  </si>
  <si>
    <t>sh688709</t>
  </si>
  <si>
    <t>688709</t>
  </si>
  <si>
    <t>成都华微</t>
  </si>
  <si>
    <t>Chengdu Sino-Microelectronics Tech. Co., Ltd.</t>
  </si>
  <si>
    <t>sh688728</t>
  </si>
  <si>
    <t>688728</t>
  </si>
  <si>
    <t>格科微</t>
  </si>
  <si>
    <t>GalaxyCore Inc.</t>
  </si>
  <si>
    <t>sh688772</t>
  </si>
  <si>
    <t>688772</t>
  </si>
  <si>
    <t>珠海冠宇</t>
  </si>
  <si>
    <t>Zhuhai CosMX Battery Co., Ltd.</t>
  </si>
  <si>
    <t>sh688777</t>
  </si>
  <si>
    <t>688777</t>
  </si>
  <si>
    <t>中控技术</t>
  </si>
  <si>
    <t>SUPCON Technology Co., Ltd.</t>
  </si>
  <si>
    <t>sh688778</t>
  </si>
  <si>
    <t>688778</t>
  </si>
  <si>
    <t>厦钨新能</t>
  </si>
  <si>
    <t>XTC New Energy Materials (Xiamen) Co.,Ltd.</t>
  </si>
  <si>
    <t>sh688819</t>
  </si>
  <si>
    <t>688819</t>
  </si>
  <si>
    <t>天能股份</t>
  </si>
  <si>
    <t>Tianneng Battery Group Co.,Ltd.</t>
  </si>
  <si>
    <t>sh689009</t>
  </si>
  <si>
    <t>689009</t>
  </si>
  <si>
    <t>九号公司</t>
  </si>
  <si>
    <t>Ninebot 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</si>
</sst>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2">
    <font>
      <sz val="10"/>
      <name val="Arial"/>
      <charset val="0"/>
    </font>
    <font>
      <b/>
      <sz val="14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tabSelected="1" zoomScaleSheetLayoutView="60" workbookViewId="0">
      <selection activeCell="A10" sqref="A10"/>
    </sheetView>
  </sheetViews>
  <sheetFormatPr defaultColWidth="8.72321428571429" defaultRowHeight="15.2" outlineLevelCol="7"/>
  <cols>
    <col min="1" max="1" width="13.8214285714286" customWidth="1"/>
    <col min="2" max="3" width="20" customWidth="1"/>
    <col min="4" max="4" width="40" customWidth="1"/>
    <col min="5" max="5" width="20" customWidth="1"/>
    <col min="6" max="6" width="42.4553571428571" customWidth="1"/>
    <col min="7" max="7" width="15" customWidth="1"/>
  </cols>
  <sheetData>
    <row r="1" ht="4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0.189</v>
      </c>
      <c r="H2" t="str">
        <f>E2&amp;B2</f>
        <v>sz000009</v>
      </c>
    </row>
    <row r="3" spans="1:8">
      <c r="A3" t="s">
        <v>13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12</v>
      </c>
      <c r="G3" s="2">
        <v>0.294</v>
      </c>
      <c r="H3" t="str">
        <f t="shared" ref="H3:H66" si="0">E3&amp;B3</f>
        <v>sz000021</v>
      </c>
    </row>
    <row r="4" spans="1:8">
      <c r="A4" t="s">
        <v>17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12</v>
      </c>
      <c r="G4" s="2">
        <v>0.099</v>
      </c>
      <c r="H4" t="str">
        <f t="shared" si="0"/>
        <v>sz000027</v>
      </c>
    </row>
    <row r="5" spans="1:8">
      <c r="A5" t="s">
        <v>21</v>
      </c>
      <c r="B5" s="2" t="s">
        <v>22</v>
      </c>
      <c r="C5" s="2" t="s">
        <v>23</v>
      </c>
      <c r="D5" s="2" t="s">
        <v>24</v>
      </c>
      <c r="E5" s="2" t="s">
        <v>11</v>
      </c>
      <c r="F5" s="2" t="s">
        <v>12</v>
      </c>
      <c r="G5" s="2">
        <v>0.117</v>
      </c>
      <c r="H5" t="str">
        <f t="shared" si="0"/>
        <v>sz000032</v>
      </c>
    </row>
    <row r="6" spans="1:8">
      <c r="A6" t="s">
        <v>25</v>
      </c>
      <c r="B6" s="2" t="s">
        <v>26</v>
      </c>
      <c r="C6" s="2" t="s">
        <v>27</v>
      </c>
      <c r="D6" s="2" t="s">
        <v>28</v>
      </c>
      <c r="E6" s="2" t="s">
        <v>11</v>
      </c>
      <c r="F6" s="2" t="s">
        <v>12</v>
      </c>
      <c r="G6" s="2">
        <v>0.236</v>
      </c>
      <c r="H6" t="str">
        <f t="shared" si="0"/>
        <v>sz000034</v>
      </c>
    </row>
    <row r="7" spans="1:8">
      <c r="A7" t="s">
        <v>29</v>
      </c>
      <c r="B7" s="2" t="s">
        <v>30</v>
      </c>
      <c r="C7" s="2" t="s">
        <v>31</v>
      </c>
      <c r="D7" s="2" t="s">
        <v>32</v>
      </c>
      <c r="E7" s="2" t="s">
        <v>11</v>
      </c>
      <c r="F7" s="2" t="s">
        <v>12</v>
      </c>
      <c r="G7" s="2">
        <v>0.198</v>
      </c>
      <c r="H7" t="str">
        <f t="shared" si="0"/>
        <v>sz000039</v>
      </c>
    </row>
    <row r="8" spans="1:8">
      <c r="A8" t="s">
        <v>33</v>
      </c>
      <c r="B8" s="2" t="s">
        <v>34</v>
      </c>
      <c r="C8" s="2" t="s">
        <v>35</v>
      </c>
      <c r="D8" s="2" t="s">
        <v>36</v>
      </c>
      <c r="E8" s="2" t="s">
        <v>11</v>
      </c>
      <c r="F8" s="2" t="s">
        <v>12</v>
      </c>
      <c r="G8" s="2">
        <v>0.142</v>
      </c>
      <c r="H8" t="str">
        <f t="shared" si="0"/>
        <v>sz000050</v>
      </c>
    </row>
    <row r="9" spans="1:8">
      <c r="A9" t="s">
        <v>37</v>
      </c>
      <c r="B9" s="2" t="s">
        <v>38</v>
      </c>
      <c r="C9" s="2" t="s">
        <v>39</v>
      </c>
      <c r="D9" s="2" t="s">
        <v>40</v>
      </c>
      <c r="E9" s="2" t="s">
        <v>11</v>
      </c>
      <c r="F9" s="2" t="s">
        <v>12</v>
      </c>
      <c r="G9" s="2">
        <v>0.194</v>
      </c>
      <c r="H9" t="str">
        <f t="shared" si="0"/>
        <v>sz000060</v>
      </c>
    </row>
    <row r="10" spans="1:8">
      <c r="A10" t="s">
        <v>41</v>
      </c>
      <c r="B10" s="2" t="s">
        <v>42</v>
      </c>
      <c r="C10" s="2" t="s">
        <v>43</v>
      </c>
      <c r="D10" s="2" t="s">
        <v>44</v>
      </c>
      <c r="E10" s="2" t="s">
        <v>11</v>
      </c>
      <c r="F10" s="2" t="s">
        <v>12</v>
      </c>
      <c r="G10" s="2">
        <v>0.11</v>
      </c>
      <c r="H10" t="str">
        <f t="shared" si="0"/>
        <v>sz000062</v>
      </c>
    </row>
    <row r="11" spans="1:8">
      <c r="A11" t="s">
        <v>45</v>
      </c>
      <c r="B11" s="2" t="s">
        <v>46</v>
      </c>
      <c r="C11" s="2" t="s">
        <v>47</v>
      </c>
      <c r="D11" s="2" t="s">
        <v>48</v>
      </c>
      <c r="E11" s="2" t="s">
        <v>11</v>
      </c>
      <c r="F11" s="2" t="s">
        <v>12</v>
      </c>
      <c r="G11" s="2">
        <v>0.099</v>
      </c>
      <c r="H11" t="str">
        <f t="shared" si="0"/>
        <v>sz000088</v>
      </c>
    </row>
    <row r="12" spans="1:8">
      <c r="A12" t="s">
        <v>49</v>
      </c>
      <c r="B12" s="2" t="s">
        <v>50</v>
      </c>
      <c r="C12" s="2" t="s">
        <v>51</v>
      </c>
      <c r="D12" s="2" t="s">
        <v>52</v>
      </c>
      <c r="E12" s="2" t="s">
        <v>11</v>
      </c>
      <c r="F12" s="2" t="s">
        <v>12</v>
      </c>
      <c r="G12" s="2">
        <v>0.16</v>
      </c>
      <c r="H12" t="str">
        <f t="shared" si="0"/>
        <v>sz000155</v>
      </c>
    </row>
    <row r="13" spans="1:8">
      <c r="A13" t="s">
        <v>53</v>
      </c>
      <c r="B13" s="2" t="s">
        <v>54</v>
      </c>
      <c r="C13" s="2" t="s">
        <v>55</v>
      </c>
      <c r="D13" s="2" t="s">
        <v>56</v>
      </c>
      <c r="E13" s="2" t="s">
        <v>11</v>
      </c>
      <c r="F13" s="2" t="s">
        <v>12</v>
      </c>
      <c r="G13" s="2">
        <v>0.195</v>
      </c>
      <c r="H13" t="str">
        <f t="shared" si="0"/>
        <v>sz000400</v>
      </c>
    </row>
    <row r="14" spans="1:8">
      <c r="A14" t="s">
        <v>57</v>
      </c>
      <c r="B14" s="2" t="s">
        <v>58</v>
      </c>
      <c r="C14" s="2" t="s">
        <v>59</v>
      </c>
      <c r="D14" s="2" t="s">
        <v>60</v>
      </c>
      <c r="E14" s="2" t="s">
        <v>11</v>
      </c>
      <c r="F14" s="2" t="s">
        <v>12</v>
      </c>
      <c r="G14" s="2">
        <v>0.16</v>
      </c>
      <c r="H14" t="str">
        <f t="shared" si="0"/>
        <v>sz000415</v>
      </c>
    </row>
    <row r="15" spans="1:8">
      <c r="A15" t="s">
        <v>61</v>
      </c>
      <c r="B15" s="2" t="s">
        <v>62</v>
      </c>
      <c r="C15" s="2" t="s">
        <v>63</v>
      </c>
      <c r="D15" s="2" t="s">
        <v>64</v>
      </c>
      <c r="E15" s="2" t="s">
        <v>11</v>
      </c>
      <c r="F15" s="2" t="s">
        <v>12</v>
      </c>
      <c r="G15" s="2">
        <v>0.236</v>
      </c>
      <c r="H15" t="str">
        <f t="shared" si="0"/>
        <v>sz000423</v>
      </c>
    </row>
    <row r="16" spans="1:8">
      <c r="A16" t="s">
        <v>65</v>
      </c>
      <c r="B16" s="2" t="s">
        <v>66</v>
      </c>
      <c r="C16" s="2" t="s">
        <v>67</v>
      </c>
      <c r="D16" s="2" t="s">
        <v>68</v>
      </c>
      <c r="E16" s="2" t="s">
        <v>11</v>
      </c>
      <c r="F16" s="2" t="s">
        <v>12</v>
      </c>
      <c r="G16" s="2">
        <v>0.539</v>
      </c>
      <c r="H16" t="str">
        <f t="shared" si="0"/>
        <v>sz000426</v>
      </c>
    </row>
    <row r="17" spans="1:8">
      <c r="A17" t="s">
        <v>69</v>
      </c>
      <c r="B17" s="2" t="s">
        <v>70</v>
      </c>
      <c r="C17" s="2" t="s">
        <v>71</v>
      </c>
      <c r="D17" s="2" t="s">
        <v>72</v>
      </c>
      <c r="E17" s="2" t="s">
        <v>11</v>
      </c>
      <c r="F17" s="2" t="s">
        <v>12</v>
      </c>
      <c r="G17" s="2">
        <v>0.066</v>
      </c>
      <c r="H17" t="str">
        <f t="shared" si="0"/>
        <v>sz000429</v>
      </c>
    </row>
    <row r="18" spans="1:8">
      <c r="A18" t="s">
        <v>73</v>
      </c>
      <c r="B18" s="2" t="s">
        <v>74</v>
      </c>
      <c r="C18" s="2" t="s">
        <v>75</v>
      </c>
      <c r="D18" s="2" t="s">
        <v>76</v>
      </c>
      <c r="E18" s="2" t="s">
        <v>11</v>
      </c>
      <c r="F18" s="2" t="s">
        <v>12</v>
      </c>
      <c r="G18" s="2">
        <v>0.133</v>
      </c>
      <c r="H18" t="str">
        <f t="shared" si="0"/>
        <v>sz000513</v>
      </c>
    </row>
    <row r="19" spans="1:8">
      <c r="A19" t="s">
        <v>77</v>
      </c>
      <c r="B19" s="2" t="s">
        <v>78</v>
      </c>
      <c r="C19" s="2" t="s">
        <v>79</v>
      </c>
      <c r="D19" s="2" t="s">
        <v>80</v>
      </c>
      <c r="E19" s="2" t="s">
        <v>11</v>
      </c>
      <c r="F19" s="2" t="s">
        <v>12</v>
      </c>
      <c r="G19" s="2">
        <v>0.162</v>
      </c>
      <c r="H19" t="str">
        <f t="shared" si="0"/>
        <v>sz000519</v>
      </c>
    </row>
    <row r="20" spans="1:8">
      <c r="A20" t="s">
        <v>81</v>
      </c>
      <c r="B20" s="2" t="s">
        <v>82</v>
      </c>
      <c r="C20" s="2" t="s">
        <v>83</v>
      </c>
      <c r="D20" s="2" t="s">
        <v>84</v>
      </c>
      <c r="E20" s="2" t="s">
        <v>11</v>
      </c>
      <c r="F20" s="2" t="s">
        <v>12</v>
      </c>
      <c r="G20" s="2">
        <v>0.205</v>
      </c>
      <c r="H20" t="str">
        <f t="shared" si="0"/>
        <v>sz000528</v>
      </c>
    </row>
    <row r="21" spans="1:8">
      <c r="A21" t="s">
        <v>85</v>
      </c>
      <c r="B21" s="2" t="s">
        <v>86</v>
      </c>
      <c r="C21" s="2" t="s">
        <v>87</v>
      </c>
      <c r="D21" s="2" t="s">
        <v>88</v>
      </c>
      <c r="E21" s="2" t="s">
        <v>11</v>
      </c>
      <c r="F21" s="2" t="s">
        <v>12</v>
      </c>
      <c r="G21" s="2">
        <v>0.072</v>
      </c>
      <c r="H21" t="str">
        <f t="shared" si="0"/>
        <v>sz000537</v>
      </c>
    </row>
    <row r="22" spans="1:8">
      <c r="A22" t="s">
        <v>89</v>
      </c>
      <c r="B22" s="2" t="s">
        <v>90</v>
      </c>
      <c r="C22" s="2" t="s">
        <v>91</v>
      </c>
      <c r="D22" s="2" t="s">
        <v>92</v>
      </c>
      <c r="E22" s="2" t="s">
        <v>11</v>
      </c>
      <c r="F22" s="2" t="s">
        <v>12</v>
      </c>
      <c r="G22" s="2">
        <v>0.042</v>
      </c>
      <c r="H22" t="str">
        <f t="shared" si="0"/>
        <v>sz000539</v>
      </c>
    </row>
    <row r="23" spans="1:8">
      <c r="A23" t="s">
        <v>93</v>
      </c>
      <c r="B23" s="2" t="s">
        <v>94</v>
      </c>
      <c r="C23" s="2" t="s">
        <v>95</v>
      </c>
      <c r="D23" s="2" t="s">
        <v>96</v>
      </c>
      <c r="E23" s="2" t="s">
        <v>11</v>
      </c>
      <c r="F23" s="2" t="s">
        <v>12</v>
      </c>
      <c r="G23" s="2">
        <v>0.243</v>
      </c>
      <c r="H23" t="str">
        <f t="shared" si="0"/>
        <v>sz000559</v>
      </c>
    </row>
    <row r="24" spans="1:8">
      <c r="A24" t="s">
        <v>97</v>
      </c>
      <c r="B24" s="2" t="s">
        <v>98</v>
      </c>
      <c r="C24" s="2" t="s">
        <v>99</v>
      </c>
      <c r="D24" s="2" t="s">
        <v>100</v>
      </c>
      <c r="E24" s="2" t="s">
        <v>11</v>
      </c>
      <c r="F24" s="2" t="s">
        <v>12</v>
      </c>
      <c r="G24" s="2">
        <v>0.113</v>
      </c>
      <c r="H24" t="str">
        <f t="shared" si="0"/>
        <v>sz000563</v>
      </c>
    </row>
    <row r="25" spans="1:8">
      <c r="A25" t="s">
        <v>101</v>
      </c>
      <c r="B25" s="2" t="s">
        <v>102</v>
      </c>
      <c r="C25" s="2" t="s">
        <v>103</v>
      </c>
      <c r="D25" s="2" t="s">
        <v>104</v>
      </c>
      <c r="E25" s="2" t="s">
        <v>11</v>
      </c>
      <c r="F25" s="2" t="s">
        <v>12</v>
      </c>
      <c r="G25" s="2">
        <v>0.095</v>
      </c>
      <c r="H25" t="str">
        <f t="shared" si="0"/>
        <v>sz000582</v>
      </c>
    </row>
    <row r="26" spans="1:8">
      <c r="A26" t="s">
        <v>105</v>
      </c>
      <c r="B26" s="2" t="s">
        <v>106</v>
      </c>
      <c r="C26" s="2" t="s">
        <v>107</v>
      </c>
      <c r="D26" s="2" t="s">
        <v>108</v>
      </c>
      <c r="E26" s="2" t="s">
        <v>11</v>
      </c>
      <c r="F26" s="2" t="s">
        <v>12</v>
      </c>
      <c r="G26" s="2">
        <v>0.13</v>
      </c>
      <c r="H26" t="str">
        <f t="shared" si="0"/>
        <v>sz000591</v>
      </c>
    </row>
    <row r="27" spans="1:8">
      <c r="A27" t="s">
        <v>109</v>
      </c>
      <c r="B27" s="2" t="s">
        <v>110</v>
      </c>
      <c r="C27" s="2" t="s">
        <v>111</v>
      </c>
      <c r="D27" s="2" t="s">
        <v>112</v>
      </c>
      <c r="E27" s="2" t="s">
        <v>11</v>
      </c>
      <c r="F27" s="2" t="s">
        <v>12</v>
      </c>
      <c r="G27" s="2">
        <v>0.114</v>
      </c>
      <c r="H27" t="str">
        <f t="shared" si="0"/>
        <v>sz000598</v>
      </c>
    </row>
    <row r="28" spans="1:8">
      <c r="A28" t="s">
        <v>113</v>
      </c>
      <c r="B28" s="2" t="s">
        <v>114</v>
      </c>
      <c r="C28" s="2" t="s">
        <v>115</v>
      </c>
      <c r="D28" s="2" t="s">
        <v>116</v>
      </c>
      <c r="E28" s="2" t="s">
        <v>11</v>
      </c>
      <c r="F28" s="2" t="s">
        <v>12</v>
      </c>
      <c r="G28" s="2">
        <v>0.199</v>
      </c>
      <c r="H28" t="str">
        <f t="shared" si="0"/>
        <v>sz000623</v>
      </c>
    </row>
    <row r="29" spans="1:8">
      <c r="A29" t="s">
        <v>117</v>
      </c>
      <c r="B29" s="2" t="s">
        <v>118</v>
      </c>
      <c r="C29" s="2" t="s">
        <v>119</v>
      </c>
      <c r="D29" s="2" t="s">
        <v>120</v>
      </c>
      <c r="E29" s="2" t="s">
        <v>11</v>
      </c>
      <c r="F29" s="2" t="s">
        <v>12</v>
      </c>
      <c r="G29" s="2">
        <v>0.153</v>
      </c>
      <c r="H29" t="str">
        <f t="shared" si="0"/>
        <v>sz000629</v>
      </c>
    </row>
    <row r="30" spans="1:8">
      <c r="A30" t="s">
        <v>121</v>
      </c>
      <c r="B30" s="2" t="s">
        <v>122</v>
      </c>
      <c r="C30" s="2" t="s">
        <v>123</v>
      </c>
      <c r="D30" s="2" t="s">
        <v>124</v>
      </c>
      <c r="E30" s="2" t="s">
        <v>11</v>
      </c>
      <c r="F30" s="2" t="s">
        <v>12</v>
      </c>
      <c r="G30" s="2">
        <v>0.269</v>
      </c>
      <c r="H30" t="str">
        <f t="shared" si="0"/>
        <v>sz000657</v>
      </c>
    </row>
    <row r="31" spans="1:8">
      <c r="A31" t="s">
        <v>125</v>
      </c>
      <c r="B31" s="2" t="s">
        <v>126</v>
      </c>
      <c r="C31" s="2" t="s">
        <v>127</v>
      </c>
      <c r="D31" s="2" t="s">
        <v>128</v>
      </c>
      <c r="E31" s="2" t="s">
        <v>11</v>
      </c>
      <c r="F31" s="2" t="s">
        <v>12</v>
      </c>
      <c r="G31" s="2">
        <v>0.206</v>
      </c>
      <c r="H31" t="str">
        <f t="shared" si="0"/>
        <v>sz000683</v>
      </c>
    </row>
    <row r="32" spans="1:8">
      <c r="A32" t="s">
        <v>129</v>
      </c>
      <c r="B32" s="2" t="s">
        <v>130</v>
      </c>
      <c r="C32" s="2" t="s">
        <v>131</v>
      </c>
      <c r="D32" s="2" t="s">
        <v>132</v>
      </c>
      <c r="E32" s="2" t="s">
        <v>11</v>
      </c>
      <c r="F32" s="2" t="s">
        <v>12</v>
      </c>
      <c r="G32" s="2">
        <v>0.207</v>
      </c>
      <c r="H32" t="str">
        <f t="shared" si="0"/>
        <v>sz000703</v>
      </c>
    </row>
    <row r="33" spans="1:8">
      <c r="A33" t="s">
        <v>133</v>
      </c>
      <c r="B33" s="2" t="s">
        <v>134</v>
      </c>
      <c r="C33" s="2" t="s">
        <v>135</v>
      </c>
      <c r="D33" s="2" t="s">
        <v>136</v>
      </c>
      <c r="E33" s="2" t="s">
        <v>11</v>
      </c>
      <c r="F33" s="2" t="s">
        <v>12</v>
      </c>
      <c r="G33" s="2">
        <v>0.102</v>
      </c>
      <c r="H33" t="str">
        <f t="shared" si="0"/>
        <v>sz000709</v>
      </c>
    </row>
    <row r="34" spans="1:8">
      <c r="A34" t="s">
        <v>137</v>
      </c>
      <c r="B34" s="2" t="s">
        <v>138</v>
      </c>
      <c r="C34" s="2" t="s">
        <v>139</v>
      </c>
      <c r="D34" s="2" t="s">
        <v>140</v>
      </c>
      <c r="E34" s="2" t="s">
        <v>11</v>
      </c>
      <c r="F34" s="2" t="s">
        <v>12</v>
      </c>
      <c r="G34" s="2">
        <v>0.154</v>
      </c>
      <c r="H34" t="str">
        <f t="shared" si="0"/>
        <v>sz000723</v>
      </c>
    </row>
    <row r="35" spans="1:8">
      <c r="A35" t="s">
        <v>141</v>
      </c>
      <c r="B35" s="2" t="s">
        <v>142</v>
      </c>
      <c r="C35" s="2" t="s">
        <v>143</v>
      </c>
      <c r="D35" s="2" t="s">
        <v>144</v>
      </c>
      <c r="E35" s="2" t="s">
        <v>11</v>
      </c>
      <c r="F35" s="2" t="s">
        <v>12</v>
      </c>
      <c r="G35" s="2">
        <v>0.233</v>
      </c>
      <c r="H35" t="str">
        <f t="shared" si="0"/>
        <v>sz000728</v>
      </c>
    </row>
    <row r="36" spans="1:8">
      <c r="A36" t="s">
        <v>145</v>
      </c>
      <c r="B36" s="2" t="s">
        <v>146</v>
      </c>
      <c r="C36" s="2" t="s">
        <v>147</v>
      </c>
      <c r="D36" s="2" t="s">
        <v>148</v>
      </c>
      <c r="E36" s="2" t="s">
        <v>11</v>
      </c>
      <c r="F36" s="2" t="s">
        <v>12</v>
      </c>
      <c r="G36" s="2">
        <v>0.169</v>
      </c>
      <c r="H36" t="str">
        <f t="shared" si="0"/>
        <v>sz000729</v>
      </c>
    </row>
    <row r="37" spans="1:8">
      <c r="A37" t="s">
        <v>149</v>
      </c>
      <c r="B37" s="2" t="s">
        <v>150</v>
      </c>
      <c r="C37" s="2" t="s">
        <v>151</v>
      </c>
      <c r="D37" s="2" t="s">
        <v>152</v>
      </c>
      <c r="E37" s="2" t="s">
        <v>11</v>
      </c>
      <c r="F37" s="2" t="s">
        <v>12</v>
      </c>
      <c r="G37" s="2">
        <v>0.216</v>
      </c>
      <c r="H37" t="str">
        <f t="shared" si="0"/>
        <v>sz000733</v>
      </c>
    </row>
    <row r="38" spans="1:8">
      <c r="A38" t="s">
        <v>153</v>
      </c>
      <c r="B38" s="2" t="s">
        <v>154</v>
      </c>
      <c r="C38" s="2" t="s">
        <v>155</v>
      </c>
      <c r="D38" s="2" t="s">
        <v>156</v>
      </c>
      <c r="E38" s="2" t="s">
        <v>11</v>
      </c>
      <c r="F38" s="2" t="s">
        <v>12</v>
      </c>
      <c r="G38" s="2">
        <v>0.179</v>
      </c>
      <c r="H38" t="str">
        <f t="shared" si="0"/>
        <v>sz000738</v>
      </c>
    </row>
    <row r="39" spans="1:8">
      <c r="A39" t="s">
        <v>157</v>
      </c>
      <c r="B39" s="2" t="s">
        <v>158</v>
      </c>
      <c r="C39" s="2" t="s">
        <v>159</v>
      </c>
      <c r="D39" s="2" t="s">
        <v>160</v>
      </c>
      <c r="E39" s="2" t="s">
        <v>11</v>
      </c>
      <c r="F39" s="2" t="s">
        <v>12</v>
      </c>
      <c r="G39" s="2">
        <v>0.1</v>
      </c>
      <c r="H39" t="str">
        <f t="shared" si="0"/>
        <v>sz000739</v>
      </c>
    </row>
    <row r="40" spans="1:8">
      <c r="A40" t="s">
        <v>161</v>
      </c>
      <c r="B40" s="2" t="s">
        <v>162</v>
      </c>
      <c r="C40" s="2" t="s">
        <v>163</v>
      </c>
      <c r="D40" s="2" t="s">
        <v>164</v>
      </c>
      <c r="E40" s="2" t="s">
        <v>11</v>
      </c>
      <c r="F40" s="2" t="s">
        <v>12</v>
      </c>
      <c r="G40" s="2">
        <v>0.202</v>
      </c>
      <c r="H40" t="str">
        <f t="shared" si="0"/>
        <v>sz000750</v>
      </c>
    </row>
    <row r="41" spans="1:8">
      <c r="A41" t="s">
        <v>165</v>
      </c>
      <c r="B41" s="2" t="s">
        <v>166</v>
      </c>
      <c r="C41" s="2" t="s">
        <v>167</v>
      </c>
      <c r="D41" s="2" t="s">
        <v>168</v>
      </c>
      <c r="E41" s="2" t="s">
        <v>11</v>
      </c>
      <c r="F41" s="2" t="s">
        <v>12</v>
      </c>
      <c r="G41" s="2">
        <v>0.288</v>
      </c>
      <c r="H41" t="str">
        <f t="shared" si="0"/>
        <v>sz000783</v>
      </c>
    </row>
    <row r="42" spans="1:8">
      <c r="A42" t="s">
        <v>169</v>
      </c>
      <c r="B42" s="2" t="s">
        <v>170</v>
      </c>
      <c r="C42" s="2" t="s">
        <v>171</v>
      </c>
      <c r="D42" s="2" t="s">
        <v>172</v>
      </c>
      <c r="E42" s="2" t="s">
        <v>11</v>
      </c>
      <c r="F42" s="2" t="s">
        <v>12</v>
      </c>
      <c r="G42" s="2">
        <v>0.077</v>
      </c>
      <c r="H42" t="str">
        <f t="shared" si="0"/>
        <v>sz000785</v>
      </c>
    </row>
    <row r="43" spans="1:8">
      <c r="A43" t="s">
        <v>173</v>
      </c>
      <c r="B43" s="2" t="s">
        <v>174</v>
      </c>
      <c r="C43" s="2" t="s">
        <v>175</v>
      </c>
      <c r="D43" s="2" t="s">
        <v>176</v>
      </c>
      <c r="E43" s="2" t="s">
        <v>11</v>
      </c>
      <c r="F43" s="2" t="s">
        <v>12</v>
      </c>
      <c r="G43" s="2">
        <v>0.119</v>
      </c>
      <c r="H43" t="str">
        <f t="shared" si="0"/>
        <v>sz000825</v>
      </c>
    </row>
    <row r="44" spans="1:8">
      <c r="A44" t="s">
        <v>177</v>
      </c>
      <c r="B44" s="2" t="s">
        <v>178</v>
      </c>
      <c r="C44" s="2" t="s">
        <v>179</v>
      </c>
      <c r="D44" s="2" t="s">
        <v>180</v>
      </c>
      <c r="E44" s="2" t="s">
        <v>11</v>
      </c>
      <c r="F44" s="2" t="s">
        <v>12</v>
      </c>
      <c r="G44" s="2">
        <v>0.202</v>
      </c>
      <c r="H44" t="str">
        <f t="shared" si="0"/>
        <v>sz000830</v>
      </c>
    </row>
    <row r="45" spans="1:8">
      <c r="A45" t="s">
        <v>181</v>
      </c>
      <c r="B45" s="2" t="s">
        <v>182</v>
      </c>
      <c r="C45" s="2" t="s">
        <v>183</v>
      </c>
      <c r="D45" s="2" t="s">
        <v>184</v>
      </c>
      <c r="E45" s="2" t="s">
        <v>11</v>
      </c>
      <c r="F45" s="2" t="s">
        <v>12</v>
      </c>
      <c r="G45" s="2">
        <v>0.367</v>
      </c>
      <c r="H45" t="str">
        <f t="shared" si="0"/>
        <v>sz000831</v>
      </c>
    </row>
    <row r="46" spans="1:8">
      <c r="A46" t="s">
        <v>185</v>
      </c>
      <c r="B46" s="2" t="s">
        <v>186</v>
      </c>
      <c r="C46" s="2" t="s">
        <v>187</v>
      </c>
      <c r="D46" s="2" t="s">
        <v>188</v>
      </c>
      <c r="E46" s="2" t="s">
        <v>11</v>
      </c>
      <c r="F46" s="2" t="s">
        <v>12</v>
      </c>
      <c r="G46" s="2">
        <v>0.306</v>
      </c>
      <c r="H46" t="str">
        <f t="shared" si="0"/>
        <v>sz000878</v>
      </c>
    </row>
    <row r="47" spans="1:8">
      <c r="A47" t="s">
        <v>189</v>
      </c>
      <c r="B47" s="2" t="s">
        <v>190</v>
      </c>
      <c r="C47" s="2" t="s">
        <v>191</v>
      </c>
      <c r="D47" s="2" t="s">
        <v>192</v>
      </c>
      <c r="E47" s="2" t="s">
        <v>11</v>
      </c>
      <c r="F47" s="2" t="s">
        <v>12</v>
      </c>
      <c r="G47" s="2">
        <v>0.103</v>
      </c>
      <c r="H47" t="str">
        <f t="shared" si="0"/>
        <v>sz000883</v>
      </c>
    </row>
    <row r="48" spans="1:8">
      <c r="A48" t="s">
        <v>193</v>
      </c>
      <c r="B48" s="2" t="s">
        <v>194</v>
      </c>
      <c r="C48" s="2" t="s">
        <v>195</v>
      </c>
      <c r="D48" s="2" t="s">
        <v>196</v>
      </c>
      <c r="E48" s="2" t="s">
        <v>11</v>
      </c>
      <c r="F48" s="2" t="s">
        <v>12</v>
      </c>
      <c r="G48" s="2">
        <v>0.195</v>
      </c>
      <c r="H48" t="str">
        <f t="shared" si="0"/>
        <v>sz000887</v>
      </c>
    </row>
    <row r="49" spans="1:8">
      <c r="A49" t="s">
        <v>197</v>
      </c>
      <c r="B49" s="2" t="s">
        <v>198</v>
      </c>
      <c r="C49" s="2" t="s">
        <v>199</v>
      </c>
      <c r="D49" s="2" t="s">
        <v>200</v>
      </c>
      <c r="E49" s="2" t="s">
        <v>11</v>
      </c>
      <c r="F49" s="2" t="s">
        <v>12</v>
      </c>
      <c r="G49" s="2">
        <v>0.283</v>
      </c>
      <c r="H49" t="str">
        <f t="shared" si="0"/>
        <v>sz000893</v>
      </c>
    </row>
    <row r="50" spans="1:8">
      <c r="A50" t="s">
        <v>201</v>
      </c>
      <c r="B50" s="2" t="s">
        <v>202</v>
      </c>
      <c r="C50" s="2" t="s">
        <v>203</v>
      </c>
      <c r="D50" s="2" t="s">
        <v>204</v>
      </c>
      <c r="E50" s="2" t="s">
        <v>11</v>
      </c>
      <c r="F50" s="2" t="s">
        <v>12</v>
      </c>
      <c r="G50" s="2">
        <v>0.064</v>
      </c>
      <c r="H50" t="str">
        <f t="shared" si="0"/>
        <v>sz000898</v>
      </c>
    </row>
    <row r="51" spans="1:8">
      <c r="A51" t="s">
        <v>205</v>
      </c>
      <c r="B51" s="2" t="s">
        <v>206</v>
      </c>
      <c r="C51" s="2" t="s">
        <v>207</v>
      </c>
      <c r="D51" s="2" t="s">
        <v>208</v>
      </c>
      <c r="E51" s="2" t="s">
        <v>11</v>
      </c>
      <c r="F51" s="2" t="s">
        <v>12</v>
      </c>
      <c r="G51" s="2">
        <v>0.122</v>
      </c>
      <c r="H51" t="str">
        <f t="shared" si="0"/>
        <v>sz000921</v>
      </c>
    </row>
    <row r="52" spans="1:8">
      <c r="A52" t="s">
        <v>209</v>
      </c>
      <c r="B52" s="2" t="s">
        <v>210</v>
      </c>
      <c r="C52" s="2" t="s">
        <v>211</v>
      </c>
      <c r="D52" s="2" t="s">
        <v>212</v>
      </c>
      <c r="E52" s="2" t="s">
        <v>11</v>
      </c>
      <c r="F52" s="2" t="s">
        <v>12</v>
      </c>
      <c r="G52" s="2">
        <v>0.207</v>
      </c>
      <c r="H52" t="str">
        <f t="shared" si="0"/>
        <v>sz000932</v>
      </c>
    </row>
    <row r="53" spans="1:8">
      <c r="A53" t="s">
        <v>213</v>
      </c>
      <c r="B53" s="2" t="s">
        <v>214</v>
      </c>
      <c r="C53" s="2" t="s">
        <v>215</v>
      </c>
      <c r="D53" s="2" t="s">
        <v>216</v>
      </c>
      <c r="E53" s="2" t="s">
        <v>11</v>
      </c>
      <c r="F53" s="2" t="s">
        <v>12</v>
      </c>
      <c r="G53" s="2">
        <v>0.461</v>
      </c>
      <c r="H53" t="str">
        <f t="shared" si="0"/>
        <v>sz000933</v>
      </c>
    </row>
    <row r="54" spans="1:8">
      <c r="A54" t="s">
        <v>217</v>
      </c>
      <c r="B54" s="2" t="s">
        <v>218</v>
      </c>
      <c r="C54" s="2" t="s">
        <v>219</v>
      </c>
      <c r="D54" s="2" t="s">
        <v>220</v>
      </c>
      <c r="E54" s="2" t="s">
        <v>11</v>
      </c>
      <c r="F54" s="2" t="s">
        <v>12</v>
      </c>
      <c r="G54" s="2">
        <v>0.061</v>
      </c>
      <c r="H54" t="str">
        <f t="shared" si="0"/>
        <v>sz000937</v>
      </c>
    </row>
    <row r="55" spans="1:8">
      <c r="A55" t="s">
        <v>221</v>
      </c>
      <c r="B55" s="2" t="s">
        <v>222</v>
      </c>
      <c r="C55" s="2" t="s">
        <v>223</v>
      </c>
      <c r="D55" s="2" t="s">
        <v>224</v>
      </c>
      <c r="E55" s="2" t="s">
        <v>11</v>
      </c>
      <c r="F55" s="2" t="s">
        <v>12</v>
      </c>
      <c r="G55" s="2">
        <v>0.106</v>
      </c>
      <c r="H55" t="str">
        <f t="shared" si="0"/>
        <v>sz000951</v>
      </c>
    </row>
    <row r="56" spans="1:8">
      <c r="A56" t="s">
        <v>225</v>
      </c>
      <c r="B56" s="2" t="s">
        <v>226</v>
      </c>
      <c r="C56" s="2" t="s">
        <v>227</v>
      </c>
      <c r="D56" s="2" t="s">
        <v>228</v>
      </c>
      <c r="E56" s="2" t="s">
        <v>11</v>
      </c>
      <c r="F56" s="2" t="s">
        <v>12</v>
      </c>
      <c r="G56" s="2">
        <v>0.111</v>
      </c>
      <c r="H56" t="str">
        <f t="shared" si="0"/>
        <v>sz000958</v>
      </c>
    </row>
    <row r="57" spans="1:8">
      <c r="A57" t="s">
        <v>229</v>
      </c>
      <c r="B57" s="2" t="s">
        <v>230</v>
      </c>
      <c r="C57" s="2" t="s">
        <v>231</v>
      </c>
      <c r="D57" s="2" t="s">
        <v>232</v>
      </c>
      <c r="E57" s="2" t="s">
        <v>11</v>
      </c>
      <c r="F57" s="2" t="s">
        <v>12</v>
      </c>
      <c r="G57" s="2">
        <v>0.081</v>
      </c>
      <c r="H57" t="str">
        <f t="shared" si="0"/>
        <v>sz000959</v>
      </c>
    </row>
    <row r="58" spans="1:8">
      <c r="A58" t="s">
        <v>233</v>
      </c>
      <c r="B58" s="2" t="s">
        <v>234</v>
      </c>
      <c r="C58" s="2" t="s">
        <v>235</v>
      </c>
      <c r="D58" s="2" t="s">
        <v>236</v>
      </c>
      <c r="E58" s="2" t="s">
        <v>11</v>
      </c>
      <c r="F58" s="2" t="s">
        <v>12</v>
      </c>
      <c r="G58" s="2">
        <v>0.293</v>
      </c>
      <c r="H58" t="str">
        <f t="shared" si="0"/>
        <v>sz000960</v>
      </c>
    </row>
    <row r="59" spans="1:8">
      <c r="A59" t="s">
        <v>237</v>
      </c>
      <c r="B59" s="2" t="s">
        <v>238</v>
      </c>
      <c r="C59" s="2" t="s">
        <v>239</v>
      </c>
      <c r="D59" s="2" t="s">
        <v>240</v>
      </c>
      <c r="E59" s="2" t="s">
        <v>11</v>
      </c>
      <c r="F59" s="2" t="s">
        <v>12</v>
      </c>
      <c r="G59" s="2">
        <v>0.099</v>
      </c>
      <c r="H59" t="str">
        <f t="shared" si="0"/>
        <v>sz000967</v>
      </c>
    </row>
    <row r="60" spans="1:8">
      <c r="A60" t="s">
        <v>241</v>
      </c>
      <c r="B60" s="2" t="s">
        <v>242</v>
      </c>
      <c r="C60" s="2" t="s">
        <v>243</v>
      </c>
      <c r="D60" s="2" t="s">
        <v>244</v>
      </c>
      <c r="E60" s="2" t="s">
        <v>11</v>
      </c>
      <c r="F60" s="2" t="s">
        <v>12</v>
      </c>
      <c r="G60" s="2">
        <v>0.13</v>
      </c>
      <c r="H60" t="str">
        <f t="shared" si="0"/>
        <v>sz000987</v>
      </c>
    </row>
    <row r="61" spans="1:8">
      <c r="A61" t="s">
        <v>245</v>
      </c>
      <c r="B61" s="2" t="s">
        <v>246</v>
      </c>
      <c r="C61" s="2" t="s">
        <v>247</v>
      </c>
      <c r="D61" s="2" t="s">
        <v>248</v>
      </c>
      <c r="E61" s="2" t="s">
        <v>11</v>
      </c>
      <c r="F61" s="2" t="s">
        <v>12</v>
      </c>
      <c r="G61" s="2">
        <v>0.214</v>
      </c>
      <c r="H61" t="str">
        <f t="shared" si="0"/>
        <v>sz000997</v>
      </c>
    </row>
    <row r="62" spans="1:8">
      <c r="A62" t="s">
        <v>249</v>
      </c>
      <c r="B62" s="2" t="s">
        <v>250</v>
      </c>
      <c r="C62" s="2" t="s">
        <v>251</v>
      </c>
      <c r="D62" s="2" t="s">
        <v>252</v>
      </c>
      <c r="E62" s="2" t="s">
        <v>11</v>
      </c>
      <c r="F62" s="2" t="s">
        <v>12</v>
      </c>
      <c r="G62" s="2">
        <v>0.038</v>
      </c>
      <c r="H62" t="str">
        <f t="shared" si="0"/>
        <v>sz001213</v>
      </c>
    </row>
    <row r="63" spans="1:8">
      <c r="A63" t="s">
        <v>253</v>
      </c>
      <c r="B63" s="2" t="s">
        <v>254</v>
      </c>
      <c r="C63" s="2" t="s">
        <v>255</v>
      </c>
      <c r="D63" s="2" t="s">
        <v>256</v>
      </c>
      <c r="E63" s="2" t="s">
        <v>11</v>
      </c>
      <c r="F63" s="2" t="s">
        <v>12</v>
      </c>
      <c r="G63" s="2">
        <v>0.022</v>
      </c>
      <c r="H63" t="str">
        <f t="shared" si="0"/>
        <v>sz001221</v>
      </c>
    </row>
    <row r="64" spans="1:8">
      <c r="A64" t="s">
        <v>257</v>
      </c>
      <c r="B64" s="2" t="s">
        <v>258</v>
      </c>
      <c r="C64" s="2" t="s">
        <v>259</v>
      </c>
      <c r="D64" s="2" t="s">
        <v>260</v>
      </c>
      <c r="E64" s="2" t="s">
        <v>11</v>
      </c>
      <c r="F64" s="2" t="s">
        <v>12</v>
      </c>
      <c r="G64" s="2">
        <v>0.074</v>
      </c>
      <c r="H64" t="str">
        <f t="shared" si="0"/>
        <v>sz001286</v>
      </c>
    </row>
    <row r="65" spans="1:8">
      <c r="A65" t="s">
        <v>261</v>
      </c>
      <c r="B65" s="2" t="s">
        <v>262</v>
      </c>
      <c r="C65" s="2" t="s">
        <v>263</v>
      </c>
      <c r="D65" s="2" t="s">
        <v>264</v>
      </c>
      <c r="E65" s="2" t="s">
        <v>11</v>
      </c>
      <c r="F65" s="2" t="s">
        <v>12</v>
      </c>
      <c r="G65" s="2">
        <v>0.148</v>
      </c>
      <c r="H65" t="str">
        <f t="shared" si="0"/>
        <v>sz001389</v>
      </c>
    </row>
    <row r="66" spans="1:8">
      <c r="A66" t="s">
        <v>265</v>
      </c>
      <c r="B66" s="2" t="s">
        <v>266</v>
      </c>
      <c r="C66" s="2" t="s">
        <v>267</v>
      </c>
      <c r="D66" s="2" t="s">
        <v>268</v>
      </c>
      <c r="E66" s="2" t="s">
        <v>11</v>
      </c>
      <c r="F66" s="2" t="s">
        <v>12</v>
      </c>
      <c r="G66" s="2">
        <v>0.185</v>
      </c>
      <c r="H66" t="str">
        <f t="shared" si="0"/>
        <v>sz001696</v>
      </c>
    </row>
    <row r="67" spans="1:8">
      <c r="A67" t="s">
        <v>269</v>
      </c>
      <c r="B67" s="2" t="s">
        <v>270</v>
      </c>
      <c r="C67" s="2" t="s">
        <v>271</v>
      </c>
      <c r="D67" s="2" t="s">
        <v>272</v>
      </c>
      <c r="E67" s="2" t="s">
        <v>11</v>
      </c>
      <c r="F67" s="2" t="s">
        <v>12</v>
      </c>
      <c r="G67" s="2">
        <v>0.177</v>
      </c>
      <c r="H67" t="str">
        <f t="shared" ref="H67:H130" si="1">E67&amp;B67</f>
        <v>sz002007</v>
      </c>
    </row>
    <row r="68" spans="1:8">
      <c r="A68" t="s">
        <v>273</v>
      </c>
      <c r="B68" s="2" t="s">
        <v>274</v>
      </c>
      <c r="C68" s="2" t="s">
        <v>275</v>
      </c>
      <c r="D68" s="2" t="s">
        <v>276</v>
      </c>
      <c r="E68" s="2" t="s">
        <v>11</v>
      </c>
      <c r="F68" s="2" t="s">
        <v>12</v>
      </c>
      <c r="G68" s="2">
        <v>0.361</v>
      </c>
      <c r="H68" t="str">
        <f t="shared" si="1"/>
        <v>sz002008</v>
      </c>
    </row>
    <row r="69" spans="1:8">
      <c r="A69" t="s">
        <v>277</v>
      </c>
      <c r="B69" s="2" t="s">
        <v>278</v>
      </c>
      <c r="C69" s="2" t="s">
        <v>279</v>
      </c>
      <c r="D69" s="2" t="s">
        <v>280</v>
      </c>
      <c r="E69" s="2" t="s">
        <v>11</v>
      </c>
      <c r="F69" s="2" t="s">
        <v>12</v>
      </c>
      <c r="G69" s="2">
        <v>0.146</v>
      </c>
      <c r="H69" t="str">
        <f t="shared" si="1"/>
        <v>sz002025</v>
      </c>
    </row>
    <row r="70" spans="1:8">
      <c r="A70" t="s">
        <v>281</v>
      </c>
      <c r="B70" s="2" t="s">
        <v>282</v>
      </c>
      <c r="C70" s="2" t="s">
        <v>283</v>
      </c>
      <c r="D70" s="2" t="s">
        <v>284</v>
      </c>
      <c r="E70" s="2" t="s">
        <v>11</v>
      </c>
      <c r="F70" s="2" t="s">
        <v>12</v>
      </c>
      <c r="G70" s="2">
        <v>0.075</v>
      </c>
      <c r="H70" t="str">
        <f t="shared" si="1"/>
        <v>sz002032</v>
      </c>
    </row>
    <row r="71" spans="1:8">
      <c r="A71" t="s">
        <v>285</v>
      </c>
      <c r="B71" s="2" t="s">
        <v>286</v>
      </c>
      <c r="C71" s="2" t="s">
        <v>287</v>
      </c>
      <c r="D71" s="2" t="s">
        <v>288</v>
      </c>
      <c r="E71" s="2" t="s">
        <v>11</v>
      </c>
      <c r="F71" s="2" t="s">
        <v>12</v>
      </c>
      <c r="G71" s="2">
        <v>0.176</v>
      </c>
      <c r="H71" t="str">
        <f t="shared" si="1"/>
        <v>sz002044</v>
      </c>
    </row>
    <row r="72" spans="1:8">
      <c r="A72" t="s">
        <v>289</v>
      </c>
      <c r="B72" s="2" t="s">
        <v>290</v>
      </c>
      <c r="C72" s="2" t="s">
        <v>291</v>
      </c>
      <c r="D72" s="2" t="s">
        <v>292</v>
      </c>
      <c r="E72" s="2" t="s">
        <v>11</v>
      </c>
      <c r="F72" s="2" t="s">
        <v>12</v>
      </c>
      <c r="G72" s="2">
        <v>0.169</v>
      </c>
      <c r="H72" t="str">
        <f t="shared" si="1"/>
        <v>sz002056</v>
      </c>
    </row>
    <row r="73" spans="1:8">
      <c r="A73" t="s">
        <v>293</v>
      </c>
      <c r="B73" s="2" t="s">
        <v>294</v>
      </c>
      <c r="C73" s="2" t="s">
        <v>295</v>
      </c>
      <c r="D73" s="2" t="s">
        <v>296</v>
      </c>
      <c r="E73" s="2" t="s">
        <v>11</v>
      </c>
      <c r="F73" s="2" t="s">
        <v>12</v>
      </c>
      <c r="G73" s="2">
        <v>0.233</v>
      </c>
      <c r="H73" t="str">
        <f t="shared" si="1"/>
        <v>sz002064</v>
      </c>
    </row>
    <row r="74" spans="1:8">
      <c r="A74" t="s">
        <v>297</v>
      </c>
      <c r="B74" s="2" t="s">
        <v>298</v>
      </c>
      <c r="C74" s="2" t="s">
        <v>299</v>
      </c>
      <c r="D74" s="2" t="s">
        <v>300</v>
      </c>
      <c r="E74" s="2" t="s">
        <v>11</v>
      </c>
      <c r="F74" s="2" t="s">
        <v>12</v>
      </c>
      <c r="G74" s="2">
        <v>0.219</v>
      </c>
      <c r="H74" t="str">
        <f t="shared" si="1"/>
        <v>sz002065</v>
      </c>
    </row>
    <row r="75" spans="1:8">
      <c r="A75" t="s">
        <v>301</v>
      </c>
      <c r="B75" s="2" t="s">
        <v>302</v>
      </c>
      <c r="C75" s="2" t="s">
        <v>303</v>
      </c>
      <c r="D75" s="2" t="s">
        <v>304</v>
      </c>
      <c r="E75" s="2" t="s">
        <v>11</v>
      </c>
      <c r="F75" s="2" t="s">
        <v>12</v>
      </c>
      <c r="G75" s="2">
        <v>0.281</v>
      </c>
      <c r="H75" t="str">
        <f t="shared" si="1"/>
        <v>sz002078</v>
      </c>
    </row>
    <row r="76" spans="1:8">
      <c r="A76" t="s">
        <v>305</v>
      </c>
      <c r="B76" s="2" t="s">
        <v>306</v>
      </c>
      <c r="C76" s="2" t="s">
        <v>307</v>
      </c>
      <c r="D76" s="2" t="s">
        <v>308</v>
      </c>
      <c r="E76" s="2" t="s">
        <v>11</v>
      </c>
      <c r="F76" s="2" t="s">
        <v>12</v>
      </c>
      <c r="G76" s="2">
        <v>0.26</v>
      </c>
      <c r="H76" t="str">
        <f t="shared" si="1"/>
        <v>sz002080</v>
      </c>
    </row>
    <row r="77" spans="1:8">
      <c r="A77" t="s">
        <v>309</v>
      </c>
      <c r="B77" s="2" t="s">
        <v>310</v>
      </c>
      <c r="C77" s="2" t="s">
        <v>311</v>
      </c>
      <c r="D77" s="2" t="s">
        <v>312</v>
      </c>
      <c r="E77" s="2" t="s">
        <v>11</v>
      </c>
      <c r="F77" s="2" t="s">
        <v>12</v>
      </c>
      <c r="G77" s="2">
        <v>0.253</v>
      </c>
      <c r="H77" t="str">
        <f t="shared" si="1"/>
        <v>sz002085</v>
      </c>
    </row>
    <row r="78" spans="1:8">
      <c r="A78" t="s">
        <v>313</v>
      </c>
      <c r="B78" s="2" t="s">
        <v>314</v>
      </c>
      <c r="C78" s="2" t="s">
        <v>315</v>
      </c>
      <c r="D78" s="2" t="s">
        <v>316</v>
      </c>
      <c r="E78" s="2" t="s">
        <v>11</v>
      </c>
      <c r="F78" s="2" t="s">
        <v>12</v>
      </c>
      <c r="G78" s="2">
        <v>0.104</v>
      </c>
      <c r="H78" t="str">
        <f t="shared" si="1"/>
        <v>sz002120</v>
      </c>
    </row>
    <row r="79" spans="1:8">
      <c r="A79" t="s">
        <v>317</v>
      </c>
      <c r="B79" s="2" t="s">
        <v>318</v>
      </c>
      <c r="C79" s="2" t="s">
        <v>319</v>
      </c>
      <c r="D79" s="2" t="s">
        <v>320</v>
      </c>
      <c r="E79" s="2" t="s">
        <v>11</v>
      </c>
      <c r="F79" s="2" t="s">
        <v>12</v>
      </c>
      <c r="G79" s="2">
        <v>0.34</v>
      </c>
      <c r="H79" t="str">
        <f t="shared" si="1"/>
        <v>sz002126</v>
      </c>
    </row>
    <row r="80" spans="1:8">
      <c r="A80" t="s">
        <v>321</v>
      </c>
      <c r="B80" s="2" t="s">
        <v>322</v>
      </c>
      <c r="C80" s="2" t="s">
        <v>323</v>
      </c>
      <c r="D80" s="2" t="s">
        <v>324</v>
      </c>
      <c r="E80" s="2" t="s">
        <v>11</v>
      </c>
      <c r="F80" s="2" t="s">
        <v>12</v>
      </c>
      <c r="G80" s="2">
        <v>0.333</v>
      </c>
      <c r="H80" t="str">
        <f t="shared" si="1"/>
        <v>sz002128</v>
      </c>
    </row>
    <row r="81" spans="1:8">
      <c r="A81" t="s">
        <v>325</v>
      </c>
      <c r="B81" s="2" t="s">
        <v>326</v>
      </c>
      <c r="C81" s="2" t="s">
        <v>327</v>
      </c>
      <c r="D81" s="2" t="s">
        <v>328</v>
      </c>
      <c r="E81" s="2" t="s">
        <v>11</v>
      </c>
      <c r="F81" s="2" t="s">
        <v>12</v>
      </c>
      <c r="G81" s="2">
        <v>0.353</v>
      </c>
      <c r="H81" t="str">
        <f t="shared" si="1"/>
        <v>sz002130</v>
      </c>
    </row>
    <row r="82" spans="1:8">
      <c r="A82" t="s">
        <v>329</v>
      </c>
      <c r="B82" s="2" t="s">
        <v>330</v>
      </c>
      <c r="C82" s="2" t="s">
        <v>331</v>
      </c>
      <c r="D82" s="2" t="s">
        <v>332</v>
      </c>
      <c r="E82" s="2" t="s">
        <v>11</v>
      </c>
      <c r="F82" s="2" t="s">
        <v>12</v>
      </c>
      <c r="G82" s="2">
        <v>0.407</v>
      </c>
      <c r="H82" t="str">
        <f t="shared" si="1"/>
        <v>sz002131</v>
      </c>
    </row>
    <row r="83" spans="1:8">
      <c r="A83" t="s">
        <v>333</v>
      </c>
      <c r="B83" s="2" t="s">
        <v>334</v>
      </c>
      <c r="C83" s="2" t="s">
        <v>335</v>
      </c>
      <c r="D83" s="2" t="s">
        <v>336</v>
      </c>
      <c r="E83" s="2" t="s">
        <v>11</v>
      </c>
      <c r="F83" s="2" t="s">
        <v>12</v>
      </c>
      <c r="G83" s="2">
        <v>0.305</v>
      </c>
      <c r="H83" t="str">
        <f t="shared" si="1"/>
        <v>sz002138</v>
      </c>
    </row>
    <row r="84" spans="1:8">
      <c r="A84" t="s">
        <v>337</v>
      </c>
      <c r="B84" s="2" t="s">
        <v>338</v>
      </c>
      <c r="C84" s="2" t="s">
        <v>339</v>
      </c>
      <c r="D84" s="2" t="s">
        <v>340</v>
      </c>
      <c r="E84" s="2" t="s">
        <v>11</v>
      </c>
      <c r="F84" s="2" t="s">
        <v>12</v>
      </c>
      <c r="G84" s="2">
        <v>0.183</v>
      </c>
      <c r="H84" t="str">
        <f t="shared" si="1"/>
        <v>sz002152</v>
      </c>
    </row>
    <row r="85" spans="1:8">
      <c r="A85" t="s">
        <v>341</v>
      </c>
      <c r="B85" s="2" t="s">
        <v>342</v>
      </c>
      <c r="C85" s="2" t="s">
        <v>343</v>
      </c>
      <c r="D85" s="2" t="s">
        <v>344</v>
      </c>
      <c r="E85" s="2" t="s">
        <v>11</v>
      </c>
      <c r="F85" s="2" t="s">
        <v>12</v>
      </c>
      <c r="G85" s="2">
        <v>0.094</v>
      </c>
      <c r="H85" t="str">
        <f t="shared" si="1"/>
        <v>sz002153</v>
      </c>
    </row>
    <row r="86" spans="1:8">
      <c r="A86" t="s">
        <v>345</v>
      </c>
      <c r="B86" s="2" t="s">
        <v>346</v>
      </c>
      <c r="C86" s="2" t="s">
        <v>347</v>
      </c>
      <c r="D86" s="2" t="s">
        <v>348</v>
      </c>
      <c r="E86" s="2" t="s">
        <v>11</v>
      </c>
      <c r="F86" s="2" t="s">
        <v>12</v>
      </c>
      <c r="G86" s="2">
        <v>0.246</v>
      </c>
      <c r="H86" t="str">
        <f t="shared" si="1"/>
        <v>sz002155</v>
      </c>
    </row>
    <row r="87" spans="1:8">
      <c r="A87" t="s">
        <v>349</v>
      </c>
      <c r="B87" s="2" t="s">
        <v>350</v>
      </c>
      <c r="C87" s="2" t="s">
        <v>351</v>
      </c>
      <c r="D87" s="2" t="s">
        <v>352</v>
      </c>
      <c r="E87" s="2" t="s">
        <v>11</v>
      </c>
      <c r="F87" s="2" t="s">
        <v>12</v>
      </c>
      <c r="G87" s="2">
        <v>0.487</v>
      </c>
      <c r="H87" t="str">
        <f t="shared" si="1"/>
        <v>sz002156</v>
      </c>
    </row>
    <row r="88" spans="1:8">
      <c r="A88" t="s">
        <v>353</v>
      </c>
      <c r="B88" s="2" t="s">
        <v>354</v>
      </c>
      <c r="C88" s="2" t="s">
        <v>355</v>
      </c>
      <c r="D88" s="2" t="s">
        <v>356</v>
      </c>
      <c r="E88" s="2" t="s">
        <v>11</v>
      </c>
      <c r="F88" s="2" t="s">
        <v>12</v>
      </c>
      <c r="G88" s="2">
        <v>0.255</v>
      </c>
      <c r="H88" t="str">
        <f t="shared" si="1"/>
        <v>sz002157</v>
      </c>
    </row>
    <row r="89" spans="1:8">
      <c r="A89" t="s">
        <v>357</v>
      </c>
      <c r="B89" s="2" t="s">
        <v>358</v>
      </c>
      <c r="C89" s="2" t="s">
        <v>359</v>
      </c>
      <c r="D89" s="2" t="s">
        <v>360</v>
      </c>
      <c r="E89" s="2" t="s">
        <v>11</v>
      </c>
      <c r="F89" s="2" t="s">
        <v>12</v>
      </c>
      <c r="G89" s="2">
        <v>0.299</v>
      </c>
      <c r="H89" t="str">
        <f t="shared" si="1"/>
        <v>sz002185</v>
      </c>
    </row>
    <row r="90" spans="1:8">
      <c r="A90" t="s">
        <v>361</v>
      </c>
      <c r="B90" s="2" t="s">
        <v>362</v>
      </c>
      <c r="C90" s="2" t="s">
        <v>363</v>
      </c>
      <c r="D90" s="2" t="s">
        <v>364</v>
      </c>
      <c r="E90" s="2" t="s">
        <v>11</v>
      </c>
      <c r="F90" s="2" t="s">
        <v>12</v>
      </c>
      <c r="G90" s="2">
        <v>0.428</v>
      </c>
      <c r="H90" t="str">
        <f t="shared" si="1"/>
        <v>sz002195</v>
      </c>
    </row>
    <row r="91" spans="1:8">
      <c r="A91" t="s">
        <v>365</v>
      </c>
      <c r="B91" s="2" t="s">
        <v>366</v>
      </c>
      <c r="C91" s="2" t="s">
        <v>367</v>
      </c>
      <c r="D91" s="2" t="s">
        <v>368</v>
      </c>
      <c r="E91" s="2" t="s">
        <v>11</v>
      </c>
      <c r="F91" s="2" t="s">
        <v>12</v>
      </c>
      <c r="G91" s="2">
        <v>0.525</v>
      </c>
      <c r="H91" t="str">
        <f t="shared" si="1"/>
        <v>sz002202</v>
      </c>
    </row>
    <row r="92" spans="1:8">
      <c r="A92" t="s">
        <v>369</v>
      </c>
      <c r="B92" s="2" t="s">
        <v>370</v>
      </c>
      <c r="C92" s="2" t="s">
        <v>371</v>
      </c>
      <c r="D92" s="2" t="s">
        <v>372</v>
      </c>
      <c r="E92" s="2" t="s">
        <v>11</v>
      </c>
      <c r="F92" s="2" t="s">
        <v>12</v>
      </c>
      <c r="G92" s="2">
        <v>0.185</v>
      </c>
      <c r="H92" t="str">
        <f t="shared" si="1"/>
        <v>sz002203</v>
      </c>
    </row>
    <row r="93" spans="1:8">
      <c r="A93" t="s">
        <v>373</v>
      </c>
      <c r="B93" s="2" t="s">
        <v>374</v>
      </c>
      <c r="C93" s="2" t="s">
        <v>375</v>
      </c>
      <c r="D93" s="2" t="s">
        <v>376</v>
      </c>
      <c r="E93" s="2" t="s">
        <v>11</v>
      </c>
      <c r="F93" s="2" t="s">
        <v>12</v>
      </c>
      <c r="G93" s="2">
        <v>0.245</v>
      </c>
      <c r="H93" t="str">
        <f t="shared" si="1"/>
        <v>sz002223</v>
      </c>
    </row>
    <row r="94" spans="1:8">
      <c r="A94" t="s">
        <v>377</v>
      </c>
      <c r="B94" s="2" t="s">
        <v>378</v>
      </c>
      <c r="C94" s="2" t="s">
        <v>379</v>
      </c>
      <c r="D94" s="2" t="s">
        <v>380</v>
      </c>
      <c r="E94" s="2" t="s">
        <v>11</v>
      </c>
      <c r="F94" s="2" t="s">
        <v>12</v>
      </c>
      <c r="G94" s="2">
        <v>0.133</v>
      </c>
      <c r="H94" t="str">
        <f t="shared" si="1"/>
        <v>sz002244</v>
      </c>
    </row>
    <row r="95" spans="1:8">
      <c r="A95" t="s">
        <v>381</v>
      </c>
      <c r="B95" s="2" t="s">
        <v>382</v>
      </c>
      <c r="C95" s="2" t="s">
        <v>383</v>
      </c>
      <c r="D95" s="2" t="s">
        <v>384</v>
      </c>
      <c r="E95" s="2" t="s">
        <v>11</v>
      </c>
      <c r="F95" s="2" t="s">
        <v>12</v>
      </c>
      <c r="G95" s="2">
        <v>0.444</v>
      </c>
      <c r="H95" t="str">
        <f t="shared" si="1"/>
        <v>sz002261</v>
      </c>
    </row>
    <row r="96" spans="1:8">
      <c r="A96" t="s">
        <v>385</v>
      </c>
      <c r="B96" s="2" t="s">
        <v>386</v>
      </c>
      <c r="C96" s="2" t="s">
        <v>387</v>
      </c>
      <c r="D96" s="2" t="s">
        <v>388</v>
      </c>
      <c r="E96" s="2" t="s">
        <v>11</v>
      </c>
      <c r="F96" s="2" t="s">
        <v>12</v>
      </c>
      <c r="G96" s="2">
        <v>0.157</v>
      </c>
      <c r="H96" t="str">
        <f t="shared" si="1"/>
        <v>sz002262</v>
      </c>
    </row>
    <row r="97" spans="1:8">
      <c r="A97" t="s">
        <v>389</v>
      </c>
      <c r="B97" s="2" t="s">
        <v>390</v>
      </c>
      <c r="C97" s="2" t="s">
        <v>391</v>
      </c>
      <c r="D97" s="2" t="s">
        <v>392</v>
      </c>
      <c r="E97" s="2" t="s">
        <v>11</v>
      </c>
      <c r="F97" s="2" t="s">
        <v>12</v>
      </c>
      <c r="G97" s="2">
        <v>0.089</v>
      </c>
      <c r="H97" t="str">
        <f t="shared" si="1"/>
        <v>sz002265</v>
      </c>
    </row>
    <row r="98" spans="1:8">
      <c r="A98" t="s">
        <v>393</v>
      </c>
      <c r="B98" s="2" t="s">
        <v>394</v>
      </c>
      <c r="C98" s="2" t="s">
        <v>395</v>
      </c>
      <c r="D98" s="2" t="s">
        <v>396</v>
      </c>
      <c r="E98" s="2" t="s">
        <v>11</v>
      </c>
      <c r="F98" s="2" t="s">
        <v>12</v>
      </c>
      <c r="G98" s="2">
        <v>0.116</v>
      </c>
      <c r="H98" t="str">
        <f t="shared" si="1"/>
        <v>sz002266</v>
      </c>
    </row>
    <row r="99" spans="1:8">
      <c r="A99" t="s">
        <v>397</v>
      </c>
      <c r="B99" s="2" t="s">
        <v>398</v>
      </c>
      <c r="C99" s="2" t="s">
        <v>399</v>
      </c>
      <c r="D99" s="2" t="s">
        <v>400</v>
      </c>
      <c r="E99" s="2" t="s">
        <v>11</v>
      </c>
      <c r="F99" s="2" t="s">
        <v>12</v>
      </c>
      <c r="G99" s="2">
        <v>0.277</v>
      </c>
      <c r="H99" t="str">
        <f t="shared" si="1"/>
        <v>sz002271</v>
      </c>
    </row>
    <row r="100" spans="1:8">
      <c r="A100" t="s">
        <v>401</v>
      </c>
      <c r="B100" s="2" t="s">
        <v>402</v>
      </c>
      <c r="C100" s="2" t="s">
        <v>403</v>
      </c>
      <c r="D100" s="2" t="s">
        <v>404</v>
      </c>
      <c r="E100" s="2" t="s">
        <v>11</v>
      </c>
      <c r="F100" s="2" t="s">
        <v>12</v>
      </c>
      <c r="G100" s="2">
        <v>0.372</v>
      </c>
      <c r="H100" t="str">
        <f t="shared" si="1"/>
        <v>sz002273</v>
      </c>
    </row>
    <row r="101" spans="1:8">
      <c r="A101" t="s">
        <v>405</v>
      </c>
      <c r="B101" s="2" t="s">
        <v>406</v>
      </c>
      <c r="C101" s="2" t="s">
        <v>407</v>
      </c>
      <c r="D101" s="2" t="s">
        <v>408</v>
      </c>
      <c r="E101" s="2" t="s">
        <v>11</v>
      </c>
      <c r="F101" s="2" t="s">
        <v>12</v>
      </c>
      <c r="G101" s="2">
        <v>0.361</v>
      </c>
      <c r="H101" t="str">
        <f t="shared" si="1"/>
        <v>sz002281</v>
      </c>
    </row>
    <row r="102" spans="1:8">
      <c r="A102" t="s">
        <v>409</v>
      </c>
      <c r="B102" s="2" t="s">
        <v>410</v>
      </c>
      <c r="C102" s="2" t="s">
        <v>411</v>
      </c>
      <c r="D102" s="2" t="s">
        <v>412</v>
      </c>
      <c r="E102" s="2" t="s">
        <v>11</v>
      </c>
      <c r="F102" s="2" t="s">
        <v>12</v>
      </c>
      <c r="G102" s="2">
        <v>0.294</v>
      </c>
      <c r="H102" t="str">
        <f t="shared" si="1"/>
        <v>sz002294</v>
      </c>
    </row>
    <row r="103" spans="1:8">
      <c r="A103" t="s">
        <v>413</v>
      </c>
      <c r="B103" s="2" t="s">
        <v>414</v>
      </c>
      <c r="C103" s="2" t="s">
        <v>415</v>
      </c>
      <c r="D103" s="2" t="s">
        <v>416</v>
      </c>
      <c r="E103" s="2" t="s">
        <v>11</v>
      </c>
      <c r="F103" s="2" t="s">
        <v>12</v>
      </c>
      <c r="G103" s="2">
        <v>0.109</v>
      </c>
      <c r="H103" t="str">
        <f t="shared" si="1"/>
        <v>sz002299</v>
      </c>
    </row>
    <row r="104" spans="1:8">
      <c r="A104" t="s">
        <v>417</v>
      </c>
      <c r="B104" s="2" t="s">
        <v>418</v>
      </c>
      <c r="C104" s="2" t="s">
        <v>419</v>
      </c>
      <c r="D104" s="2" t="s">
        <v>420</v>
      </c>
      <c r="E104" s="2" t="s">
        <v>11</v>
      </c>
      <c r="F104" s="2" t="s">
        <v>12</v>
      </c>
      <c r="G104" s="2">
        <v>0.132</v>
      </c>
      <c r="H104" t="str">
        <f t="shared" si="1"/>
        <v>sz002312</v>
      </c>
    </row>
    <row r="105" spans="1:8">
      <c r="A105" t="s">
        <v>421</v>
      </c>
      <c r="B105" s="2" t="s">
        <v>422</v>
      </c>
      <c r="C105" s="2" t="s">
        <v>423</v>
      </c>
      <c r="D105" s="2" t="s">
        <v>424</v>
      </c>
      <c r="E105" s="2" t="s">
        <v>11</v>
      </c>
      <c r="F105" s="2" t="s">
        <v>12</v>
      </c>
      <c r="G105" s="2">
        <v>0.211</v>
      </c>
      <c r="H105" t="str">
        <f t="shared" si="1"/>
        <v>sz002318</v>
      </c>
    </row>
    <row r="106" spans="1:8">
      <c r="A106" t="s">
        <v>425</v>
      </c>
      <c r="B106" s="2" t="s">
        <v>426</v>
      </c>
      <c r="C106" s="2" t="s">
        <v>427</v>
      </c>
      <c r="D106" s="2" t="s">
        <v>428</v>
      </c>
      <c r="E106" s="2" t="s">
        <v>11</v>
      </c>
      <c r="F106" s="2" t="s">
        <v>12</v>
      </c>
      <c r="G106" s="2">
        <v>0.213</v>
      </c>
      <c r="H106" t="str">
        <f t="shared" si="1"/>
        <v>sz002335</v>
      </c>
    </row>
    <row r="107" spans="1:8">
      <c r="A107" t="s">
        <v>429</v>
      </c>
      <c r="B107" s="2" t="s">
        <v>430</v>
      </c>
      <c r="C107" s="2" t="s">
        <v>431</v>
      </c>
      <c r="D107" s="2" t="s">
        <v>432</v>
      </c>
      <c r="E107" s="2" t="s">
        <v>11</v>
      </c>
      <c r="F107" s="2" t="s">
        <v>12</v>
      </c>
      <c r="G107" s="2">
        <v>0.455</v>
      </c>
      <c r="H107" t="str">
        <f t="shared" si="1"/>
        <v>sz002340</v>
      </c>
    </row>
    <row r="108" spans="1:8">
      <c r="A108" t="s">
        <v>433</v>
      </c>
      <c r="B108" s="2" t="s">
        <v>434</v>
      </c>
      <c r="C108" s="2" t="s">
        <v>435</v>
      </c>
      <c r="D108" s="2" t="s">
        <v>436</v>
      </c>
      <c r="E108" s="2" t="s">
        <v>11</v>
      </c>
      <c r="F108" s="2" t="s">
        <v>12</v>
      </c>
      <c r="G108" s="2">
        <v>0.463</v>
      </c>
      <c r="H108" t="str">
        <f t="shared" si="1"/>
        <v>sz002353</v>
      </c>
    </row>
    <row r="109" spans="1:8">
      <c r="A109" t="s">
        <v>437</v>
      </c>
      <c r="B109" s="2" t="s">
        <v>438</v>
      </c>
      <c r="C109" s="2" t="s">
        <v>439</v>
      </c>
      <c r="D109" s="2" t="s">
        <v>440</v>
      </c>
      <c r="E109" s="2" t="s">
        <v>11</v>
      </c>
      <c r="F109" s="2" t="s">
        <v>12</v>
      </c>
      <c r="G109" s="2">
        <v>0.071</v>
      </c>
      <c r="H109" t="str">
        <f t="shared" si="1"/>
        <v>sz002372</v>
      </c>
    </row>
    <row r="110" spans="1:8">
      <c r="A110" t="s">
        <v>441</v>
      </c>
      <c r="B110" s="2" t="s">
        <v>442</v>
      </c>
      <c r="C110" s="2" t="s">
        <v>443</v>
      </c>
      <c r="D110" s="2" t="s">
        <v>444</v>
      </c>
      <c r="E110" s="2" t="s">
        <v>11</v>
      </c>
      <c r="F110" s="2" t="s">
        <v>12</v>
      </c>
      <c r="G110" s="2">
        <v>0.147</v>
      </c>
      <c r="H110" t="str">
        <f t="shared" si="1"/>
        <v>sz002385</v>
      </c>
    </row>
    <row r="111" spans="1:8">
      <c r="A111" t="s">
        <v>445</v>
      </c>
      <c r="B111" s="2" t="s">
        <v>446</v>
      </c>
      <c r="C111" s="2" t="s">
        <v>447</v>
      </c>
      <c r="D111" s="2" t="s">
        <v>448</v>
      </c>
      <c r="E111" s="2" t="s">
        <v>11</v>
      </c>
      <c r="F111" s="2" t="s">
        <v>12</v>
      </c>
      <c r="G111" s="2">
        <v>0.385</v>
      </c>
      <c r="H111" t="str">
        <f t="shared" si="1"/>
        <v>sz002402</v>
      </c>
    </row>
    <row r="112" spans="1:8">
      <c r="A112" t="s">
        <v>449</v>
      </c>
      <c r="B112" s="2" t="s">
        <v>450</v>
      </c>
      <c r="C112" s="2" t="s">
        <v>451</v>
      </c>
      <c r="D112" s="2" t="s">
        <v>452</v>
      </c>
      <c r="E112" s="2" t="s">
        <v>11</v>
      </c>
      <c r="F112" s="2" t="s">
        <v>12</v>
      </c>
      <c r="G112" s="2">
        <v>0.225</v>
      </c>
      <c r="H112" t="str">
        <f t="shared" si="1"/>
        <v>sz002409</v>
      </c>
    </row>
    <row r="113" spans="1:8">
      <c r="A113" t="s">
        <v>453</v>
      </c>
      <c r="B113" s="2" t="s">
        <v>454</v>
      </c>
      <c r="C113" s="2" t="s">
        <v>455</v>
      </c>
      <c r="D113" s="2" t="s">
        <v>456</v>
      </c>
      <c r="E113" s="2" t="s">
        <v>11</v>
      </c>
      <c r="F113" s="2" t="s">
        <v>12</v>
      </c>
      <c r="G113" s="2">
        <v>0.221</v>
      </c>
      <c r="H113" t="str">
        <f t="shared" si="1"/>
        <v>sz002410</v>
      </c>
    </row>
    <row r="114" spans="1:8">
      <c r="A114" t="s">
        <v>457</v>
      </c>
      <c r="B114" s="2" t="s">
        <v>458</v>
      </c>
      <c r="C114" s="2" t="s">
        <v>459</v>
      </c>
      <c r="D114" s="2" t="s">
        <v>460</v>
      </c>
      <c r="E114" s="2" t="s">
        <v>11</v>
      </c>
      <c r="F114" s="2" t="s">
        <v>12</v>
      </c>
      <c r="G114" s="2">
        <v>0.267</v>
      </c>
      <c r="H114" t="str">
        <f t="shared" si="1"/>
        <v>sz002414</v>
      </c>
    </row>
    <row r="115" spans="1:8">
      <c r="A115" t="s">
        <v>461</v>
      </c>
      <c r="B115" s="2" t="s">
        <v>462</v>
      </c>
      <c r="C115" s="2" t="s">
        <v>463</v>
      </c>
      <c r="D115" s="2" t="s">
        <v>464</v>
      </c>
      <c r="E115" s="2" t="s">
        <v>11</v>
      </c>
      <c r="F115" s="2" t="s">
        <v>12</v>
      </c>
      <c r="G115" s="2">
        <v>0.115</v>
      </c>
      <c r="H115" t="str">
        <f t="shared" si="1"/>
        <v>sz002423</v>
      </c>
    </row>
    <row r="116" spans="1:8">
      <c r="A116" t="s">
        <v>465</v>
      </c>
      <c r="B116" s="2" t="s">
        <v>466</v>
      </c>
      <c r="C116" s="2" t="s">
        <v>467</v>
      </c>
      <c r="D116" s="2" t="s">
        <v>468</v>
      </c>
      <c r="E116" s="2" t="s">
        <v>11</v>
      </c>
      <c r="F116" s="2" t="s">
        <v>12</v>
      </c>
      <c r="G116" s="2">
        <v>0.179</v>
      </c>
      <c r="H116" t="str">
        <f t="shared" si="1"/>
        <v>sz002429</v>
      </c>
    </row>
    <row r="117" spans="1:8">
      <c r="A117" t="s">
        <v>469</v>
      </c>
      <c r="B117" s="2" t="s">
        <v>470</v>
      </c>
      <c r="C117" s="2" t="s">
        <v>471</v>
      </c>
      <c r="D117" s="2" t="s">
        <v>472</v>
      </c>
      <c r="E117" s="2" t="s">
        <v>11</v>
      </c>
      <c r="F117" s="2" t="s">
        <v>12</v>
      </c>
      <c r="G117" s="2">
        <v>0.156</v>
      </c>
      <c r="H117" t="str">
        <f t="shared" si="1"/>
        <v>sz002430</v>
      </c>
    </row>
    <row r="118" spans="1:8">
      <c r="A118" t="s">
        <v>473</v>
      </c>
      <c r="B118" s="2" t="s">
        <v>474</v>
      </c>
      <c r="C118" s="2" t="s">
        <v>475</v>
      </c>
      <c r="D118" s="2" t="s">
        <v>476</v>
      </c>
      <c r="E118" s="2" t="s">
        <v>11</v>
      </c>
      <c r="F118" s="2" t="s">
        <v>12</v>
      </c>
      <c r="G118" s="2">
        <v>0.139</v>
      </c>
      <c r="H118" t="str">
        <f t="shared" si="1"/>
        <v>sz002432</v>
      </c>
    </row>
    <row r="119" spans="1:8">
      <c r="A119" t="s">
        <v>477</v>
      </c>
      <c r="B119" s="2" t="s">
        <v>478</v>
      </c>
      <c r="C119" s="2" t="s">
        <v>479</v>
      </c>
      <c r="D119" s="2" t="s">
        <v>480</v>
      </c>
      <c r="E119" s="2" t="s">
        <v>11</v>
      </c>
      <c r="F119" s="2" t="s">
        <v>12</v>
      </c>
      <c r="G119" s="2">
        <v>0.383</v>
      </c>
      <c r="H119" t="str">
        <f t="shared" si="1"/>
        <v>sz002436</v>
      </c>
    </row>
    <row r="120" spans="1:8">
      <c r="A120" t="s">
        <v>481</v>
      </c>
      <c r="B120" s="2" t="s">
        <v>482</v>
      </c>
      <c r="C120" s="2" t="s">
        <v>483</v>
      </c>
      <c r="D120" s="2" t="s">
        <v>484</v>
      </c>
      <c r="E120" s="2" t="s">
        <v>11</v>
      </c>
      <c r="F120" s="2" t="s">
        <v>12</v>
      </c>
      <c r="G120" s="2">
        <v>0.109</v>
      </c>
      <c r="H120" t="str">
        <f t="shared" si="1"/>
        <v>sz002439</v>
      </c>
    </row>
    <row r="121" spans="1:8">
      <c r="A121" t="s">
        <v>485</v>
      </c>
      <c r="B121" s="2" t="s">
        <v>486</v>
      </c>
      <c r="C121" s="2" t="s">
        <v>487</v>
      </c>
      <c r="D121" s="2" t="s">
        <v>488</v>
      </c>
      <c r="E121" s="2" t="s">
        <v>11</v>
      </c>
      <c r="F121" s="2" t="s">
        <v>12</v>
      </c>
      <c r="G121" s="2">
        <v>0.26</v>
      </c>
      <c r="H121" t="str">
        <f t="shared" si="1"/>
        <v>sz002444</v>
      </c>
    </row>
    <row r="122" spans="1:8">
      <c r="A122" t="s">
        <v>489</v>
      </c>
      <c r="B122" s="2" t="s">
        <v>490</v>
      </c>
      <c r="C122" s="2" t="s">
        <v>491</v>
      </c>
      <c r="D122" s="2" t="s">
        <v>492</v>
      </c>
      <c r="E122" s="2" t="s">
        <v>11</v>
      </c>
      <c r="F122" s="2" t="s">
        <v>12</v>
      </c>
      <c r="G122" s="2">
        <v>0.044</v>
      </c>
      <c r="H122" t="str">
        <f t="shared" si="1"/>
        <v>sz002461</v>
      </c>
    </row>
    <row r="123" spans="1:8">
      <c r="A123" t="s">
        <v>493</v>
      </c>
      <c r="B123" s="2" t="s">
        <v>494</v>
      </c>
      <c r="C123" s="2" t="s">
        <v>495</v>
      </c>
      <c r="D123" s="2" t="s">
        <v>496</v>
      </c>
      <c r="E123" s="2" t="s">
        <v>11</v>
      </c>
      <c r="F123" s="2" t="s">
        <v>12</v>
      </c>
      <c r="G123" s="2">
        <v>0.333</v>
      </c>
      <c r="H123" t="str">
        <f t="shared" si="1"/>
        <v>sz002465</v>
      </c>
    </row>
    <row r="124" spans="1:8">
      <c r="A124" t="s">
        <v>497</v>
      </c>
      <c r="B124" s="2" t="s">
        <v>498</v>
      </c>
      <c r="C124" s="2" t="s">
        <v>499</v>
      </c>
      <c r="D124" s="2" t="s">
        <v>500</v>
      </c>
      <c r="E124" s="2" t="s">
        <v>11</v>
      </c>
      <c r="F124" s="2" t="s">
        <v>12</v>
      </c>
      <c r="G124" s="2">
        <v>0.343</v>
      </c>
      <c r="H124" t="str">
        <f t="shared" si="1"/>
        <v>sz002472</v>
      </c>
    </row>
    <row r="125" spans="1:8">
      <c r="A125" t="s">
        <v>501</v>
      </c>
      <c r="B125" s="2" t="s">
        <v>502</v>
      </c>
      <c r="C125" s="2" t="s">
        <v>503</v>
      </c>
      <c r="D125" s="2" t="s">
        <v>504</v>
      </c>
      <c r="E125" s="2" t="s">
        <v>11</v>
      </c>
      <c r="F125" s="2" t="s">
        <v>12</v>
      </c>
      <c r="G125" s="2">
        <v>0.137</v>
      </c>
      <c r="H125" t="str">
        <f t="shared" si="1"/>
        <v>sz002500</v>
      </c>
    </row>
    <row r="126" spans="1:8">
      <c r="A126" t="s">
        <v>505</v>
      </c>
      <c r="B126" s="2" t="s">
        <v>506</v>
      </c>
      <c r="C126" s="2" t="s">
        <v>507</v>
      </c>
      <c r="D126" s="2" t="s">
        <v>508</v>
      </c>
      <c r="E126" s="2" t="s">
        <v>11</v>
      </c>
      <c r="F126" s="2" t="s">
        <v>12</v>
      </c>
      <c r="G126" s="2">
        <v>0.097</v>
      </c>
      <c r="H126" t="str">
        <f t="shared" si="1"/>
        <v>sz002508</v>
      </c>
    </row>
    <row r="127" spans="1:8">
      <c r="A127" t="s">
        <v>509</v>
      </c>
      <c r="B127" s="2" t="s">
        <v>510</v>
      </c>
      <c r="C127" s="2" t="s">
        <v>511</v>
      </c>
      <c r="D127" s="2" t="s">
        <v>512</v>
      </c>
      <c r="E127" s="2" t="s">
        <v>11</v>
      </c>
      <c r="F127" s="2" t="s">
        <v>12</v>
      </c>
      <c r="G127" s="2">
        <v>0.398</v>
      </c>
      <c r="H127" t="str">
        <f t="shared" si="1"/>
        <v>sz002517</v>
      </c>
    </row>
    <row r="128" spans="1:8">
      <c r="A128" t="s">
        <v>513</v>
      </c>
      <c r="B128" s="2" t="s">
        <v>514</v>
      </c>
      <c r="C128" s="2" t="s">
        <v>515</v>
      </c>
      <c r="D128" s="2" t="s">
        <v>516</v>
      </c>
      <c r="E128" s="2" t="s">
        <v>11</v>
      </c>
      <c r="F128" s="2" t="s">
        <v>12</v>
      </c>
      <c r="G128" s="2">
        <v>0.481</v>
      </c>
      <c r="H128" t="str">
        <f t="shared" si="1"/>
        <v>sz002532</v>
      </c>
    </row>
    <row r="129" spans="1:8">
      <c r="A129" t="s">
        <v>517</v>
      </c>
      <c r="B129" s="2" t="s">
        <v>518</v>
      </c>
      <c r="C129" s="2" t="s">
        <v>519</v>
      </c>
      <c r="D129" s="2" t="s">
        <v>520</v>
      </c>
      <c r="E129" s="2" t="s">
        <v>11</v>
      </c>
      <c r="F129" s="2" t="s">
        <v>12</v>
      </c>
      <c r="G129" s="2">
        <v>0.624</v>
      </c>
      <c r="H129" t="str">
        <f t="shared" si="1"/>
        <v>sz002558</v>
      </c>
    </row>
    <row r="130" spans="1:8">
      <c r="A130" t="s">
        <v>521</v>
      </c>
      <c r="B130" s="2" t="s">
        <v>522</v>
      </c>
      <c r="C130" s="2" t="s">
        <v>523</v>
      </c>
      <c r="D130" s="2" t="s">
        <v>524</v>
      </c>
      <c r="E130" s="2" t="s">
        <v>11</v>
      </c>
      <c r="F130" s="2" t="s">
        <v>12</v>
      </c>
      <c r="G130" s="2">
        <v>0.122</v>
      </c>
      <c r="H130" t="str">
        <f t="shared" si="1"/>
        <v>sz002568</v>
      </c>
    </row>
    <row r="131" spans="1:8">
      <c r="A131" t="s">
        <v>525</v>
      </c>
      <c r="B131" s="2" t="s">
        <v>526</v>
      </c>
      <c r="C131" s="2" t="s">
        <v>527</v>
      </c>
      <c r="D131" s="2" t="s">
        <v>528</v>
      </c>
      <c r="E131" s="2" t="s">
        <v>11</v>
      </c>
      <c r="F131" s="2" t="s">
        <v>12</v>
      </c>
      <c r="G131" s="2">
        <v>0.132</v>
      </c>
      <c r="H131" t="str">
        <f t="shared" ref="H131:H194" si="2">E131&amp;B131</f>
        <v>sz002583</v>
      </c>
    </row>
    <row r="132" spans="1:8">
      <c r="A132" t="s">
        <v>529</v>
      </c>
      <c r="B132" s="2" t="s">
        <v>530</v>
      </c>
      <c r="C132" s="2" t="s">
        <v>531</v>
      </c>
      <c r="D132" s="2" t="s">
        <v>532</v>
      </c>
      <c r="E132" s="2" t="s">
        <v>11</v>
      </c>
      <c r="F132" s="2" t="s">
        <v>12</v>
      </c>
      <c r="G132" s="2">
        <v>0.36</v>
      </c>
      <c r="H132" t="str">
        <f t="shared" si="2"/>
        <v>sz002595</v>
      </c>
    </row>
    <row r="133" spans="1:8">
      <c r="A133" t="s">
        <v>533</v>
      </c>
      <c r="B133" s="2" t="s">
        <v>534</v>
      </c>
      <c r="C133" s="2" t="s">
        <v>535</v>
      </c>
      <c r="D133" s="2" t="s">
        <v>536</v>
      </c>
      <c r="E133" s="2" t="s">
        <v>11</v>
      </c>
      <c r="F133" s="2" t="s">
        <v>12</v>
      </c>
      <c r="G133" s="2">
        <v>0.152</v>
      </c>
      <c r="H133" t="str">
        <f t="shared" si="2"/>
        <v>sz002603</v>
      </c>
    </row>
    <row r="134" spans="1:8">
      <c r="A134" t="s">
        <v>537</v>
      </c>
      <c r="B134" s="2" t="s">
        <v>538</v>
      </c>
      <c r="C134" s="2" t="s">
        <v>539</v>
      </c>
      <c r="D134" s="2" t="s">
        <v>540</v>
      </c>
      <c r="E134" s="2" t="s">
        <v>11</v>
      </c>
      <c r="F134" s="2" t="s">
        <v>12</v>
      </c>
      <c r="G134" s="2">
        <v>0.144</v>
      </c>
      <c r="H134" t="str">
        <f t="shared" si="2"/>
        <v>sz002607</v>
      </c>
    </row>
    <row r="135" spans="1:8">
      <c r="A135" t="s">
        <v>541</v>
      </c>
      <c r="B135" s="2" t="s">
        <v>542</v>
      </c>
      <c r="C135" s="2" t="s">
        <v>543</v>
      </c>
      <c r="D135" s="2" t="s">
        <v>544</v>
      </c>
      <c r="E135" s="2" t="s">
        <v>11</v>
      </c>
      <c r="F135" s="2" t="s">
        <v>12</v>
      </c>
      <c r="G135" s="2">
        <v>0.059</v>
      </c>
      <c r="H135" t="str">
        <f t="shared" si="2"/>
        <v>sz002608</v>
      </c>
    </row>
    <row r="136" spans="1:8">
      <c r="A136" t="s">
        <v>545</v>
      </c>
      <c r="B136" s="2" t="s">
        <v>546</v>
      </c>
      <c r="C136" s="2" t="s">
        <v>547</v>
      </c>
      <c r="D136" s="2" t="s">
        <v>548</v>
      </c>
      <c r="E136" s="2" t="s">
        <v>11</v>
      </c>
      <c r="F136" s="2" t="s">
        <v>12</v>
      </c>
      <c r="G136" s="2">
        <v>0.237</v>
      </c>
      <c r="H136" t="str">
        <f t="shared" si="2"/>
        <v>sz002624</v>
      </c>
    </row>
    <row r="137" spans="1:8">
      <c r="A137" t="s">
        <v>549</v>
      </c>
      <c r="B137" s="2" t="s">
        <v>550</v>
      </c>
      <c r="C137" s="2" t="s">
        <v>551</v>
      </c>
      <c r="D137" s="2" t="s">
        <v>552</v>
      </c>
      <c r="E137" s="2" t="s">
        <v>11</v>
      </c>
      <c r="F137" s="2" t="s">
        <v>12</v>
      </c>
      <c r="G137" s="2">
        <v>0.104</v>
      </c>
      <c r="H137" t="str">
        <f t="shared" si="2"/>
        <v>sz002670</v>
      </c>
    </row>
    <row r="138" spans="1:8">
      <c r="A138" t="s">
        <v>553</v>
      </c>
      <c r="B138" s="2" t="s">
        <v>554</v>
      </c>
      <c r="C138" s="2" t="s">
        <v>555</v>
      </c>
      <c r="D138" s="2" t="s">
        <v>556</v>
      </c>
      <c r="E138" s="2" t="s">
        <v>11</v>
      </c>
      <c r="F138" s="2" t="s">
        <v>12</v>
      </c>
      <c r="G138" s="2">
        <v>0.225</v>
      </c>
      <c r="H138" t="str">
        <f t="shared" si="2"/>
        <v>sz002673</v>
      </c>
    </row>
    <row r="139" spans="1:8">
      <c r="A139" t="s">
        <v>557</v>
      </c>
      <c r="B139" s="2" t="s">
        <v>558</v>
      </c>
      <c r="C139" s="2" t="s">
        <v>559</v>
      </c>
      <c r="D139" s="2" t="s">
        <v>560</v>
      </c>
      <c r="E139" s="2" t="s">
        <v>11</v>
      </c>
      <c r="F139" s="2" t="s">
        <v>12</v>
      </c>
      <c r="G139" s="2">
        <v>0.232</v>
      </c>
      <c r="H139" t="str">
        <f t="shared" si="2"/>
        <v>sz002683</v>
      </c>
    </row>
    <row r="140" spans="1:8">
      <c r="A140" t="s">
        <v>561</v>
      </c>
      <c r="B140" s="2" t="s">
        <v>562</v>
      </c>
      <c r="C140" s="2" t="s">
        <v>563</v>
      </c>
      <c r="D140" s="2" t="s">
        <v>564</v>
      </c>
      <c r="E140" s="2" t="s">
        <v>11</v>
      </c>
      <c r="F140" s="2" t="s">
        <v>12</v>
      </c>
      <c r="G140" s="2">
        <v>0.604</v>
      </c>
      <c r="H140" t="str">
        <f t="shared" si="2"/>
        <v>sz002738</v>
      </c>
    </row>
    <row r="141" spans="1:8">
      <c r="A141" t="s">
        <v>565</v>
      </c>
      <c r="B141" s="2" t="s">
        <v>566</v>
      </c>
      <c r="C141" s="2" t="s">
        <v>567</v>
      </c>
      <c r="D141" s="2" t="s">
        <v>568</v>
      </c>
      <c r="E141" s="2" t="s">
        <v>11</v>
      </c>
      <c r="F141" s="2" t="s">
        <v>12</v>
      </c>
      <c r="G141" s="2">
        <v>0.178</v>
      </c>
      <c r="H141" t="str">
        <f t="shared" si="2"/>
        <v>sz002739</v>
      </c>
    </row>
    <row r="142" spans="1:8">
      <c r="A142" t="s">
        <v>569</v>
      </c>
      <c r="B142" s="2" t="s">
        <v>570</v>
      </c>
      <c r="C142" s="2" t="s">
        <v>571</v>
      </c>
      <c r="D142" s="2" t="s">
        <v>572</v>
      </c>
      <c r="E142" s="2" t="s">
        <v>11</v>
      </c>
      <c r="F142" s="2" t="s">
        <v>12</v>
      </c>
      <c r="G142" s="2">
        <v>0.218</v>
      </c>
      <c r="H142" t="str">
        <f t="shared" si="2"/>
        <v>sz002756</v>
      </c>
    </row>
    <row r="143" spans="1:8">
      <c r="A143" t="s">
        <v>573</v>
      </c>
      <c r="B143" s="2" t="s">
        <v>574</v>
      </c>
      <c r="C143" s="2" t="s">
        <v>575</v>
      </c>
      <c r="D143" s="2" t="s">
        <v>576</v>
      </c>
      <c r="E143" s="2" t="s">
        <v>11</v>
      </c>
      <c r="F143" s="2" t="s">
        <v>12</v>
      </c>
      <c r="G143" s="2">
        <v>0.118</v>
      </c>
      <c r="H143" t="str">
        <f t="shared" si="2"/>
        <v>sz002773</v>
      </c>
    </row>
    <row r="144" spans="1:8">
      <c r="A144" t="s">
        <v>577</v>
      </c>
      <c r="B144" s="2" t="s">
        <v>578</v>
      </c>
      <c r="C144" s="2" t="s">
        <v>579</v>
      </c>
      <c r="D144" s="2" t="s">
        <v>580</v>
      </c>
      <c r="E144" s="2" t="s">
        <v>11</v>
      </c>
      <c r="F144" s="2" t="s">
        <v>12</v>
      </c>
      <c r="G144" s="2">
        <v>0.307</v>
      </c>
      <c r="H144" t="str">
        <f t="shared" si="2"/>
        <v>sz002797</v>
      </c>
    </row>
    <row r="145" spans="1:8">
      <c r="A145" t="s">
        <v>581</v>
      </c>
      <c r="B145" s="2" t="s">
        <v>582</v>
      </c>
      <c r="C145" s="2" t="s">
        <v>583</v>
      </c>
      <c r="D145" s="2" t="s">
        <v>584</v>
      </c>
      <c r="E145" s="2" t="s">
        <v>11</v>
      </c>
      <c r="F145" s="2" t="s">
        <v>12</v>
      </c>
      <c r="G145" s="2">
        <v>0.198</v>
      </c>
      <c r="H145" t="str">
        <f t="shared" si="2"/>
        <v>sz002821</v>
      </c>
    </row>
    <row r="146" spans="1:8">
      <c r="A146" t="s">
        <v>585</v>
      </c>
      <c r="B146" s="2" t="s">
        <v>586</v>
      </c>
      <c r="C146" s="2" t="s">
        <v>587</v>
      </c>
      <c r="D146" s="2" t="s">
        <v>588</v>
      </c>
      <c r="E146" s="2" t="s">
        <v>11</v>
      </c>
      <c r="F146" s="2" t="s">
        <v>12</v>
      </c>
      <c r="G146" s="2">
        <v>0.112</v>
      </c>
      <c r="H146" t="str">
        <f t="shared" si="2"/>
        <v>sz002831</v>
      </c>
    </row>
    <row r="147" spans="1:8">
      <c r="A147" t="s">
        <v>589</v>
      </c>
      <c r="B147" s="2" t="s">
        <v>590</v>
      </c>
      <c r="C147" s="2" t="s">
        <v>591</v>
      </c>
      <c r="D147" s="2" t="s">
        <v>592</v>
      </c>
      <c r="E147" s="2" t="s">
        <v>11</v>
      </c>
      <c r="F147" s="2" t="s">
        <v>12</v>
      </c>
      <c r="G147" s="2">
        <v>0.662</v>
      </c>
      <c r="H147" t="str">
        <f t="shared" si="2"/>
        <v>sz002837</v>
      </c>
    </row>
    <row r="148" spans="1:8">
      <c r="A148" t="s">
        <v>593</v>
      </c>
      <c r="B148" s="2" t="s">
        <v>594</v>
      </c>
      <c r="C148" s="2" t="s">
        <v>595</v>
      </c>
      <c r="D148" s="2" t="s">
        <v>596</v>
      </c>
      <c r="E148" s="2" t="s">
        <v>11</v>
      </c>
      <c r="F148" s="2" t="s">
        <v>12</v>
      </c>
      <c r="G148" s="2">
        <v>0.176</v>
      </c>
      <c r="H148" t="str">
        <f t="shared" si="2"/>
        <v>sz002841</v>
      </c>
    </row>
    <row r="149" spans="1:8">
      <c r="A149" t="s">
        <v>597</v>
      </c>
      <c r="B149" s="2" t="s">
        <v>598</v>
      </c>
      <c r="C149" s="2" t="s">
        <v>599</v>
      </c>
      <c r="D149" s="2" t="s">
        <v>600</v>
      </c>
      <c r="E149" s="2" t="s">
        <v>11</v>
      </c>
      <c r="F149" s="2" t="s">
        <v>12</v>
      </c>
      <c r="G149" s="2">
        <v>0.322</v>
      </c>
      <c r="H149" t="str">
        <f t="shared" si="2"/>
        <v>sz002850</v>
      </c>
    </row>
    <row r="150" spans="1:8">
      <c r="A150" t="s">
        <v>601</v>
      </c>
      <c r="B150" s="2" t="s">
        <v>602</v>
      </c>
      <c r="C150" s="2" t="s">
        <v>603</v>
      </c>
      <c r="D150" s="2" t="s">
        <v>604</v>
      </c>
      <c r="E150" s="2" t="s">
        <v>11</v>
      </c>
      <c r="F150" s="2" t="s">
        <v>12</v>
      </c>
      <c r="G150" s="2">
        <v>0.422</v>
      </c>
      <c r="H150" t="str">
        <f t="shared" si="2"/>
        <v>sz002851</v>
      </c>
    </row>
    <row r="151" spans="1:8">
      <c r="A151" t="s">
        <v>605</v>
      </c>
      <c r="B151" s="2" t="s">
        <v>606</v>
      </c>
      <c r="C151" s="2" t="s">
        <v>607</v>
      </c>
      <c r="D151" s="2" t="s">
        <v>608</v>
      </c>
      <c r="E151" s="2" t="s">
        <v>11</v>
      </c>
      <c r="F151" s="2" t="s">
        <v>12</v>
      </c>
      <c r="G151" s="2">
        <v>0.156</v>
      </c>
      <c r="H151" t="str">
        <f t="shared" si="2"/>
        <v>sz002926</v>
      </c>
    </row>
    <row r="152" spans="1:8">
      <c r="A152" t="s">
        <v>609</v>
      </c>
      <c r="B152" s="2" t="s">
        <v>610</v>
      </c>
      <c r="C152" s="2" t="s">
        <v>611</v>
      </c>
      <c r="D152" s="2" t="s">
        <v>612</v>
      </c>
      <c r="E152" s="2" t="s">
        <v>11</v>
      </c>
      <c r="F152" s="2" t="s">
        <v>12</v>
      </c>
      <c r="G152" s="2">
        <v>0.175</v>
      </c>
      <c r="H152" t="str">
        <f t="shared" si="2"/>
        <v>sz002939</v>
      </c>
    </row>
    <row r="153" spans="1:8">
      <c r="A153" t="s">
        <v>613</v>
      </c>
      <c r="B153" s="2" t="s">
        <v>614</v>
      </c>
      <c r="C153" s="2" t="s">
        <v>615</v>
      </c>
      <c r="D153" s="2" t="s">
        <v>616</v>
      </c>
      <c r="E153" s="2" t="s">
        <v>11</v>
      </c>
      <c r="F153" s="2" t="s">
        <v>12</v>
      </c>
      <c r="G153" s="2">
        <v>0.044</v>
      </c>
      <c r="H153" t="str">
        <f t="shared" si="2"/>
        <v>sz002945</v>
      </c>
    </row>
    <row r="154" spans="1:8">
      <c r="A154" t="s">
        <v>617</v>
      </c>
      <c r="B154" s="2" t="s">
        <v>618</v>
      </c>
      <c r="C154" s="2" t="s">
        <v>619</v>
      </c>
      <c r="D154" s="2" t="s">
        <v>620</v>
      </c>
      <c r="E154" s="2" t="s">
        <v>11</v>
      </c>
      <c r="F154" s="2" t="s">
        <v>12</v>
      </c>
      <c r="G154" s="2">
        <v>0.147</v>
      </c>
      <c r="H154" t="str">
        <f t="shared" si="2"/>
        <v>sz002958</v>
      </c>
    </row>
    <row r="155" spans="1:8">
      <c r="A155" t="s">
        <v>621</v>
      </c>
      <c r="B155" s="2" t="s">
        <v>622</v>
      </c>
      <c r="C155" s="2" t="s">
        <v>623</v>
      </c>
      <c r="D155" s="2" t="s">
        <v>624</v>
      </c>
      <c r="E155" s="2" t="s">
        <v>11</v>
      </c>
      <c r="F155" s="2" t="s">
        <v>12</v>
      </c>
      <c r="G155" s="2">
        <v>0.395</v>
      </c>
      <c r="H155" t="str">
        <f t="shared" si="2"/>
        <v>sz002966</v>
      </c>
    </row>
    <row r="156" spans="1:8">
      <c r="A156" t="s">
        <v>625</v>
      </c>
      <c r="B156" s="2" t="s">
        <v>626</v>
      </c>
      <c r="C156" s="2" t="s">
        <v>627</v>
      </c>
      <c r="D156" s="2" t="s">
        <v>628</v>
      </c>
      <c r="E156" s="2" t="s">
        <v>11</v>
      </c>
      <c r="F156" s="2" t="s">
        <v>12</v>
      </c>
      <c r="G156" s="2">
        <v>0.14</v>
      </c>
      <c r="H156" t="str">
        <f t="shared" si="2"/>
        <v>sz002984</v>
      </c>
    </row>
    <row r="157" spans="1:8">
      <c r="A157" t="s">
        <v>629</v>
      </c>
      <c r="B157" s="2" t="s">
        <v>630</v>
      </c>
      <c r="C157" s="2" t="s">
        <v>631</v>
      </c>
      <c r="D157" s="2" t="s">
        <v>632</v>
      </c>
      <c r="E157" s="2" t="s">
        <v>11</v>
      </c>
      <c r="F157" s="2" t="s">
        <v>12</v>
      </c>
      <c r="G157" s="2">
        <v>0.127</v>
      </c>
      <c r="H157" t="str">
        <f t="shared" si="2"/>
        <v>sz003021</v>
      </c>
    </row>
    <row r="158" spans="1:8">
      <c r="A158" t="s">
        <v>633</v>
      </c>
      <c r="B158" s="2" t="s">
        <v>634</v>
      </c>
      <c r="C158" s="2" t="s">
        <v>635</v>
      </c>
      <c r="D158" s="2" t="s">
        <v>636</v>
      </c>
      <c r="E158" s="2" t="s">
        <v>11</v>
      </c>
      <c r="F158" s="2" t="s">
        <v>12</v>
      </c>
      <c r="G158" s="2">
        <v>0.085</v>
      </c>
      <c r="H158" t="str">
        <f t="shared" si="2"/>
        <v>sz003022</v>
      </c>
    </row>
    <row r="159" spans="1:8">
      <c r="A159" t="s">
        <v>637</v>
      </c>
      <c r="B159" s="2" t="s">
        <v>638</v>
      </c>
      <c r="C159" s="2" t="s">
        <v>639</v>
      </c>
      <c r="D159" s="2" t="s">
        <v>640</v>
      </c>
      <c r="E159" s="2" t="s">
        <v>11</v>
      </c>
      <c r="F159" s="2" t="s">
        <v>12</v>
      </c>
      <c r="G159" s="2">
        <v>0.141</v>
      </c>
      <c r="H159" t="str">
        <f t="shared" si="2"/>
        <v>sz003031</v>
      </c>
    </row>
    <row r="160" spans="1:8">
      <c r="A160" t="s">
        <v>641</v>
      </c>
      <c r="B160" s="2" t="s">
        <v>642</v>
      </c>
      <c r="C160" s="2" t="s">
        <v>643</v>
      </c>
      <c r="D160" s="2" t="s">
        <v>644</v>
      </c>
      <c r="E160" s="2" t="s">
        <v>11</v>
      </c>
      <c r="F160" s="2" t="s">
        <v>12</v>
      </c>
      <c r="G160" s="2">
        <v>0.055</v>
      </c>
      <c r="H160" t="str">
        <f t="shared" si="2"/>
        <v>sz003035</v>
      </c>
    </row>
    <row r="161" spans="1:8">
      <c r="A161" t="s">
        <v>645</v>
      </c>
      <c r="B161" s="2" t="s">
        <v>646</v>
      </c>
      <c r="C161" s="2" t="s">
        <v>647</v>
      </c>
      <c r="D161" s="2" t="s">
        <v>648</v>
      </c>
      <c r="E161" s="2" t="s">
        <v>11</v>
      </c>
      <c r="F161" s="2" t="s">
        <v>12</v>
      </c>
      <c r="G161" s="2">
        <v>0.202</v>
      </c>
      <c r="H161" t="str">
        <f t="shared" si="2"/>
        <v>sz300001</v>
      </c>
    </row>
    <row r="162" spans="1:8">
      <c r="A162" t="s">
        <v>649</v>
      </c>
      <c r="B162" s="2" t="s">
        <v>650</v>
      </c>
      <c r="C162" s="2" t="s">
        <v>651</v>
      </c>
      <c r="D162" s="2" t="s">
        <v>652</v>
      </c>
      <c r="E162" s="2" t="s">
        <v>11</v>
      </c>
      <c r="F162" s="2" t="s">
        <v>12</v>
      </c>
      <c r="G162" s="2">
        <v>0.241</v>
      </c>
      <c r="H162" t="str">
        <f t="shared" si="2"/>
        <v>sz300002</v>
      </c>
    </row>
    <row r="163" spans="1:8">
      <c r="A163" t="s">
        <v>653</v>
      </c>
      <c r="B163" s="2" t="s">
        <v>654</v>
      </c>
      <c r="C163" s="2" t="s">
        <v>655</v>
      </c>
      <c r="D163" s="2" t="s">
        <v>656</v>
      </c>
      <c r="E163" s="2" t="s">
        <v>11</v>
      </c>
      <c r="F163" s="2" t="s">
        <v>12</v>
      </c>
      <c r="G163" s="2">
        <v>0.217</v>
      </c>
      <c r="H163" t="str">
        <f t="shared" si="2"/>
        <v>sz300003</v>
      </c>
    </row>
    <row r="164" spans="1:8">
      <c r="A164" t="s">
        <v>657</v>
      </c>
      <c r="B164" s="2" t="s">
        <v>658</v>
      </c>
      <c r="C164" s="2" t="s">
        <v>659</v>
      </c>
      <c r="D164" s="2" t="s">
        <v>660</v>
      </c>
      <c r="E164" s="2" t="s">
        <v>11</v>
      </c>
      <c r="F164" s="2" t="s">
        <v>12</v>
      </c>
      <c r="G164" s="2">
        <v>0.243</v>
      </c>
      <c r="H164" t="str">
        <f t="shared" si="2"/>
        <v>sz300012</v>
      </c>
    </row>
    <row r="165" spans="1:8">
      <c r="A165" t="s">
        <v>661</v>
      </c>
      <c r="B165" s="2" t="s">
        <v>662</v>
      </c>
      <c r="C165" s="2" t="s">
        <v>663</v>
      </c>
      <c r="D165" s="2" t="s">
        <v>664</v>
      </c>
      <c r="E165" s="2" t="s">
        <v>11</v>
      </c>
      <c r="F165" s="2" t="s">
        <v>12</v>
      </c>
      <c r="G165" s="2">
        <v>0.268</v>
      </c>
      <c r="H165" t="str">
        <f t="shared" si="2"/>
        <v>sz300017</v>
      </c>
    </row>
    <row r="166" spans="1:8">
      <c r="A166" t="s">
        <v>665</v>
      </c>
      <c r="B166" s="2" t="s">
        <v>666</v>
      </c>
      <c r="C166" s="2" t="s">
        <v>667</v>
      </c>
      <c r="D166" s="2" t="s">
        <v>668</v>
      </c>
      <c r="E166" s="2" t="s">
        <v>11</v>
      </c>
      <c r="F166" s="2" t="s">
        <v>12</v>
      </c>
      <c r="G166" s="2">
        <v>0.243</v>
      </c>
      <c r="H166" t="str">
        <f t="shared" si="2"/>
        <v>sz300024</v>
      </c>
    </row>
    <row r="167" spans="1:8">
      <c r="A167" t="s">
        <v>669</v>
      </c>
      <c r="B167" s="2" t="s">
        <v>670</v>
      </c>
      <c r="C167" s="2" t="s">
        <v>671</v>
      </c>
      <c r="D167" s="2" t="s">
        <v>672</v>
      </c>
      <c r="E167" s="2" t="s">
        <v>11</v>
      </c>
      <c r="F167" s="2" t="s">
        <v>12</v>
      </c>
      <c r="G167" s="2">
        <v>0.292</v>
      </c>
      <c r="H167" t="str">
        <f t="shared" si="2"/>
        <v>sz300037</v>
      </c>
    </row>
    <row r="168" spans="1:8">
      <c r="A168" t="s">
        <v>673</v>
      </c>
      <c r="B168" s="2" t="s">
        <v>674</v>
      </c>
      <c r="C168" s="2" t="s">
        <v>675</v>
      </c>
      <c r="D168" s="2" t="s">
        <v>676</v>
      </c>
      <c r="E168" s="2" t="s">
        <v>11</v>
      </c>
      <c r="F168" s="2" t="s">
        <v>12</v>
      </c>
      <c r="G168" s="2">
        <v>0.303</v>
      </c>
      <c r="H168" t="str">
        <f t="shared" si="2"/>
        <v>sz300054</v>
      </c>
    </row>
    <row r="169" spans="1:8">
      <c r="A169" t="s">
        <v>677</v>
      </c>
      <c r="B169" s="2" t="s">
        <v>678</v>
      </c>
      <c r="C169" s="2" t="s">
        <v>679</v>
      </c>
      <c r="D169" s="2" t="s">
        <v>680</v>
      </c>
      <c r="E169" s="2" t="s">
        <v>11</v>
      </c>
      <c r="F169" s="2" t="s">
        <v>12</v>
      </c>
      <c r="G169" s="2">
        <v>0.44</v>
      </c>
      <c r="H169" t="str">
        <f t="shared" si="2"/>
        <v>sz300058</v>
      </c>
    </row>
    <row r="170" spans="1:8">
      <c r="A170" t="s">
        <v>681</v>
      </c>
      <c r="B170" s="2" t="s">
        <v>682</v>
      </c>
      <c r="C170" s="2" t="s">
        <v>683</v>
      </c>
      <c r="D170" s="2" t="s">
        <v>684</v>
      </c>
      <c r="E170" s="2" t="s">
        <v>11</v>
      </c>
      <c r="F170" s="2" t="s">
        <v>12</v>
      </c>
      <c r="G170" s="2">
        <v>0.091</v>
      </c>
      <c r="H170" t="str">
        <f t="shared" si="2"/>
        <v>sz300070</v>
      </c>
    </row>
    <row r="171" spans="1:8">
      <c r="A171" t="s">
        <v>685</v>
      </c>
      <c r="B171" s="2" t="s">
        <v>686</v>
      </c>
      <c r="C171" s="2" t="s">
        <v>687</v>
      </c>
      <c r="D171" s="2" t="s">
        <v>688</v>
      </c>
      <c r="E171" s="2" t="s">
        <v>11</v>
      </c>
      <c r="F171" s="2" t="s">
        <v>12</v>
      </c>
      <c r="G171" s="2">
        <v>0.268</v>
      </c>
      <c r="H171" t="str">
        <f t="shared" si="2"/>
        <v>sz300073</v>
      </c>
    </row>
    <row r="172" spans="1:8">
      <c r="A172" t="s">
        <v>689</v>
      </c>
      <c r="B172" s="2" t="s">
        <v>690</v>
      </c>
      <c r="C172" s="2" t="s">
        <v>691</v>
      </c>
      <c r="D172" s="2" t="s">
        <v>692</v>
      </c>
      <c r="E172" s="2" t="s">
        <v>11</v>
      </c>
      <c r="F172" s="2" t="s">
        <v>12</v>
      </c>
      <c r="G172" s="2">
        <v>0.145</v>
      </c>
      <c r="H172" t="str">
        <f t="shared" si="2"/>
        <v>sz300100</v>
      </c>
    </row>
    <row r="173" spans="1:8">
      <c r="A173" t="s">
        <v>693</v>
      </c>
      <c r="B173" s="2" t="s">
        <v>694</v>
      </c>
      <c r="C173" s="2" t="s">
        <v>695</v>
      </c>
      <c r="D173" s="2" t="s">
        <v>696</v>
      </c>
      <c r="E173" s="2" t="s">
        <v>11</v>
      </c>
      <c r="F173" s="2" t="s">
        <v>12</v>
      </c>
      <c r="G173" s="2">
        <v>0.47</v>
      </c>
      <c r="H173" t="str">
        <f t="shared" si="2"/>
        <v>sz300115</v>
      </c>
    </row>
    <row r="174" spans="1:8">
      <c r="A174" t="s">
        <v>697</v>
      </c>
      <c r="B174" s="2" t="s">
        <v>698</v>
      </c>
      <c r="C174" s="2" t="s">
        <v>699</v>
      </c>
      <c r="D174" s="2" t="s">
        <v>700</v>
      </c>
      <c r="E174" s="2" t="s">
        <v>11</v>
      </c>
      <c r="F174" s="2" t="s">
        <v>12</v>
      </c>
      <c r="G174" s="2">
        <v>0.639</v>
      </c>
      <c r="H174" t="str">
        <f t="shared" si="2"/>
        <v>sz300136</v>
      </c>
    </row>
    <row r="175" spans="1:8">
      <c r="A175" t="s">
        <v>701</v>
      </c>
      <c r="B175" s="2" t="s">
        <v>702</v>
      </c>
      <c r="C175" s="2" t="s">
        <v>703</v>
      </c>
      <c r="D175" s="2" t="s">
        <v>704</v>
      </c>
      <c r="E175" s="2" t="s">
        <v>11</v>
      </c>
      <c r="F175" s="2" t="s">
        <v>12</v>
      </c>
      <c r="G175" s="2">
        <v>0.045</v>
      </c>
      <c r="H175" t="str">
        <f t="shared" si="2"/>
        <v>sz300140</v>
      </c>
    </row>
    <row r="176" spans="1:8">
      <c r="A176" t="s">
        <v>705</v>
      </c>
      <c r="B176" s="2" t="s">
        <v>706</v>
      </c>
      <c r="C176" s="2" t="s">
        <v>707</v>
      </c>
      <c r="D176" s="2" t="s">
        <v>708</v>
      </c>
      <c r="E176" s="2" t="s">
        <v>11</v>
      </c>
      <c r="F176" s="2" t="s">
        <v>12</v>
      </c>
      <c r="G176" s="2">
        <v>0.186</v>
      </c>
      <c r="H176" t="str">
        <f t="shared" si="2"/>
        <v>sz300142</v>
      </c>
    </row>
    <row r="177" spans="1:8">
      <c r="A177" t="s">
        <v>709</v>
      </c>
      <c r="B177" s="2" t="s">
        <v>710</v>
      </c>
      <c r="C177" s="2" t="s">
        <v>711</v>
      </c>
      <c r="D177" s="2" t="s">
        <v>712</v>
      </c>
      <c r="E177" s="2" t="s">
        <v>11</v>
      </c>
      <c r="F177" s="2" t="s">
        <v>12</v>
      </c>
      <c r="G177" s="2">
        <v>0.137</v>
      </c>
      <c r="H177" t="str">
        <f t="shared" si="2"/>
        <v>sz300144</v>
      </c>
    </row>
    <row r="178" spans="1:8">
      <c r="A178" t="s">
        <v>713</v>
      </c>
      <c r="B178" s="2" t="s">
        <v>714</v>
      </c>
      <c r="C178" s="2" t="s">
        <v>715</v>
      </c>
      <c r="D178" s="2" t="s">
        <v>716</v>
      </c>
      <c r="E178" s="2" t="s">
        <v>11</v>
      </c>
      <c r="F178" s="2" t="s">
        <v>12</v>
      </c>
      <c r="G178" s="2">
        <v>0.13</v>
      </c>
      <c r="H178" t="str">
        <f t="shared" si="2"/>
        <v>sz300146</v>
      </c>
    </row>
    <row r="179" spans="1:8">
      <c r="A179" t="s">
        <v>717</v>
      </c>
      <c r="B179" s="2" t="s">
        <v>718</v>
      </c>
      <c r="C179" s="2" t="s">
        <v>719</v>
      </c>
      <c r="D179" s="2" t="s">
        <v>720</v>
      </c>
      <c r="E179" s="2" t="s">
        <v>11</v>
      </c>
      <c r="F179" s="2" t="s">
        <v>12</v>
      </c>
      <c r="G179" s="2">
        <v>0.412</v>
      </c>
      <c r="H179" t="str">
        <f t="shared" si="2"/>
        <v>sz300207</v>
      </c>
    </row>
    <row r="180" spans="1:8">
      <c r="A180" t="s">
        <v>721</v>
      </c>
      <c r="B180" s="2" t="s">
        <v>722</v>
      </c>
      <c r="C180" s="2" t="s">
        <v>723</v>
      </c>
      <c r="D180" s="2" t="s">
        <v>724</v>
      </c>
      <c r="E180" s="2" t="s">
        <v>11</v>
      </c>
      <c r="F180" s="2" t="s">
        <v>12</v>
      </c>
      <c r="G180" s="2">
        <v>0.381</v>
      </c>
      <c r="H180" t="str">
        <f t="shared" si="2"/>
        <v>sz300223</v>
      </c>
    </row>
    <row r="181" spans="1:8">
      <c r="A181" t="s">
        <v>725</v>
      </c>
      <c r="B181" s="2" t="s">
        <v>726</v>
      </c>
      <c r="C181" s="2" t="s">
        <v>727</v>
      </c>
      <c r="D181" s="2" t="s">
        <v>728</v>
      </c>
      <c r="E181" s="2" t="s">
        <v>11</v>
      </c>
      <c r="F181" s="2" t="s">
        <v>12</v>
      </c>
      <c r="G181" s="2">
        <v>0.233</v>
      </c>
      <c r="H181" t="str">
        <f t="shared" si="2"/>
        <v>sz300285</v>
      </c>
    </row>
    <row r="182" spans="1:8">
      <c r="A182" t="s">
        <v>729</v>
      </c>
      <c r="B182" s="2" t="s">
        <v>730</v>
      </c>
      <c r="C182" s="2" t="s">
        <v>731</v>
      </c>
      <c r="D182" s="2" t="s">
        <v>732</v>
      </c>
      <c r="E182" s="2" t="s">
        <v>11</v>
      </c>
      <c r="F182" s="2" t="s">
        <v>12</v>
      </c>
      <c r="G182" s="2">
        <v>0.42</v>
      </c>
      <c r="H182" t="str">
        <f t="shared" si="2"/>
        <v>sz300339</v>
      </c>
    </row>
    <row r="183" spans="1:8">
      <c r="A183" t="s">
        <v>733</v>
      </c>
      <c r="B183" s="2" t="s">
        <v>734</v>
      </c>
      <c r="C183" s="2" t="s">
        <v>735</v>
      </c>
      <c r="D183" s="2" t="s">
        <v>736</v>
      </c>
      <c r="E183" s="2" t="s">
        <v>11</v>
      </c>
      <c r="F183" s="2" t="s">
        <v>12</v>
      </c>
      <c r="G183" s="2">
        <v>0.316</v>
      </c>
      <c r="H183" t="str">
        <f t="shared" si="2"/>
        <v>sz300346</v>
      </c>
    </row>
    <row r="184" spans="1:8">
      <c r="A184" t="s">
        <v>737</v>
      </c>
      <c r="B184" s="2" t="s">
        <v>738</v>
      </c>
      <c r="C184" s="2" t="s">
        <v>739</v>
      </c>
      <c r="D184" s="2" t="s">
        <v>740</v>
      </c>
      <c r="E184" s="2" t="s">
        <v>11</v>
      </c>
      <c r="F184" s="2" t="s">
        <v>12</v>
      </c>
      <c r="G184" s="2">
        <v>0.236</v>
      </c>
      <c r="H184" t="str">
        <f t="shared" si="2"/>
        <v>sz300373</v>
      </c>
    </row>
    <row r="185" spans="1:8">
      <c r="A185" t="s">
        <v>741</v>
      </c>
      <c r="B185" s="2" t="s">
        <v>742</v>
      </c>
      <c r="C185" s="2" t="s">
        <v>743</v>
      </c>
      <c r="D185" s="2" t="s">
        <v>744</v>
      </c>
      <c r="E185" s="2" t="s">
        <v>11</v>
      </c>
      <c r="F185" s="2" t="s">
        <v>12</v>
      </c>
      <c r="G185" s="2">
        <v>0.192</v>
      </c>
      <c r="H185" t="str">
        <f t="shared" si="2"/>
        <v>sz300383</v>
      </c>
    </row>
    <row r="186" spans="1:8">
      <c r="A186" t="s">
        <v>745</v>
      </c>
      <c r="B186" s="2" t="s">
        <v>746</v>
      </c>
      <c r="C186" s="2" t="s">
        <v>747</v>
      </c>
      <c r="D186" s="2" t="s">
        <v>748</v>
      </c>
      <c r="E186" s="2" t="s">
        <v>11</v>
      </c>
      <c r="F186" s="2" t="s">
        <v>12</v>
      </c>
      <c r="G186" s="2">
        <v>0.338</v>
      </c>
      <c r="H186" t="str">
        <f t="shared" si="2"/>
        <v>sz300390</v>
      </c>
    </row>
    <row r="187" spans="1:8">
      <c r="A187" t="s">
        <v>749</v>
      </c>
      <c r="B187" s="2" t="s">
        <v>750</v>
      </c>
      <c r="C187" s="2" t="s">
        <v>751</v>
      </c>
      <c r="D187" s="2" t="s">
        <v>752</v>
      </c>
      <c r="E187" s="2" t="s">
        <v>11</v>
      </c>
      <c r="F187" s="2" t="s">
        <v>12</v>
      </c>
      <c r="G187" s="2">
        <v>0.446</v>
      </c>
      <c r="H187" t="str">
        <f t="shared" si="2"/>
        <v>sz300395</v>
      </c>
    </row>
    <row r="188" spans="1:8">
      <c r="A188" t="s">
        <v>753</v>
      </c>
      <c r="B188" s="2" t="s">
        <v>754</v>
      </c>
      <c r="C188" s="2" t="s">
        <v>755</v>
      </c>
      <c r="D188" s="2" t="s">
        <v>756</v>
      </c>
      <c r="E188" s="2" t="s">
        <v>11</v>
      </c>
      <c r="F188" s="2" t="s">
        <v>12</v>
      </c>
      <c r="G188" s="2">
        <v>0.182</v>
      </c>
      <c r="H188" t="str">
        <f t="shared" si="2"/>
        <v>sz300432</v>
      </c>
    </row>
    <row r="189" spans="1:8">
      <c r="A189" t="s">
        <v>757</v>
      </c>
      <c r="B189" s="2" t="s">
        <v>758</v>
      </c>
      <c r="C189" s="2" t="s">
        <v>759</v>
      </c>
      <c r="D189" s="2" t="s">
        <v>760</v>
      </c>
      <c r="E189" s="2" t="s">
        <v>11</v>
      </c>
      <c r="F189" s="2" t="s">
        <v>12</v>
      </c>
      <c r="G189" s="2">
        <v>0.583</v>
      </c>
      <c r="H189" t="str">
        <f t="shared" si="2"/>
        <v>sz300450</v>
      </c>
    </row>
    <row r="190" spans="1:8">
      <c r="A190" t="s">
        <v>761</v>
      </c>
      <c r="B190" s="2" t="s">
        <v>762</v>
      </c>
      <c r="C190" s="2" t="s">
        <v>763</v>
      </c>
      <c r="D190" s="2" t="s">
        <v>764</v>
      </c>
      <c r="E190" s="2" t="s">
        <v>11</v>
      </c>
      <c r="F190" s="2" t="s">
        <v>12</v>
      </c>
      <c r="G190" s="2">
        <v>0.309</v>
      </c>
      <c r="H190" t="str">
        <f t="shared" si="2"/>
        <v>sz300454</v>
      </c>
    </row>
    <row r="191" spans="1:8">
      <c r="A191" t="s">
        <v>765</v>
      </c>
      <c r="B191" s="2" t="s">
        <v>766</v>
      </c>
      <c r="C191" s="2" t="s">
        <v>767</v>
      </c>
      <c r="D191" s="2" t="s">
        <v>768</v>
      </c>
      <c r="E191" s="2" t="s">
        <v>11</v>
      </c>
      <c r="F191" s="2" t="s">
        <v>12</v>
      </c>
      <c r="G191" s="2">
        <v>0.259</v>
      </c>
      <c r="H191" t="str">
        <f t="shared" si="2"/>
        <v>sz300458</v>
      </c>
    </row>
    <row r="192" spans="1:8">
      <c r="A192" t="s">
        <v>769</v>
      </c>
      <c r="B192" s="2" t="s">
        <v>770</v>
      </c>
      <c r="C192" s="2" t="s">
        <v>771</v>
      </c>
      <c r="D192" s="2" t="s">
        <v>772</v>
      </c>
      <c r="E192" s="2" t="s">
        <v>11</v>
      </c>
      <c r="F192" s="2" t="s">
        <v>12</v>
      </c>
      <c r="G192" s="2">
        <v>0.28</v>
      </c>
      <c r="H192" t="str">
        <f t="shared" si="2"/>
        <v>sz300474</v>
      </c>
    </row>
    <row r="193" spans="1:8">
      <c r="A193" t="s">
        <v>773</v>
      </c>
      <c r="B193" s="2" t="s">
        <v>774</v>
      </c>
      <c r="C193" s="2" t="s">
        <v>775</v>
      </c>
      <c r="D193" s="2" t="s">
        <v>776</v>
      </c>
      <c r="E193" s="2" t="s">
        <v>11</v>
      </c>
      <c r="F193" s="2" t="s">
        <v>12</v>
      </c>
      <c r="G193" s="2">
        <v>0.167</v>
      </c>
      <c r="H193" t="str">
        <f t="shared" si="2"/>
        <v>sz300487</v>
      </c>
    </row>
    <row r="194" spans="1:8">
      <c r="A194" t="s">
        <v>777</v>
      </c>
      <c r="B194" s="2" t="s">
        <v>778</v>
      </c>
      <c r="C194" s="2" t="s">
        <v>779</v>
      </c>
      <c r="D194" s="2" t="s">
        <v>780</v>
      </c>
      <c r="E194" s="2" t="s">
        <v>11</v>
      </c>
      <c r="F194" s="2" t="s">
        <v>12</v>
      </c>
      <c r="G194" s="2">
        <v>0.265</v>
      </c>
      <c r="H194" t="str">
        <f t="shared" si="2"/>
        <v>sz300496</v>
      </c>
    </row>
    <row r="195" spans="1:8">
      <c r="A195" t="s">
        <v>781</v>
      </c>
      <c r="B195" s="2" t="s">
        <v>782</v>
      </c>
      <c r="C195" s="2" t="s">
        <v>783</v>
      </c>
      <c r="D195" s="2" t="s">
        <v>784</v>
      </c>
      <c r="E195" s="2" t="s">
        <v>11</v>
      </c>
      <c r="F195" s="2" t="s">
        <v>12</v>
      </c>
      <c r="G195" s="2">
        <v>0.1</v>
      </c>
      <c r="H195" t="str">
        <f t="shared" ref="H195:H258" si="3">E195&amp;B195</f>
        <v>sz300529</v>
      </c>
    </row>
    <row r="196" spans="1:8">
      <c r="A196" t="s">
        <v>785</v>
      </c>
      <c r="B196" s="2" t="s">
        <v>786</v>
      </c>
      <c r="C196" s="2" t="s">
        <v>787</v>
      </c>
      <c r="D196" s="2" t="s">
        <v>788</v>
      </c>
      <c r="E196" s="2" t="s">
        <v>11</v>
      </c>
      <c r="F196" s="2" t="s">
        <v>12</v>
      </c>
      <c r="G196" s="2">
        <v>0.126</v>
      </c>
      <c r="H196" t="str">
        <f t="shared" si="3"/>
        <v>sz300558</v>
      </c>
    </row>
    <row r="197" spans="1:8">
      <c r="A197" t="s">
        <v>789</v>
      </c>
      <c r="B197" s="2" t="s">
        <v>790</v>
      </c>
      <c r="C197" s="2" t="s">
        <v>791</v>
      </c>
      <c r="D197" s="2" t="s">
        <v>792</v>
      </c>
      <c r="E197" s="2" t="s">
        <v>11</v>
      </c>
      <c r="F197" s="2" t="s">
        <v>12</v>
      </c>
      <c r="G197" s="2">
        <v>0.19</v>
      </c>
      <c r="H197" t="str">
        <f t="shared" si="3"/>
        <v>sz300567</v>
      </c>
    </row>
    <row r="198" spans="1:8">
      <c r="A198" t="s">
        <v>793</v>
      </c>
      <c r="B198" s="2" t="s">
        <v>794</v>
      </c>
      <c r="C198" s="2" t="s">
        <v>795</v>
      </c>
      <c r="D198" s="2" t="s">
        <v>796</v>
      </c>
      <c r="E198" s="2" t="s">
        <v>11</v>
      </c>
      <c r="F198" s="2" t="s">
        <v>12</v>
      </c>
      <c r="G198" s="2">
        <v>0.196</v>
      </c>
      <c r="H198" t="str">
        <f t="shared" si="3"/>
        <v>sz300570</v>
      </c>
    </row>
    <row r="199" spans="1:8">
      <c r="A199" t="s">
        <v>797</v>
      </c>
      <c r="B199" s="2" t="s">
        <v>798</v>
      </c>
      <c r="C199" s="2" t="s">
        <v>799</v>
      </c>
      <c r="D199" s="2" t="s">
        <v>800</v>
      </c>
      <c r="E199" s="2" t="s">
        <v>11</v>
      </c>
      <c r="F199" s="2" t="s">
        <v>12</v>
      </c>
      <c r="G199" s="2">
        <v>0.105</v>
      </c>
      <c r="H199" t="str">
        <f t="shared" si="3"/>
        <v>sz300601</v>
      </c>
    </row>
    <row r="200" spans="1:8">
      <c r="A200" t="s">
        <v>801</v>
      </c>
      <c r="B200" s="2" t="s">
        <v>802</v>
      </c>
      <c r="C200" s="2" t="s">
        <v>803</v>
      </c>
      <c r="D200" s="2" t="s">
        <v>804</v>
      </c>
      <c r="E200" s="2" t="s">
        <v>11</v>
      </c>
      <c r="F200" s="2" t="s">
        <v>12</v>
      </c>
      <c r="G200" s="2">
        <v>0.479</v>
      </c>
      <c r="H200" t="str">
        <f t="shared" si="3"/>
        <v>sz300604</v>
      </c>
    </row>
    <row r="201" spans="1:8">
      <c r="A201" t="s">
        <v>805</v>
      </c>
      <c r="B201" s="2" t="s">
        <v>806</v>
      </c>
      <c r="C201" s="2" t="s">
        <v>807</v>
      </c>
      <c r="D201" s="2" t="s">
        <v>808</v>
      </c>
      <c r="E201" s="2" t="s">
        <v>11</v>
      </c>
      <c r="F201" s="2" t="s">
        <v>12</v>
      </c>
      <c r="G201" s="2">
        <v>0.144</v>
      </c>
      <c r="H201" t="str">
        <f t="shared" si="3"/>
        <v>sz300623</v>
      </c>
    </row>
    <row r="202" spans="1:8">
      <c r="A202" t="s">
        <v>809</v>
      </c>
      <c r="B202" s="2" t="s">
        <v>810</v>
      </c>
      <c r="C202" s="2" t="s">
        <v>811</v>
      </c>
      <c r="D202" s="2" t="s">
        <v>812</v>
      </c>
      <c r="E202" s="2" t="s">
        <v>11</v>
      </c>
      <c r="F202" s="2" t="s">
        <v>12</v>
      </c>
      <c r="G202" s="2">
        <v>0.205</v>
      </c>
      <c r="H202" t="str">
        <f t="shared" si="3"/>
        <v>sz300627</v>
      </c>
    </row>
    <row r="203" spans="1:8">
      <c r="A203" t="s">
        <v>813</v>
      </c>
      <c r="B203" s="2" t="s">
        <v>814</v>
      </c>
      <c r="C203" s="2" t="s">
        <v>815</v>
      </c>
      <c r="D203" s="2" t="s">
        <v>816</v>
      </c>
      <c r="E203" s="2" t="s">
        <v>11</v>
      </c>
      <c r="F203" s="2" t="s">
        <v>12</v>
      </c>
      <c r="G203" s="2">
        <v>0.141</v>
      </c>
      <c r="H203" t="str">
        <f t="shared" si="3"/>
        <v>sz300676</v>
      </c>
    </row>
    <row r="204" spans="1:8">
      <c r="A204" t="s">
        <v>817</v>
      </c>
      <c r="B204" s="2" t="s">
        <v>818</v>
      </c>
      <c r="C204" s="2" t="s">
        <v>819</v>
      </c>
      <c r="D204" s="2" t="s">
        <v>820</v>
      </c>
      <c r="E204" s="2" t="s">
        <v>11</v>
      </c>
      <c r="F204" s="2" t="s">
        <v>12</v>
      </c>
      <c r="G204" s="2">
        <v>0.19</v>
      </c>
      <c r="H204" t="str">
        <f t="shared" si="3"/>
        <v>sz300677</v>
      </c>
    </row>
    <row r="205" spans="1:8">
      <c r="A205" t="s">
        <v>821</v>
      </c>
      <c r="B205" s="2" t="s">
        <v>822</v>
      </c>
      <c r="C205" s="2" t="s">
        <v>823</v>
      </c>
      <c r="D205" s="2" t="s">
        <v>824</v>
      </c>
      <c r="E205" s="2" t="s">
        <v>11</v>
      </c>
      <c r="F205" s="2" t="s">
        <v>12</v>
      </c>
      <c r="G205" s="2">
        <v>0.154</v>
      </c>
      <c r="H205" t="str">
        <f t="shared" si="3"/>
        <v>sz300679</v>
      </c>
    </row>
    <row r="206" spans="1:8">
      <c r="A206" t="s">
        <v>825</v>
      </c>
      <c r="B206" s="2" t="s">
        <v>826</v>
      </c>
      <c r="C206" s="2" t="s">
        <v>827</v>
      </c>
      <c r="D206" s="2" t="s">
        <v>828</v>
      </c>
      <c r="E206" s="2" t="s">
        <v>11</v>
      </c>
      <c r="F206" s="2" t="s">
        <v>12</v>
      </c>
      <c r="G206" s="2">
        <v>0.245</v>
      </c>
      <c r="H206" t="str">
        <f t="shared" si="3"/>
        <v>sz300699</v>
      </c>
    </row>
    <row r="207" spans="1:8">
      <c r="A207" t="s">
        <v>829</v>
      </c>
      <c r="B207" s="2" t="s">
        <v>830</v>
      </c>
      <c r="C207" s="2" t="s">
        <v>831</v>
      </c>
      <c r="D207" s="2" t="s">
        <v>832</v>
      </c>
      <c r="E207" s="2" t="s">
        <v>11</v>
      </c>
      <c r="F207" s="2" t="s">
        <v>12</v>
      </c>
      <c r="G207" s="2">
        <v>0.109</v>
      </c>
      <c r="H207" t="str">
        <f t="shared" si="3"/>
        <v>sz300718</v>
      </c>
    </row>
    <row r="208" spans="1:8">
      <c r="A208" t="s">
        <v>833</v>
      </c>
      <c r="B208" s="2" t="s">
        <v>834</v>
      </c>
      <c r="C208" s="2" t="s">
        <v>835</v>
      </c>
      <c r="D208" s="2" t="s">
        <v>836</v>
      </c>
      <c r="E208" s="2" t="s">
        <v>11</v>
      </c>
      <c r="F208" s="2" t="s">
        <v>12</v>
      </c>
      <c r="G208" s="2">
        <v>0.284</v>
      </c>
      <c r="H208" t="str">
        <f t="shared" si="3"/>
        <v>sz300724</v>
      </c>
    </row>
    <row r="209" spans="1:8">
      <c r="A209" t="s">
        <v>837</v>
      </c>
      <c r="B209" s="2" t="s">
        <v>838</v>
      </c>
      <c r="C209" s="2" t="s">
        <v>839</v>
      </c>
      <c r="D209" s="2" t="s">
        <v>840</v>
      </c>
      <c r="E209" s="2" t="s">
        <v>11</v>
      </c>
      <c r="F209" s="2" t="s">
        <v>12</v>
      </c>
      <c r="G209" s="2">
        <v>0.122</v>
      </c>
      <c r="H209" t="str">
        <f t="shared" si="3"/>
        <v>sz300735</v>
      </c>
    </row>
    <row r="210" spans="1:8">
      <c r="A210" t="s">
        <v>841</v>
      </c>
      <c r="B210" s="2" t="s">
        <v>842</v>
      </c>
      <c r="C210" s="2" t="s">
        <v>843</v>
      </c>
      <c r="D210" s="2" t="s">
        <v>844</v>
      </c>
      <c r="E210" s="2" t="s">
        <v>11</v>
      </c>
      <c r="F210" s="2" t="s">
        <v>12</v>
      </c>
      <c r="G210" s="2">
        <v>0.249</v>
      </c>
      <c r="H210" t="str">
        <f t="shared" si="3"/>
        <v>sz300748</v>
      </c>
    </row>
    <row r="211" spans="1:8">
      <c r="A211" t="s">
        <v>845</v>
      </c>
      <c r="B211" s="2" t="s">
        <v>846</v>
      </c>
      <c r="C211" s="2" t="s">
        <v>847</v>
      </c>
      <c r="D211" s="2" t="s">
        <v>848</v>
      </c>
      <c r="E211" s="2" t="s">
        <v>11</v>
      </c>
      <c r="F211" s="2" t="s">
        <v>12</v>
      </c>
      <c r="G211" s="2">
        <v>0.368</v>
      </c>
      <c r="H211" t="str">
        <f t="shared" si="3"/>
        <v>sz300751</v>
      </c>
    </row>
    <row r="212" spans="1:8">
      <c r="A212" t="s">
        <v>849</v>
      </c>
      <c r="B212" s="2" t="s">
        <v>850</v>
      </c>
      <c r="C212" s="2" t="s">
        <v>851</v>
      </c>
      <c r="D212" s="2" t="s">
        <v>852</v>
      </c>
      <c r="E212" s="2" t="s">
        <v>11</v>
      </c>
      <c r="F212" s="2" t="s">
        <v>12</v>
      </c>
      <c r="G212" s="2">
        <v>0.25</v>
      </c>
      <c r="H212" t="str">
        <f t="shared" si="3"/>
        <v>sz300757</v>
      </c>
    </row>
    <row r="213" spans="1:8">
      <c r="A213" t="s">
        <v>853</v>
      </c>
      <c r="B213" s="2" t="s">
        <v>854</v>
      </c>
      <c r="C213" s="2" t="s">
        <v>855</v>
      </c>
      <c r="D213" s="2" t="s">
        <v>856</v>
      </c>
      <c r="E213" s="2" t="s">
        <v>11</v>
      </c>
      <c r="F213" s="2" t="s">
        <v>12</v>
      </c>
      <c r="G213" s="2">
        <v>0.182</v>
      </c>
      <c r="H213" t="str">
        <f t="shared" si="3"/>
        <v>sz300763</v>
      </c>
    </row>
    <row r="214" spans="1:8">
      <c r="A214" t="s">
        <v>857</v>
      </c>
      <c r="B214" s="2" t="s">
        <v>858</v>
      </c>
      <c r="C214" s="2" t="s">
        <v>859</v>
      </c>
      <c r="D214" s="2" t="s">
        <v>860</v>
      </c>
      <c r="E214" s="2" t="s">
        <v>11</v>
      </c>
      <c r="F214" s="2" t="s">
        <v>12</v>
      </c>
      <c r="G214" s="2">
        <v>0.435</v>
      </c>
      <c r="H214" t="str">
        <f t="shared" si="3"/>
        <v>sz300857</v>
      </c>
    </row>
    <row r="215" spans="1:8">
      <c r="A215" t="s">
        <v>861</v>
      </c>
      <c r="B215" s="2" t="s">
        <v>862</v>
      </c>
      <c r="C215" s="2" t="s">
        <v>863</v>
      </c>
      <c r="D215" s="2" t="s">
        <v>864</v>
      </c>
      <c r="E215" s="2" t="s">
        <v>11</v>
      </c>
      <c r="F215" s="2" t="s">
        <v>12</v>
      </c>
      <c r="G215" s="2">
        <v>0.094</v>
      </c>
      <c r="H215" t="str">
        <f t="shared" si="3"/>
        <v>sz300888</v>
      </c>
    </row>
    <row r="216" spans="1:8">
      <c r="A216" t="s">
        <v>865</v>
      </c>
      <c r="B216" s="2" t="s">
        <v>866</v>
      </c>
      <c r="C216" s="2" t="s">
        <v>867</v>
      </c>
      <c r="D216" s="2" t="s">
        <v>868</v>
      </c>
      <c r="E216" s="2" t="s">
        <v>11</v>
      </c>
      <c r="F216" s="2" t="s">
        <v>12</v>
      </c>
      <c r="G216" s="2">
        <v>0.231</v>
      </c>
      <c r="H216" t="str">
        <f t="shared" si="3"/>
        <v>sz300919</v>
      </c>
    </row>
    <row r="217" spans="1:8">
      <c r="A217" t="s">
        <v>869</v>
      </c>
      <c r="B217" s="2" t="s">
        <v>870</v>
      </c>
      <c r="C217" s="2" t="s">
        <v>871</v>
      </c>
      <c r="D217" s="2" t="s">
        <v>872</v>
      </c>
      <c r="E217" s="2" t="s">
        <v>11</v>
      </c>
      <c r="F217" s="2" t="s">
        <v>12</v>
      </c>
      <c r="G217" s="2">
        <v>0.089</v>
      </c>
      <c r="H217" t="str">
        <f t="shared" si="3"/>
        <v>sz300957</v>
      </c>
    </row>
    <row r="218" spans="1:8">
      <c r="A218" t="s">
        <v>873</v>
      </c>
      <c r="B218" s="2" t="s">
        <v>874</v>
      </c>
      <c r="C218" s="2" t="s">
        <v>875</v>
      </c>
      <c r="D218" s="2" t="s">
        <v>876</v>
      </c>
      <c r="E218" s="2" t="s">
        <v>11</v>
      </c>
      <c r="F218" s="2" t="s">
        <v>12</v>
      </c>
      <c r="G218" s="2">
        <v>0.202</v>
      </c>
      <c r="H218" t="str">
        <f t="shared" si="3"/>
        <v>sz300972</v>
      </c>
    </row>
    <row r="219" spans="1:8">
      <c r="A219" t="s">
        <v>877</v>
      </c>
      <c r="B219" s="2" t="s">
        <v>878</v>
      </c>
      <c r="C219" s="2" t="s">
        <v>879</v>
      </c>
      <c r="D219" s="2" t="s">
        <v>880</v>
      </c>
      <c r="E219" s="2" t="s">
        <v>11</v>
      </c>
      <c r="F219" s="2" t="s">
        <v>12</v>
      </c>
      <c r="G219" s="2">
        <v>0.081</v>
      </c>
      <c r="H219" t="str">
        <f t="shared" si="3"/>
        <v>sz301200</v>
      </c>
    </row>
    <row r="220" spans="1:8">
      <c r="A220" t="s">
        <v>881</v>
      </c>
      <c r="B220" s="2" t="s">
        <v>882</v>
      </c>
      <c r="C220" s="2" t="s">
        <v>883</v>
      </c>
      <c r="D220" s="2" t="s">
        <v>884</v>
      </c>
      <c r="E220" s="2" t="s">
        <v>11</v>
      </c>
      <c r="F220" s="2" t="s">
        <v>12</v>
      </c>
      <c r="G220" s="2">
        <v>0.072</v>
      </c>
      <c r="H220" t="str">
        <f t="shared" si="3"/>
        <v>sz301301</v>
      </c>
    </row>
    <row r="221" spans="1:8">
      <c r="A221" t="s">
        <v>885</v>
      </c>
      <c r="B221" s="2" t="s">
        <v>886</v>
      </c>
      <c r="C221" s="2" t="s">
        <v>887</v>
      </c>
      <c r="D221" s="2" t="s">
        <v>888</v>
      </c>
      <c r="E221" s="2" t="s">
        <v>11</v>
      </c>
      <c r="F221" s="2" t="s">
        <v>12</v>
      </c>
      <c r="G221" s="2">
        <v>0.437</v>
      </c>
      <c r="H221" t="str">
        <f t="shared" si="3"/>
        <v>sz301308</v>
      </c>
    </row>
    <row r="222" spans="1:8">
      <c r="A222" t="s">
        <v>889</v>
      </c>
      <c r="B222" s="2" t="s">
        <v>890</v>
      </c>
      <c r="C222" s="2" t="s">
        <v>891</v>
      </c>
      <c r="D222" s="2" t="s">
        <v>892</v>
      </c>
      <c r="E222" s="2" t="s">
        <v>11</v>
      </c>
      <c r="F222" s="2" t="s">
        <v>12</v>
      </c>
      <c r="G222" s="2">
        <v>0.314</v>
      </c>
      <c r="H222" t="str">
        <f t="shared" si="3"/>
        <v>sz301358</v>
      </c>
    </row>
    <row r="223" spans="1:8">
      <c r="A223" t="s">
        <v>893</v>
      </c>
      <c r="B223" s="2" t="s">
        <v>894</v>
      </c>
      <c r="C223" s="2" t="s">
        <v>895</v>
      </c>
      <c r="D223" s="2" t="s">
        <v>896</v>
      </c>
      <c r="E223" s="2" t="s">
        <v>11</v>
      </c>
      <c r="F223" s="2" t="s">
        <v>12</v>
      </c>
      <c r="G223" s="2">
        <v>0.083</v>
      </c>
      <c r="H223" t="str">
        <f t="shared" si="3"/>
        <v>sz301498</v>
      </c>
    </row>
    <row r="224" spans="1:8">
      <c r="A224" t="s">
        <v>897</v>
      </c>
      <c r="B224" s="2" t="s">
        <v>898</v>
      </c>
      <c r="C224" s="2" t="s">
        <v>899</v>
      </c>
      <c r="D224" s="2" t="s">
        <v>900</v>
      </c>
      <c r="E224" s="2" t="s">
        <v>11</v>
      </c>
      <c r="F224" s="2" t="s">
        <v>12</v>
      </c>
      <c r="G224" s="2">
        <v>0.108</v>
      </c>
      <c r="H224" t="str">
        <f t="shared" si="3"/>
        <v>sz301536</v>
      </c>
    </row>
    <row r="225" spans="1:8">
      <c r="A225" t="s">
        <v>901</v>
      </c>
      <c r="B225" s="2" t="s">
        <v>902</v>
      </c>
      <c r="C225" s="2" t="s">
        <v>903</v>
      </c>
      <c r="D225" s="2" t="s">
        <v>904</v>
      </c>
      <c r="E225" s="2" t="s">
        <v>11</v>
      </c>
      <c r="F225" s="2" t="s">
        <v>12</v>
      </c>
      <c r="G225" s="2">
        <v>0.159</v>
      </c>
      <c r="H225" t="str">
        <f t="shared" si="3"/>
        <v>sz301611</v>
      </c>
    </row>
    <row r="226" spans="1:8">
      <c r="A226" t="s">
        <v>905</v>
      </c>
      <c r="B226" s="2" t="s">
        <v>906</v>
      </c>
      <c r="C226" s="2" t="s">
        <v>907</v>
      </c>
      <c r="D226" s="2" t="s">
        <v>908</v>
      </c>
      <c r="E226" s="2" t="s">
        <v>909</v>
      </c>
      <c r="F226" s="2" t="s">
        <v>910</v>
      </c>
      <c r="G226" s="2">
        <v>0.119</v>
      </c>
      <c r="H226" t="str">
        <f t="shared" si="3"/>
        <v>sh600004</v>
      </c>
    </row>
    <row r="227" spans="1:8">
      <c r="A227" t="s">
        <v>911</v>
      </c>
      <c r="B227" s="2" t="s">
        <v>912</v>
      </c>
      <c r="C227" s="2" t="s">
        <v>913</v>
      </c>
      <c r="D227" s="2" t="s">
        <v>914</v>
      </c>
      <c r="E227" s="2" t="s">
        <v>909</v>
      </c>
      <c r="F227" s="2" t="s">
        <v>910</v>
      </c>
      <c r="G227" s="2">
        <v>0.043</v>
      </c>
      <c r="H227" t="str">
        <f t="shared" si="3"/>
        <v>sh600007</v>
      </c>
    </row>
    <row r="228" spans="1:8">
      <c r="A228" t="s">
        <v>915</v>
      </c>
      <c r="B228" s="2" t="s">
        <v>916</v>
      </c>
      <c r="C228" s="2" t="s">
        <v>917</v>
      </c>
      <c r="D228" s="2" t="s">
        <v>918</v>
      </c>
      <c r="E228" s="2" t="s">
        <v>909</v>
      </c>
      <c r="F228" s="2" t="s">
        <v>910</v>
      </c>
      <c r="G228" s="2">
        <v>0.141</v>
      </c>
      <c r="H228" t="str">
        <f t="shared" si="3"/>
        <v>sh600008</v>
      </c>
    </row>
    <row r="229" spans="1:8">
      <c r="A229" t="s">
        <v>919</v>
      </c>
      <c r="B229" s="2" t="s">
        <v>920</v>
      </c>
      <c r="C229" s="2" t="s">
        <v>921</v>
      </c>
      <c r="D229" s="2" t="s">
        <v>922</v>
      </c>
      <c r="E229" s="2" t="s">
        <v>909</v>
      </c>
      <c r="F229" s="2" t="s">
        <v>910</v>
      </c>
      <c r="G229" s="2">
        <v>0.301</v>
      </c>
      <c r="H229" t="str">
        <f t="shared" si="3"/>
        <v>sh600021</v>
      </c>
    </row>
    <row r="230" spans="1:8">
      <c r="A230" t="s">
        <v>923</v>
      </c>
      <c r="B230" s="2" t="s">
        <v>924</v>
      </c>
      <c r="C230" s="2" t="s">
        <v>925</v>
      </c>
      <c r="D230" s="2" t="s">
        <v>926</v>
      </c>
      <c r="E230" s="2" t="s">
        <v>909</v>
      </c>
      <c r="F230" s="2" t="s">
        <v>910</v>
      </c>
      <c r="G230" s="2">
        <v>0.057</v>
      </c>
      <c r="H230" t="str">
        <f t="shared" si="3"/>
        <v>sh600032</v>
      </c>
    </row>
    <row r="231" spans="1:8">
      <c r="A231" t="s">
        <v>927</v>
      </c>
      <c r="B231" s="2" t="s">
        <v>928</v>
      </c>
      <c r="C231" s="2" t="s">
        <v>929</v>
      </c>
      <c r="D231" s="2" t="s">
        <v>930</v>
      </c>
      <c r="E231" s="2" t="s">
        <v>909</v>
      </c>
      <c r="F231" s="2" t="s">
        <v>910</v>
      </c>
      <c r="G231" s="2">
        <v>0.158</v>
      </c>
      <c r="H231" t="str">
        <f t="shared" si="3"/>
        <v>sh600038</v>
      </c>
    </row>
    <row r="232" spans="1:8">
      <c r="A232" t="s">
        <v>931</v>
      </c>
      <c r="B232" s="2" t="s">
        <v>932</v>
      </c>
      <c r="C232" s="2" t="s">
        <v>933</v>
      </c>
      <c r="D232" s="2" t="s">
        <v>934</v>
      </c>
      <c r="E232" s="2" t="s">
        <v>909</v>
      </c>
      <c r="F232" s="2" t="s">
        <v>910</v>
      </c>
      <c r="G232" s="2">
        <v>0.202</v>
      </c>
      <c r="H232" t="str">
        <f t="shared" si="3"/>
        <v>sh600060</v>
      </c>
    </row>
    <row r="233" spans="1:8">
      <c r="A233" t="s">
        <v>935</v>
      </c>
      <c r="B233" s="2" t="s">
        <v>936</v>
      </c>
      <c r="C233" s="2" t="s">
        <v>937</v>
      </c>
      <c r="D233" s="2" t="s">
        <v>938</v>
      </c>
      <c r="E233" s="2" t="s">
        <v>909</v>
      </c>
      <c r="F233" s="2" t="s">
        <v>910</v>
      </c>
      <c r="G233" s="2">
        <v>0.081</v>
      </c>
      <c r="H233" t="str">
        <f t="shared" si="3"/>
        <v>sh600062</v>
      </c>
    </row>
    <row r="234" spans="1:8">
      <c r="A234" t="s">
        <v>939</v>
      </c>
      <c r="B234" s="2" t="s">
        <v>940</v>
      </c>
      <c r="C234" s="2" t="s">
        <v>941</v>
      </c>
      <c r="D234" s="2" t="s">
        <v>942</v>
      </c>
      <c r="E234" s="2" t="s">
        <v>909</v>
      </c>
      <c r="F234" s="2" t="s">
        <v>910</v>
      </c>
      <c r="G234" s="2">
        <v>0.22</v>
      </c>
      <c r="H234" t="str">
        <f t="shared" si="3"/>
        <v>sh600079</v>
      </c>
    </row>
    <row r="235" spans="1:8">
      <c r="A235" t="s">
        <v>943</v>
      </c>
      <c r="B235" s="2" t="s">
        <v>944</v>
      </c>
      <c r="C235" s="2" t="s">
        <v>945</v>
      </c>
      <c r="D235" s="2" t="s">
        <v>946</v>
      </c>
      <c r="E235" s="2" t="s">
        <v>909</v>
      </c>
      <c r="F235" s="2" t="s">
        <v>910</v>
      </c>
      <c r="G235" s="2">
        <v>0.135</v>
      </c>
      <c r="H235" t="str">
        <f t="shared" si="3"/>
        <v>sh600095</v>
      </c>
    </row>
    <row r="236" spans="1:8">
      <c r="A236" t="s">
        <v>947</v>
      </c>
      <c r="B236" s="2" t="s">
        <v>948</v>
      </c>
      <c r="C236" s="2" t="s">
        <v>949</v>
      </c>
      <c r="D236" s="2" t="s">
        <v>950</v>
      </c>
      <c r="E236" s="2" t="s">
        <v>909</v>
      </c>
      <c r="F236" s="2" t="s">
        <v>910</v>
      </c>
      <c r="G236" s="2">
        <v>0.454</v>
      </c>
      <c r="H236" t="str">
        <f t="shared" si="3"/>
        <v>sh600096</v>
      </c>
    </row>
    <row r="237" spans="1:8">
      <c r="A237" t="s">
        <v>951</v>
      </c>
      <c r="B237" s="2" t="s">
        <v>952</v>
      </c>
      <c r="C237" s="2" t="s">
        <v>953</v>
      </c>
      <c r="D237" s="2" t="s">
        <v>954</v>
      </c>
      <c r="E237" s="2" t="s">
        <v>909</v>
      </c>
      <c r="F237" s="2" t="s">
        <v>910</v>
      </c>
      <c r="G237" s="2">
        <v>0.073</v>
      </c>
      <c r="H237" t="str">
        <f t="shared" si="3"/>
        <v>sh600098</v>
      </c>
    </row>
    <row r="238" spans="1:8">
      <c r="A238" t="s">
        <v>955</v>
      </c>
      <c r="B238" s="2" t="s">
        <v>956</v>
      </c>
      <c r="C238" s="2" t="s">
        <v>957</v>
      </c>
      <c r="D238" s="2" t="s">
        <v>958</v>
      </c>
      <c r="E238" s="2" t="s">
        <v>909</v>
      </c>
      <c r="F238" s="2" t="s">
        <v>910</v>
      </c>
      <c r="G238" s="2">
        <v>0.257</v>
      </c>
      <c r="H238" t="str">
        <f t="shared" si="3"/>
        <v>sh600109</v>
      </c>
    </row>
    <row r="239" spans="1:8">
      <c r="A239" t="s">
        <v>959</v>
      </c>
      <c r="B239" s="2" t="s">
        <v>960</v>
      </c>
      <c r="C239" s="2" t="s">
        <v>961</v>
      </c>
      <c r="D239" s="2" t="s">
        <v>962</v>
      </c>
      <c r="E239" s="2" t="s">
        <v>909</v>
      </c>
      <c r="F239" s="2" t="s">
        <v>910</v>
      </c>
      <c r="G239" s="2">
        <v>0.598</v>
      </c>
      <c r="H239" t="str">
        <f t="shared" si="3"/>
        <v>sh600118</v>
      </c>
    </row>
    <row r="240" spans="1:8">
      <c r="A240" t="s">
        <v>963</v>
      </c>
      <c r="B240" s="2" t="s">
        <v>964</v>
      </c>
      <c r="C240" s="2" t="s">
        <v>965</v>
      </c>
      <c r="D240" s="2" t="s">
        <v>966</v>
      </c>
      <c r="E240" s="2" t="s">
        <v>909</v>
      </c>
      <c r="F240" s="2" t="s">
        <v>910</v>
      </c>
      <c r="G240" s="2">
        <v>0.117</v>
      </c>
      <c r="H240" t="str">
        <f t="shared" si="3"/>
        <v>sh600126</v>
      </c>
    </row>
    <row r="241" spans="1:8">
      <c r="A241" t="s">
        <v>967</v>
      </c>
      <c r="B241" s="2" t="s">
        <v>968</v>
      </c>
      <c r="C241" s="2" t="s">
        <v>969</v>
      </c>
      <c r="D241" s="2" t="s">
        <v>970</v>
      </c>
      <c r="E241" s="2" t="s">
        <v>909</v>
      </c>
      <c r="F241" s="2" t="s">
        <v>910</v>
      </c>
      <c r="G241" s="2">
        <v>0.103</v>
      </c>
      <c r="H241" t="str">
        <f t="shared" si="3"/>
        <v>sh600131</v>
      </c>
    </row>
    <row r="242" spans="1:8">
      <c r="A242" t="s">
        <v>971</v>
      </c>
      <c r="B242" s="2" t="s">
        <v>972</v>
      </c>
      <c r="C242" s="2" t="s">
        <v>973</v>
      </c>
      <c r="D242" s="2" t="s">
        <v>974</v>
      </c>
      <c r="E242" s="2" t="s">
        <v>909</v>
      </c>
      <c r="F242" s="2" t="s">
        <v>910</v>
      </c>
      <c r="G242" s="2">
        <v>0.135</v>
      </c>
      <c r="H242" t="str">
        <f t="shared" si="3"/>
        <v>sh600132</v>
      </c>
    </row>
    <row r="243" spans="1:8">
      <c r="A243" t="s">
        <v>975</v>
      </c>
      <c r="B243" s="2" t="s">
        <v>976</v>
      </c>
      <c r="C243" s="2" t="s">
        <v>977</v>
      </c>
      <c r="D243" s="2" t="s">
        <v>978</v>
      </c>
      <c r="E243" s="2" t="s">
        <v>909</v>
      </c>
      <c r="F243" s="2" t="s">
        <v>910</v>
      </c>
      <c r="G243" s="2">
        <v>0.284</v>
      </c>
      <c r="H243" t="str">
        <f t="shared" si="3"/>
        <v>sh600141</v>
      </c>
    </row>
    <row r="244" spans="1:8">
      <c r="A244" t="s">
        <v>979</v>
      </c>
      <c r="B244" s="2" t="s">
        <v>980</v>
      </c>
      <c r="C244" s="2" t="s">
        <v>981</v>
      </c>
      <c r="D244" s="2" t="s">
        <v>982</v>
      </c>
      <c r="E244" s="2" t="s">
        <v>909</v>
      </c>
      <c r="F244" s="2" t="s">
        <v>910</v>
      </c>
      <c r="G244" s="2">
        <v>0.439</v>
      </c>
      <c r="H244" t="str">
        <f t="shared" si="3"/>
        <v>sh600143</v>
      </c>
    </row>
    <row r="245" spans="1:8">
      <c r="A245" t="s">
        <v>983</v>
      </c>
      <c r="B245" s="2" t="s">
        <v>984</v>
      </c>
      <c r="C245" s="2" t="s">
        <v>985</v>
      </c>
      <c r="D245" s="2" t="s">
        <v>986</v>
      </c>
      <c r="E245" s="2" t="s">
        <v>909</v>
      </c>
      <c r="F245" s="2" t="s">
        <v>910</v>
      </c>
      <c r="G245" s="2">
        <v>0.171</v>
      </c>
      <c r="H245" t="str">
        <f t="shared" si="3"/>
        <v>sh600153</v>
      </c>
    </row>
    <row r="246" spans="1:8">
      <c r="A246" t="s">
        <v>987</v>
      </c>
      <c r="B246" s="2" t="s">
        <v>988</v>
      </c>
      <c r="C246" s="2" t="s">
        <v>989</v>
      </c>
      <c r="D246" s="2" t="s">
        <v>990</v>
      </c>
      <c r="E246" s="2" t="s">
        <v>909</v>
      </c>
      <c r="F246" s="2" t="s">
        <v>910</v>
      </c>
      <c r="G246" s="2">
        <v>0.365</v>
      </c>
      <c r="H246" t="str">
        <f t="shared" si="3"/>
        <v>sh600157</v>
      </c>
    </row>
    <row r="247" spans="1:8">
      <c r="A247" t="s">
        <v>991</v>
      </c>
      <c r="B247" s="2" t="s">
        <v>992</v>
      </c>
      <c r="C247" s="2" t="s">
        <v>993</v>
      </c>
      <c r="D247" s="2" t="s">
        <v>994</v>
      </c>
      <c r="E247" s="2" t="s">
        <v>909</v>
      </c>
      <c r="F247" s="2" t="s">
        <v>910</v>
      </c>
      <c r="G247" s="2">
        <v>0.148</v>
      </c>
      <c r="H247" t="str">
        <f t="shared" si="3"/>
        <v>sh600166</v>
      </c>
    </row>
    <row r="248" spans="1:8">
      <c r="A248" t="s">
        <v>995</v>
      </c>
      <c r="B248" s="2" t="s">
        <v>996</v>
      </c>
      <c r="C248" s="2" t="s">
        <v>997</v>
      </c>
      <c r="D248" s="2" t="s">
        <v>998</v>
      </c>
      <c r="E248" s="2" t="s">
        <v>909</v>
      </c>
      <c r="F248" s="2" t="s">
        <v>910</v>
      </c>
      <c r="G248" s="2">
        <v>0.15</v>
      </c>
      <c r="H248" t="str">
        <f t="shared" si="3"/>
        <v>sh600170</v>
      </c>
    </row>
    <row r="249" spans="1:8">
      <c r="A249" t="s">
        <v>999</v>
      </c>
      <c r="B249" s="2" t="s">
        <v>1000</v>
      </c>
      <c r="C249" s="2" t="s">
        <v>1001</v>
      </c>
      <c r="D249" s="2" t="s">
        <v>1002</v>
      </c>
      <c r="E249" s="2" t="s">
        <v>909</v>
      </c>
      <c r="F249" s="2" t="s">
        <v>910</v>
      </c>
      <c r="G249" s="2">
        <v>0.189</v>
      </c>
      <c r="H249" t="str">
        <f t="shared" si="3"/>
        <v>sh600171</v>
      </c>
    </row>
    <row r="250" spans="1:8">
      <c r="A250" t="s">
        <v>1003</v>
      </c>
      <c r="B250" s="2" t="s">
        <v>1004</v>
      </c>
      <c r="C250" s="2" t="s">
        <v>1005</v>
      </c>
      <c r="D250" s="2" t="s">
        <v>1006</v>
      </c>
      <c r="E250" s="2" t="s">
        <v>909</v>
      </c>
      <c r="F250" s="2" t="s">
        <v>910</v>
      </c>
      <c r="G250" s="2">
        <v>0.187</v>
      </c>
      <c r="H250" t="str">
        <f t="shared" si="3"/>
        <v>sh600177</v>
      </c>
    </row>
    <row r="251" spans="1:8">
      <c r="A251" t="s">
        <v>1007</v>
      </c>
      <c r="B251" s="2" t="s">
        <v>1008</v>
      </c>
      <c r="C251" s="2" t="s">
        <v>1009</v>
      </c>
      <c r="D251" s="2" t="s">
        <v>1010</v>
      </c>
      <c r="E251" s="2" t="s">
        <v>909</v>
      </c>
      <c r="F251" s="2" t="s">
        <v>910</v>
      </c>
      <c r="G251" s="2">
        <v>0.175</v>
      </c>
      <c r="H251" t="str">
        <f t="shared" si="3"/>
        <v>sh600208</v>
      </c>
    </row>
    <row r="252" spans="1:8">
      <c r="A252" t="s">
        <v>1011</v>
      </c>
      <c r="B252" s="2" t="s">
        <v>1012</v>
      </c>
      <c r="C252" s="2" t="s">
        <v>1013</v>
      </c>
      <c r="D252" s="2" t="s">
        <v>1014</v>
      </c>
      <c r="E252" s="2" t="s">
        <v>909</v>
      </c>
      <c r="F252" s="2" t="s">
        <v>910</v>
      </c>
      <c r="G252" s="2">
        <v>0.138</v>
      </c>
      <c r="H252" t="str">
        <f t="shared" si="3"/>
        <v>sh600282</v>
      </c>
    </row>
    <row r="253" spans="1:8">
      <c r="A253" t="s">
        <v>1015</v>
      </c>
      <c r="B253" s="2" t="s">
        <v>1016</v>
      </c>
      <c r="C253" s="2" t="s">
        <v>1017</v>
      </c>
      <c r="D253" s="2" t="s">
        <v>1018</v>
      </c>
      <c r="E253" s="2" t="s">
        <v>909</v>
      </c>
      <c r="F253" s="2" t="s">
        <v>910</v>
      </c>
      <c r="G253" s="2">
        <v>0.078</v>
      </c>
      <c r="H253" t="str">
        <f t="shared" si="3"/>
        <v>sh600295</v>
      </c>
    </row>
    <row r="254" spans="1:8">
      <c r="A254" t="s">
        <v>1019</v>
      </c>
      <c r="B254" s="2" t="s">
        <v>1020</v>
      </c>
      <c r="C254" s="2" t="s">
        <v>1021</v>
      </c>
      <c r="D254" s="2" t="s">
        <v>1022</v>
      </c>
      <c r="E254" s="2" t="s">
        <v>909</v>
      </c>
      <c r="F254" s="2" t="s">
        <v>910</v>
      </c>
      <c r="G254" s="2">
        <v>0.283</v>
      </c>
      <c r="H254" t="str">
        <f t="shared" si="3"/>
        <v>sh600298</v>
      </c>
    </row>
    <row r="255" spans="1:8">
      <c r="A255" t="s">
        <v>1023</v>
      </c>
      <c r="B255" s="2" t="s">
        <v>1024</v>
      </c>
      <c r="C255" s="2" t="s">
        <v>1025</v>
      </c>
      <c r="D255" s="2" t="s">
        <v>1026</v>
      </c>
      <c r="E255" s="2" t="s">
        <v>909</v>
      </c>
      <c r="F255" s="2" t="s">
        <v>910</v>
      </c>
      <c r="G255" s="2">
        <v>0.038</v>
      </c>
      <c r="H255" t="str">
        <f t="shared" si="3"/>
        <v>sh600299</v>
      </c>
    </row>
    <row r="256" spans="1:8">
      <c r="A256" t="s">
        <v>1027</v>
      </c>
      <c r="B256" s="2" t="s">
        <v>1028</v>
      </c>
      <c r="C256" s="2" t="s">
        <v>1029</v>
      </c>
      <c r="D256" s="2" t="s">
        <v>1030</v>
      </c>
      <c r="E256" s="2" t="s">
        <v>909</v>
      </c>
      <c r="F256" s="2" t="s">
        <v>910</v>
      </c>
      <c r="G256" s="2">
        <v>0.15</v>
      </c>
      <c r="H256" t="str">
        <f t="shared" si="3"/>
        <v>sh600312</v>
      </c>
    </row>
    <row r="257" spans="1:8">
      <c r="A257" t="s">
        <v>1031</v>
      </c>
      <c r="B257" s="2" t="s">
        <v>1032</v>
      </c>
      <c r="C257" s="2" t="s">
        <v>1033</v>
      </c>
      <c r="D257" s="2" t="s">
        <v>1034</v>
      </c>
      <c r="E257" s="2" t="s">
        <v>909</v>
      </c>
      <c r="F257" s="2" t="s">
        <v>910</v>
      </c>
      <c r="G257" s="2">
        <v>0.16</v>
      </c>
      <c r="H257" t="str">
        <f t="shared" si="3"/>
        <v>sh600316</v>
      </c>
    </row>
    <row r="258" spans="1:8">
      <c r="A258" t="s">
        <v>1035</v>
      </c>
      <c r="B258" s="2" t="s">
        <v>1036</v>
      </c>
      <c r="C258" s="2" t="s">
        <v>1037</v>
      </c>
      <c r="D258" s="2" t="s">
        <v>1038</v>
      </c>
      <c r="E258" s="2" t="s">
        <v>909</v>
      </c>
      <c r="F258" s="2" t="s">
        <v>910</v>
      </c>
      <c r="G258" s="2">
        <v>0.138</v>
      </c>
      <c r="H258" t="str">
        <f t="shared" si="3"/>
        <v>sh600329</v>
      </c>
    </row>
    <row r="259" spans="1:8">
      <c r="A259" t="s">
        <v>1039</v>
      </c>
      <c r="B259" s="2" t="s">
        <v>1040</v>
      </c>
      <c r="C259" s="2" t="s">
        <v>1041</v>
      </c>
      <c r="D259" s="2" t="s">
        <v>1042</v>
      </c>
      <c r="E259" s="2" t="s">
        <v>909</v>
      </c>
      <c r="F259" s="2" t="s">
        <v>910</v>
      </c>
      <c r="G259" s="2">
        <v>0.193</v>
      </c>
      <c r="H259" t="str">
        <f t="shared" ref="H259:H322" si="4">E259&amp;B259</f>
        <v>sh600332</v>
      </c>
    </row>
    <row r="260" spans="1:8">
      <c r="A260" t="s">
        <v>1043</v>
      </c>
      <c r="B260" s="2" t="s">
        <v>1044</v>
      </c>
      <c r="C260" s="2" t="s">
        <v>1045</v>
      </c>
      <c r="D260" s="2" t="s">
        <v>1046</v>
      </c>
      <c r="E260" s="2" t="s">
        <v>909</v>
      </c>
      <c r="F260" s="2" t="s">
        <v>910</v>
      </c>
      <c r="G260" s="2">
        <v>0.06</v>
      </c>
      <c r="H260" t="str">
        <f t="shared" si="4"/>
        <v>sh600339</v>
      </c>
    </row>
    <row r="261" spans="1:8">
      <c r="A261" t="s">
        <v>1047</v>
      </c>
      <c r="B261" s="2" t="s">
        <v>1048</v>
      </c>
      <c r="C261" s="2" t="s">
        <v>1049</v>
      </c>
      <c r="D261" s="2" t="s">
        <v>1050</v>
      </c>
      <c r="E261" s="2" t="s">
        <v>909</v>
      </c>
      <c r="F261" s="2" t="s">
        <v>910</v>
      </c>
      <c r="G261" s="2">
        <v>0.159</v>
      </c>
      <c r="H261" t="str">
        <f t="shared" si="4"/>
        <v>sh600348</v>
      </c>
    </row>
    <row r="262" spans="1:8">
      <c r="A262" t="s">
        <v>1051</v>
      </c>
      <c r="B262" s="2" t="s">
        <v>1052</v>
      </c>
      <c r="C262" s="2" t="s">
        <v>1053</v>
      </c>
      <c r="D262" s="2" t="s">
        <v>1054</v>
      </c>
      <c r="E262" s="2" t="s">
        <v>909</v>
      </c>
      <c r="F262" s="2" t="s">
        <v>910</v>
      </c>
      <c r="G262" s="2">
        <v>0.295</v>
      </c>
      <c r="H262" t="str">
        <f t="shared" si="4"/>
        <v>sh600352</v>
      </c>
    </row>
    <row r="263" spans="1:8">
      <c r="A263" t="s">
        <v>1055</v>
      </c>
      <c r="B263" s="2" t="s">
        <v>1056</v>
      </c>
      <c r="C263" s="2" t="s">
        <v>1057</v>
      </c>
      <c r="D263" s="2" t="s">
        <v>1058</v>
      </c>
      <c r="E263" s="2" t="s">
        <v>909</v>
      </c>
      <c r="F263" s="2" t="s">
        <v>910</v>
      </c>
      <c r="G263" s="2">
        <v>0.242</v>
      </c>
      <c r="H263" t="str">
        <f t="shared" si="4"/>
        <v>sh600363</v>
      </c>
    </row>
    <row r="264" spans="1:8">
      <c r="A264" t="s">
        <v>1059</v>
      </c>
      <c r="B264" s="2" t="s">
        <v>1060</v>
      </c>
      <c r="C264" s="2" t="s">
        <v>1061</v>
      </c>
      <c r="D264" s="2" t="s">
        <v>1062</v>
      </c>
      <c r="E264" s="2" t="s">
        <v>909</v>
      </c>
      <c r="F264" s="2" t="s">
        <v>910</v>
      </c>
      <c r="G264" s="2">
        <v>0.19</v>
      </c>
      <c r="H264" t="str">
        <f t="shared" si="4"/>
        <v>sh600369</v>
      </c>
    </row>
    <row r="265" spans="1:8">
      <c r="A265" t="s">
        <v>1063</v>
      </c>
      <c r="B265" s="2" t="s">
        <v>1064</v>
      </c>
      <c r="C265" s="2" t="s">
        <v>1065</v>
      </c>
      <c r="D265" s="2" t="s">
        <v>1066</v>
      </c>
      <c r="E265" s="2" t="s">
        <v>909</v>
      </c>
      <c r="F265" s="2" t="s">
        <v>910</v>
      </c>
      <c r="G265" s="2">
        <v>0.176</v>
      </c>
      <c r="H265" t="str">
        <f t="shared" si="4"/>
        <v>sh600378</v>
      </c>
    </row>
    <row r="266" spans="1:8">
      <c r="A266" t="s">
        <v>1067</v>
      </c>
      <c r="B266" s="2" t="s">
        <v>1068</v>
      </c>
      <c r="C266" s="2" t="s">
        <v>1069</v>
      </c>
      <c r="D266" s="2" t="s">
        <v>1070</v>
      </c>
      <c r="E266" s="2" t="s">
        <v>909</v>
      </c>
      <c r="F266" s="2" t="s">
        <v>910</v>
      </c>
      <c r="G266" s="2">
        <v>0.135</v>
      </c>
      <c r="H266" t="str">
        <f t="shared" si="4"/>
        <v>sh600380</v>
      </c>
    </row>
    <row r="267" spans="1:8">
      <c r="A267" t="s">
        <v>1071</v>
      </c>
      <c r="B267" s="2" t="s">
        <v>1072</v>
      </c>
      <c r="C267" s="2" t="s">
        <v>1073</v>
      </c>
      <c r="D267" s="2" t="s">
        <v>1074</v>
      </c>
      <c r="E267" s="2" t="s">
        <v>909</v>
      </c>
      <c r="F267" s="2" t="s">
        <v>910</v>
      </c>
      <c r="G267" s="2">
        <v>0.133</v>
      </c>
      <c r="H267" t="str">
        <f t="shared" si="4"/>
        <v>sh600390</v>
      </c>
    </row>
    <row r="268" spans="1:8">
      <c r="A268" t="s">
        <v>1075</v>
      </c>
      <c r="B268" s="2" t="s">
        <v>1076</v>
      </c>
      <c r="C268" s="2" t="s">
        <v>1077</v>
      </c>
      <c r="D268" s="2" t="s">
        <v>1078</v>
      </c>
      <c r="E268" s="2" t="s">
        <v>909</v>
      </c>
      <c r="F268" s="2" t="s">
        <v>910</v>
      </c>
      <c r="G268" s="2">
        <v>0.321</v>
      </c>
      <c r="H268" t="str">
        <f t="shared" si="4"/>
        <v>sh600392</v>
      </c>
    </row>
    <row r="269" spans="1:8">
      <c r="A269" t="s">
        <v>1079</v>
      </c>
      <c r="B269" s="2" t="s">
        <v>1080</v>
      </c>
      <c r="C269" s="2" t="s">
        <v>1081</v>
      </c>
      <c r="D269" s="2" t="s">
        <v>1082</v>
      </c>
      <c r="E269" s="2" t="s">
        <v>909</v>
      </c>
      <c r="F269" s="2" t="s">
        <v>910</v>
      </c>
      <c r="G269" s="2">
        <v>0.155</v>
      </c>
      <c r="H269" t="str">
        <f t="shared" si="4"/>
        <v>sh600398</v>
      </c>
    </row>
    <row r="270" spans="1:8">
      <c r="A270" t="s">
        <v>1083</v>
      </c>
      <c r="B270" s="2" t="s">
        <v>1084</v>
      </c>
      <c r="C270" s="2" t="s">
        <v>1085</v>
      </c>
      <c r="D270" s="2" t="s">
        <v>1086</v>
      </c>
      <c r="E270" s="2" t="s">
        <v>909</v>
      </c>
      <c r="F270" s="2" t="s">
        <v>910</v>
      </c>
      <c r="G270" s="2">
        <v>0.174</v>
      </c>
      <c r="H270" t="str">
        <f t="shared" si="4"/>
        <v>sh600435</v>
      </c>
    </row>
    <row r="271" spans="1:8">
      <c r="A271" t="s">
        <v>1087</v>
      </c>
      <c r="B271" s="2" t="s">
        <v>1088</v>
      </c>
      <c r="C271" s="2" t="s">
        <v>1089</v>
      </c>
      <c r="D271" s="2" t="s">
        <v>1090</v>
      </c>
      <c r="E271" s="2" t="s">
        <v>909</v>
      </c>
      <c r="F271" s="2" t="s">
        <v>910</v>
      </c>
      <c r="G271" s="2">
        <v>0.112</v>
      </c>
      <c r="H271" t="str">
        <f t="shared" si="4"/>
        <v>sh600483</v>
      </c>
    </row>
    <row r="272" spans="1:8">
      <c r="A272" t="s">
        <v>1091</v>
      </c>
      <c r="B272" s="2" t="s">
        <v>1092</v>
      </c>
      <c r="C272" s="2" t="s">
        <v>1093</v>
      </c>
      <c r="D272" s="2" t="s">
        <v>1094</v>
      </c>
      <c r="E272" s="2" t="s">
        <v>909</v>
      </c>
      <c r="F272" s="2" t="s">
        <v>910</v>
      </c>
      <c r="G272" s="2">
        <v>0.18</v>
      </c>
      <c r="H272" t="str">
        <f t="shared" si="4"/>
        <v>sh600486</v>
      </c>
    </row>
    <row r="273" spans="1:8">
      <c r="A273" t="s">
        <v>1095</v>
      </c>
      <c r="B273" s="2" t="s">
        <v>1096</v>
      </c>
      <c r="C273" s="2" t="s">
        <v>1097</v>
      </c>
      <c r="D273" s="2" t="s">
        <v>1098</v>
      </c>
      <c r="E273" s="2" t="s">
        <v>909</v>
      </c>
      <c r="F273" s="2" t="s">
        <v>910</v>
      </c>
      <c r="G273" s="2">
        <v>0.52</v>
      </c>
      <c r="H273" t="str">
        <f t="shared" si="4"/>
        <v>sh600487</v>
      </c>
    </row>
    <row r="274" spans="1:8">
      <c r="A274" t="s">
        <v>1099</v>
      </c>
      <c r="B274" s="2" t="s">
        <v>1100</v>
      </c>
      <c r="C274" s="2" t="s">
        <v>1101</v>
      </c>
      <c r="D274" s="2" t="s">
        <v>1102</v>
      </c>
      <c r="E274" s="2" t="s">
        <v>909</v>
      </c>
      <c r="F274" s="2" t="s">
        <v>910</v>
      </c>
      <c r="G274" s="2">
        <v>0.235</v>
      </c>
      <c r="H274" t="str">
        <f t="shared" si="4"/>
        <v>sh600497</v>
      </c>
    </row>
    <row r="275" spans="1:8">
      <c r="A275" t="s">
        <v>1103</v>
      </c>
      <c r="B275" s="2" t="s">
        <v>1104</v>
      </c>
      <c r="C275" s="2" t="s">
        <v>1105</v>
      </c>
      <c r="D275" s="2" t="s">
        <v>1106</v>
      </c>
      <c r="E275" s="2" t="s">
        <v>909</v>
      </c>
      <c r="F275" s="2" t="s">
        <v>910</v>
      </c>
      <c r="G275" s="2">
        <v>0.279</v>
      </c>
      <c r="H275" t="str">
        <f t="shared" si="4"/>
        <v>sh600498</v>
      </c>
    </row>
    <row r="276" spans="1:8">
      <c r="A276" t="s">
        <v>1107</v>
      </c>
      <c r="B276" s="2" t="s">
        <v>1108</v>
      </c>
      <c r="C276" s="2" t="s">
        <v>1109</v>
      </c>
      <c r="D276" s="2" t="s">
        <v>1110</v>
      </c>
      <c r="E276" s="2" t="s">
        <v>909</v>
      </c>
      <c r="F276" s="2" t="s">
        <v>910</v>
      </c>
      <c r="G276" s="2">
        <v>0.17</v>
      </c>
      <c r="H276" t="str">
        <f t="shared" si="4"/>
        <v>sh600499</v>
      </c>
    </row>
    <row r="277" spans="1:8">
      <c r="A277" t="s">
        <v>1111</v>
      </c>
      <c r="B277" s="2" t="s">
        <v>1112</v>
      </c>
      <c r="C277" s="2" t="s">
        <v>1113</v>
      </c>
      <c r="D277" s="2" t="s">
        <v>1114</v>
      </c>
      <c r="E277" s="2" t="s">
        <v>909</v>
      </c>
      <c r="F277" s="2" t="s">
        <v>910</v>
      </c>
      <c r="G277" s="2">
        <v>0.115</v>
      </c>
      <c r="H277" t="str">
        <f t="shared" si="4"/>
        <v>sh600511</v>
      </c>
    </row>
    <row r="278" spans="1:8">
      <c r="A278" t="s">
        <v>1115</v>
      </c>
      <c r="B278" s="2" t="s">
        <v>1116</v>
      </c>
      <c r="C278" s="2" t="s">
        <v>1117</v>
      </c>
      <c r="D278" s="2" t="s">
        <v>1118</v>
      </c>
      <c r="E278" s="2" t="s">
        <v>909</v>
      </c>
      <c r="F278" s="2" t="s">
        <v>910</v>
      </c>
      <c r="G278" s="2">
        <v>0.171</v>
      </c>
      <c r="H278" t="str">
        <f t="shared" si="4"/>
        <v>sh600516</v>
      </c>
    </row>
    <row r="279" spans="1:8">
      <c r="A279" t="s">
        <v>1119</v>
      </c>
      <c r="B279" s="2" t="s">
        <v>1120</v>
      </c>
      <c r="C279" s="2" t="s">
        <v>1121</v>
      </c>
      <c r="D279" s="2" t="s">
        <v>1122</v>
      </c>
      <c r="E279" s="2" t="s">
        <v>909</v>
      </c>
      <c r="F279" s="2" t="s">
        <v>910</v>
      </c>
      <c r="G279" s="2">
        <v>0.11</v>
      </c>
      <c r="H279" t="str">
        <f t="shared" si="4"/>
        <v>sh600517</v>
      </c>
    </row>
    <row r="280" spans="1:8">
      <c r="A280" t="s">
        <v>1123</v>
      </c>
      <c r="B280" s="2" t="s">
        <v>1124</v>
      </c>
      <c r="C280" s="2" t="s">
        <v>1125</v>
      </c>
      <c r="D280" s="2" t="s">
        <v>1126</v>
      </c>
      <c r="E280" s="2" t="s">
        <v>909</v>
      </c>
      <c r="F280" s="2" t="s">
        <v>910</v>
      </c>
      <c r="G280" s="2">
        <v>0.189</v>
      </c>
      <c r="H280" t="str">
        <f t="shared" si="4"/>
        <v>sh600521</v>
      </c>
    </row>
    <row r="281" spans="1:8">
      <c r="A281" t="s">
        <v>1127</v>
      </c>
      <c r="B281" s="2" t="s">
        <v>1128</v>
      </c>
      <c r="C281" s="2" t="s">
        <v>1129</v>
      </c>
      <c r="D281" s="2" t="s">
        <v>1130</v>
      </c>
      <c r="E281" s="2" t="s">
        <v>909</v>
      </c>
      <c r="F281" s="2" t="s">
        <v>910</v>
      </c>
      <c r="G281" s="2">
        <v>0.097</v>
      </c>
      <c r="H281" t="str">
        <f t="shared" si="4"/>
        <v>sh600528</v>
      </c>
    </row>
    <row r="282" spans="1:8">
      <c r="A282" t="s">
        <v>1131</v>
      </c>
      <c r="B282" s="2" t="s">
        <v>1132</v>
      </c>
      <c r="C282" s="2" t="s">
        <v>1133</v>
      </c>
      <c r="D282" s="2" t="s">
        <v>1134</v>
      </c>
      <c r="E282" s="2" t="s">
        <v>909</v>
      </c>
      <c r="F282" s="2" t="s">
        <v>910</v>
      </c>
      <c r="G282" s="2">
        <v>0.12</v>
      </c>
      <c r="H282" t="str">
        <f t="shared" si="4"/>
        <v>sh600535</v>
      </c>
    </row>
    <row r="283" spans="1:8">
      <c r="A283" t="s">
        <v>1135</v>
      </c>
      <c r="B283" s="2" t="s">
        <v>1136</v>
      </c>
      <c r="C283" s="2" t="s">
        <v>1137</v>
      </c>
      <c r="D283" s="2" t="s">
        <v>1138</v>
      </c>
      <c r="E283" s="2" t="s">
        <v>909</v>
      </c>
      <c r="F283" s="2" t="s">
        <v>910</v>
      </c>
      <c r="G283" s="2">
        <v>0.276</v>
      </c>
      <c r="H283" t="str">
        <f t="shared" si="4"/>
        <v>sh600536</v>
      </c>
    </row>
    <row r="284" spans="1:8">
      <c r="A284" t="s">
        <v>1139</v>
      </c>
      <c r="B284" s="2" t="s">
        <v>1140</v>
      </c>
      <c r="C284" s="2" t="s">
        <v>1141</v>
      </c>
      <c r="D284" s="2" t="s">
        <v>1142</v>
      </c>
      <c r="E284" s="2" t="s">
        <v>909</v>
      </c>
      <c r="F284" s="2" t="s">
        <v>910</v>
      </c>
      <c r="G284" s="2">
        <v>0.107</v>
      </c>
      <c r="H284" t="str">
        <f t="shared" si="4"/>
        <v>sh600546</v>
      </c>
    </row>
    <row r="285" spans="1:8">
      <c r="A285" t="s">
        <v>1143</v>
      </c>
      <c r="B285" s="2" t="s">
        <v>1144</v>
      </c>
      <c r="C285" s="2" t="s">
        <v>1145</v>
      </c>
      <c r="D285" s="2" t="s">
        <v>1146</v>
      </c>
      <c r="E285" s="2" t="s">
        <v>909</v>
      </c>
      <c r="F285" s="2" t="s">
        <v>910</v>
      </c>
      <c r="G285" s="2">
        <v>0.486</v>
      </c>
      <c r="H285" t="str">
        <f t="shared" si="4"/>
        <v>sh600549</v>
      </c>
    </row>
    <row r="286" spans="1:8">
      <c r="A286" t="s">
        <v>1147</v>
      </c>
      <c r="B286" s="2" t="s">
        <v>1148</v>
      </c>
      <c r="C286" s="2" t="s">
        <v>1149</v>
      </c>
      <c r="D286" s="2" t="s">
        <v>1150</v>
      </c>
      <c r="E286" s="2" t="s">
        <v>909</v>
      </c>
      <c r="F286" s="2" t="s">
        <v>910</v>
      </c>
      <c r="G286" s="2">
        <v>0.149</v>
      </c>
      <c r="H286" t="str">
        <f t="shared" si="4"/>
        <v>sh600562</v>
      </c>
    </row>
    <row r="287" spans="1:8">
      <c r="A287" t="s">
        <v>1151</v>
      </c>
      <c r="B287" s="2" t="s">
        <v>1152</v>
      </c>
      <c r="C287" s="2" t="s">
        <v>1153</v>
      </c>
      <c r="D287" s="2" t="s">
        <v>1154</v>
      </c>
      <c r="E287" s="2" t="s">
        <v>909</v>
      </c>
      <c r="F287" s="2" t="s">
        <v>910</v>
      </c>
      <c r="G287" s="2">
        <v>0.151</v>
      </c>
      <c r="H287" t="str">
        <f t="shared" si="4"/>
        <v>sh600563</v>
      </c>
    </row>
    <row r="288" spans="1:8">
      <c r="A288" t="s">
        <v>1155</v>
      </c>
      <c r="B288" s="2" t="s">
        <v>1156</v>
      </c>
      <c r="C288" s="2" t="s">
        <v>1157</v>
      </c>
      <c r="D288" s="2" t="s">
        <v>1158</v>
      </c>
      <c r="E288" s="2" t="s">
        <v>909</v>
      </c>
      <c r="F288" s="2" t="s">
        <v>910</v>
      </c>
      <c r="G288" s="2">
        <v>0.103</v>
      </c>
      <c r="H288" t="str">
        <f t="shared" si="4"/>
        <v>sh600566</v>
      </c>
    </row>
    <row r="289" spans="1:8">
      <c r="A289" t="s">
        <v>1159</v>
      </c>
      <c r="B289" s="2" t="s">
        <v>1160</v>
      </c>
      <c r="C289" s="2" t="s">
        <v>1161</v>
      </c>
      <c r="D289" s="2" t="s">
        <v>1162</v>
      </c>
      <c r="E289" s="2" t="s">
        <v>909</v>
      </c>
      <c r="F289" s="2" t="s">
        <v>910</v>
      </c>
      <c r="G289" s="2">
        <v>0.109</v>
      </c>
      <c r="H289" t="str">
        <f t="shared" si="4"/>
        <v>sh600578</v>
      </c>
    </row>
    <row r="290" spans="1:8">
      <c r="A290" t="s">
        <v>1163</v>
      </c>
      <c r="B290" s="2" t="s">
        <v>1164</v>
      </c>
      <c r="C290" s="2" t="s">
        <v>1165</v>
      </c>
      <c r="D290" s="2" t="s">
        <v>1166</v>
      </c>
      <c r="E290" s="2" t="s">
        <v>909</v>
      </c>
      <c r="F290" s="2" t="s">
        <v>910</v>
      </c>
      <c r="G290" s="2">
        <v>0.572</v>
      </c>
      <c r="H290" t="str">
        <f t="shared" si="4"/>
        <v>sh600580</v>
      </c>
    </row>
    <row r="291" spans="1:8">
      <c r="A291" t="s">
        <v>1167</v>
      </c>
      <c r="B291" s="2" t="s">
        <v>1168</v>
      </c>
      <c r="C291" s="2" t="s">
        <v>1169</v>
      </c>
      <c r="D291" s="2" t="s">
        <v>1170</v>
      </c>
      <c r="E291" s="2" t="s">
        <v>909</v>
      </c>
      <c r="F291" s="2" t="s">
        <v>910</v>
      </c>
      <c r="G291" s="2">
        <v>0.103</v>
      </c>
      <c r="H291" t="str">
        <f t="shared" si="4"/>
        <v>sh600582</v>
      </c>
    </row>
    <row r="292" spans="1:8">
      <c r="A292" t="s">
        <v>1171</v>
      </c>
      <c r="B292" s="2" t="s">
        <v>1172</v>
      </c>
      <c r="C292" s="2" t="s">
        <v>1173</v>
      </c>
      <c r="D292" s="2" t="s">
        <v>1174</v>
      </c>
      <c r="E292" s="2" t="s">
        <v>909</v>
      </c>
      <c r="F292" s="2" t="s">
        <v>910</v>
      </c>
      <c r="G292" s="2">
        <v>0.129</v>
      </c>
      <c r="H292" t="str">
        <f t="shared" si="4"/>
        <v>sh600583</v>
      </c>
    </row>
    <row r="293" spans="1:8">
      <c r="A293" t="s">
        <v>1175</v>
      </c>
      <c r="B293" s="2" t="s">
        <v>1176</v>
      </c>
      <c r="C293" s="2" t="s">
        <v>1177</v>
      </c>
      <c r="D293" s="2" t="s">
        <v>1178</v>
      </c>
      <c r="E293" s="2" t="s">
        <v>909</v>
      </c>
      <c r="F293" s="2" t="s">
        <v>910</v>
      </c>
      <c r="G293" s="2">
        <v>0.113</v>
      </c>
      <c r="H293" t="str">
        <f t="shared" si="4"/>
        <v>sh600598</v>
      </c>
    </row>
    <row r="294" spans="1:8">
      <c r="A294" t="s">
        <v>1179</v>
      </c>
      <c r="B294" s="2" t="s">
        <v>1180</v>
      </c>
      <c r="C294" s="2" t="s">
        <v>1181</v>
      </c>
      <c r="D294" s="2" t="s">
        <v>1182</v>
      </c>
      <c r="E294" s="2" t="s">
        <v>909</v>
      </c>
      <c r="F294" s="2" t="s">
        <v>910</v>
      </c>
      <c r="G294" s="2">
        <v>0.373</v>
      </c>
      <c r="H294" t="str">
        <f t="shared" si="4"/>
        <v>sh600601</v>
      </c>
    </row>
    <row r="295" spans="1:8">
      <c r="A295" t="s">
        <v>1183</v>
      </c>
      <c r="B295" s="2" t="s">
        <v>1184</v>
      </c>
      <c r="C295" s="2" t="s">
        <v>1185</v>
      </c>
      <c r="D295" s="2" t="s">
        <v>1186</v>
      </c>
      <c r="E295" s="2" t="s">
        <v>909</v>
      </c>
      <c r="F295" s="2" t="s">
        <v>910</v>
      </c>
      <c r="G295" s="2">
        <v>0.128</v>
      </c>
      <c r="H295" t="str">
        <f t="shared" si="4"/>
        <v>sh600602</v>
      </c>
    </row>
    <row r="296" spans="1:8">
      <c r="A296" t="s">
        <v>1187</v>
      </c>
      <c r="B296" s="2" t="s">
        <v>1188</v>
      </c>
      <c r="C296" s="2" t="s">
        <v>1189</v>
      </c>
      <c r="D296" s="2" t="s">
        <v>1190</v>
      </c>
      <c r="E296" s="2" t="s">
        <v>909</v>
      </c>
      <c r="F296" s="2" t="s">
        <v>910</v>
      </c>
      <c r="G296" s="2">
        <v>0.075</v>
      </c>
      <c r="H296" t="str">
        <f t="shared" si="4"/>
        <v>sh600606</v>
      </c>
    </row>
    <row r="297" spans="1:8">
      <c r="A297" t="s">
        <v>1191</v>
      </c>
      <c r="B297" s="2" t="s">
        <v>1192</v>
      </c>
      <c r="C297" s="2" t="s">
        <v>1193</v>
      </c>
      <c r="D297" s="2" t="s">
        <v>1194</v>
      </c>
      <c r="E297" s="2" t="s">
        <v>909</v>
      </c>
      <c r="F297" s="2" t="s">
        <v>910</v>
      </c>
      <c r="G297" s="2">
        <v>0.212</v>
      </c>
      <c r="H297" t="str">
        <f t="shared" si="4"/>
        <v>sh600637</v>
      </c>
    </row>
    <row r="298" spans="1:8">
      <c r="A298" t="s">
        <v>1195</v>
      </c>
      <c r="B298" s="2" t="s">
        <v>1196</v>
      </c>
      <c r="C298" s="2" t="s">
        <v>1197</v>
      </c>
      <c r="D298" s="2" t="s">
        <v>1198</v>
      </c>
      <c r="E298" s="2" t="s">
        <v>909</v>
      </c>
      <c r="F298" s="2" t="s">
        <v>910</v>
      </c>
      <c r="G298" s="2">
        <v>0.162</v>
      </c>
      <c r="H298" t="str">
        <f t="shared" si="4"/>
        <v>sh600642</v>
      </c>
    </row>
    <row r="299" spans="1:8">
      <c r="A299" t="s">
        <v>1199</v>
      </c>
      <c r="B299" s="2" t="s">
        <v>1200</v>
      </c>
      <c r="C299" s="2" t="s">
        <v>1201</v>
      </c>
      <c r="D299" s="2" t="s">
        <v>1202</v>
      </c>
      <c r="E299" s="2" t="s">
        <v>909</v>
      </c>
      <c r="F299" s="2" t="s">
        <v>910</v>
      </c>
      <c r="G299" s="2">
        <v>0.106</v>
      </c>
      <c r="H299" t="str">
        <f t="shared" si="4"/>
        <v>sh600655</v>
      </c>
    </row>
    <row r="300" spans="1:8">
      <c r="A300" t="s">
        <v>1203</v>
      </c>
      <c r="B300" s="2" t="s">
        <v>1204</v>
      </c>
      <c r="C300" s="2" t="s">
        <v>1205</v>
      </c>
      <c r="D300" s="2" t="s">
        <v>1206</v>
      </c>
      <c r="E300" s="2" t="s">
        <v>909</v>
      </c>
      <c r="F300" s="2" t="s">
        <v>910</v>
      </c>
      <c r="G300" s="2">
        <v>0.099</v>
      </c>
      <c r="H300" t="str">
        <f t="shared" si="4"/>
        <v>sh600663</v>
      </c>
    </row>
    <row r="301" spans="1:8">
      <c r="A301" t="s">
        <v>1207</v>
      </c>
      <c r="B301" s="2" t="s">
        <v>1208</v>
      </c>
      <c r="C301" s="2" t="s">
        <v>1209</v>
      </c>
      <c r="D301" s="2" t="s">
        <v>1210</v>
      </c>
      <c r="E301" s="2" t="s">
        <v>909</v>
      </c>
      <c r="F301" s="2" t="s">
        <v>910</v>
      </c>
      <c r="G301" s="2">
        <v>0.359</v>
      </c>
      <c r="H301" t="str">
        <f t="shared" si="4"/>
        <v>sh600673</v>
      </c>
    </row>
    <row r="302" spans="1:8">
      <c r="A302" t="s">
        <v>1211</v>
      </c>
      <c r="B302" s="2" t="s">
        <v>1212</v>
      </c>
      <c r="C302" s="2" t="s">
        <v>1213</v>
      </c>
      <c r="D302" s="2" t="s">
        <v>1214</v>
      </c>
      <c r="E302" s="2" t="s">
        <v>909</v>
      </c>
      <c r="F302" s="2" t="s">
        <v>910</v>
      </c>
      <c r="G302" s="2">
        <v>0.124</v>
      </c>
      <c r="H302" t="str">
        <f t="shared" si="4"/>
        <v>sh600685</v>
      </c>
    </row>
    <row r="303" spans="1:8">
      <c r="A303" t="s">
        <v>1215</v>
      </c>
      <c r="B303" s="2" t="s">
        <v>1216</v>
      </c>
      <c r="C303" s="2" t="s">
        <v>1217</v>
      </c>
      <c r="D303" s="2" t="s">
        <v>1218</v>
      </c>
      <c r="E303" s="2" t="s">
        <v>909</v>
      </c>
      <c r="F303" s="2" t="s">
        <v>910</v>
      </c>
      <c r="G303" s="2">
        <v>0.065</v>
      </c>
      <c r="H303" t="str">
        <f t="shared" si="4"/>
        <v>sh600688</v>
      </c>
    </row>
    <row r="304" spans="1:8">
      <c r="A304" t="s">
        <v>1219</v>
      </c>
      <c r="B304" s="2" t="s">
        <v>1220</v>
      </c>
      <c r="C304" s="2" t="s">
        <v>1221</v>
      </c>
      <c r="D304" s="2" t="s">
        <v>1222</v>
      </c>
      <c r="E304" s="2" t="s">
        <v>909</v>
      </c>
      <c r="F304" s="2" t="s">
        <v>910</v>
      </c>
      <c r="G304" s="2">
        <v>0.326</v>
      </c>
      <c r="H304" t="str">
        <f t="shared" si="4"/>
        <v>sh600699</v>
      </c>
    </row>
    <row r="305" spans="1:8">
      <c r="A305" t="s">
        <v>1223</v>
      </c>
      <c r="B305" s="2" t="s">
        <v>1224</v>
      </c>
      <c r="C305" s="2" t="s">
        <v>1225</v>
      </c>
      <c r="D305" s="2" t="s">
        <v>1226</v>
      </c>
      <c r="E305" s="2" t="s">
        <v>909</v>
      </c>
      <c r="F305" s="2" t="s">
        <v>910</v>
      </c>
      <c r="G305" s="2">
        <v>0.184</v>
      </c>
      <c r="H305" t="str">
        <f t="shared" si="4"/>
        <v>sh600704</v>
      </c>
    </row>
    <row r="306" spans="1:8">
      <c r="A306" t="s">
        <v>1227</v>
      </c>
      <c r="B306" s="2" t="s">
        <v>1228</v>
      </c>
      <c r="C306" s="2" t="s">
        <v>1229</v>
      </c>
      <c r="D306" s="2" t="s">
        <v>1230</v>
      </c>
      <c r="E306" s="2" t="s">
        <v>909</v>
      </c>
      <c r="F306" s="2" t="s">
        <v>910</v>
      </c>
      <c r="G306" s="2">
        <v>0.099</v>
      </c>
      <c r="H306" t="str">
        <f t="shared" si="4"/>
        <v>sh600707</v>
      </c>
    </row>
    <row r="307" spans="1:8">
      <c r="A307" t="s">
        <v>1231</v>
      </c>
      <c r="B307" s="2" t="s">
        <v>1232</v>
      </c>
      <c r="C307" s="2" t="s">
        <v>1233</v>
      </c>
      <c r="D307" s="2" t="s">
        <v>1234</v>
      </c>
      <c r="E307" s="2" t="s">
        <v>909</v>
      </c>
      <c r="F307" s="2" t="s">
        <v>910</v>
      </c>
      <c r="G307" s="2">
        <v>0.071</v>
      </c>
      <c r="H307" t="str">
        <f t="shared" si="4"/>
        <v>sh600720</v>
      </c>
    </row>
    <row r="308" spans="1:8">
      <c r="A308" t="s">
        <v>1235</v>
      </c>
      <c r="B308" s="2" t="s">
        <v>1236</v>
      </c>
      <c r="C308" s="2" t="s">
        <v>1237</v>
      </c>
      <c r="D308" s="2" t="s">
        <v>1238</v>
      </c>
      <c r="E308" s="2" t="s">
        <v>909</v>
      </c>
      <c r="F308" s="2" t="s">
        <v>910</v>
      </c>
      <c r="G308" s="2">
        <v>0.196</v>
      </c>
      <c r="H308" t="str">
        <f t="shared" si="4"/>
        <v>sh600737</v>
      </c>
    </row>
    <row r="309" spans="1:8">
      <c r="A309" t="s">
        <v>1239</v>
      </c>
      <c r="B309" s="2" t="s">
        <v>1240</v>
      </c>
      <c r="C309" s="2" t="s">
        <v>1241</v>
      </c>
      <c r="D309" s="2" t="s">
        <v>1242</v>
      </c>
      <c r="E309" s="2" t="s">
        <v>909</v>
      </c>
      <c r="F309" s="2" t="s">
        <v>910</v>
      </c>
      <c r="G309" s="2">
        <v>0.109</v>
      </c>
      <c r="H309" t="str">
        <f t="shared" si="4"/>
        <v>sh600739</v>
      </c>
    </row>
    <row r="310" spans="1:8">
      <c r="A310" t="s">
        <v>1243</v>
      </c>
      <c r="B310" s="2" t="s">
        <v>1244</v>
      </c>
      <c r="C310" s="2" t="s">
        <v>1245</v>
      </c>
      <c r="D310" s="2" t="s">
        <v>1246</v>
      </c>
      <c r="E310" s="2" t="s">
        <v>909</v>
      </c>
      <c r="F310" s="2" t="s">
        <v>910</v>
      </c>
      <c r="G310" s="2">
        <v>0.122</v>
      </c>
      <c r="H310" t="str">
        <f t="shared" si="4"/>
        <v>sh600754</v>
      </c>
    </row>
    <row r="311" spans="1:8">
      <c r="A311" t="s">
        <v>1247</v>
      </c>
      <c r="B311" s="2" t="s">
        <v>1248</v>
      </c>
      <c r="C311" s="2" t="s">
        <v>1249</v>
      </c>
      <c r="D311" s="2" t="s">
        <v>1250</v>
      </c>
      <c r="E311" s="2" t="s">
        <v>909</v>
      </c>
      <c r="F311" s="2" t="s">
        <v>910</v>
      </c>
      <c r="G311" s="2">
        <v>0.134</v>
      </c>
      <c r="H311" t="str">
        <f t="shared" si="4"/>
        <v>sh600763</v>
      </c>
    </row>
    <row r="312" spans="1:8">
      <c r="A312" t="s">
        <v>1251</v>
      </c>
      <c r="B312" s="2" t="s">
        <v>1252</v>
      </c>
      <c r="C312" s="2" t="s">
        <v>1253</v>
      </c>
      <c r="D312" s="2" t="s">
        <v>1254</v>
      </c>
      <c r="E312" s="2" t="s">
        <v>909</v>
      </c>
      <c r="F312" s="2" t="s">
        <v>910</v>
      </c>
      <c r="G312" s="2">
        <v>0.083</v>
      </c>
      <c r="H312" t="str">
        <f t="shared" si="4"/>
        <v>sh600764</v>
      </c>
    </row>
    <row r="313" spans="1:8">
      <c r="A313" t="s">
        <v>1255</v>
      </c>
      <c r="B313" s="2" t="s">
        <v>1256</v>
      </c>
      <c r="C313" s="2" t="s">
        <v>1257</v>
      </c>
      <c r="D313" s="2" t="s">
        <v>1258</v>
      </c>
      <c r="E313" s="2" t="s">
        <v>909</v>
      </c>
      <c r="F313" s="2" t="s">
        <v>910</v>
      </c>
      <c r="G313" s="2">
        <v>0.225</v>
      </c>
      <c r="H313" t="str">
        <f t="shared" si="4"/>
        <v>sh600765</v>
      </c>
    </row>
    <row r="314" spans="1:8">
      <c r="A314" t="s">
        <v>1259</v>
      </c>
      <c r="B314" s="2" t="s">
        <v>1260</v>
      </c>
      <c r="C314" s="2" t="s">
        <v>1261</v>
      </c>
      <c r="D314" s="2" t="s">
        <v>1262</v>
      </c>
      <c r="E314" s="2" t="s">
        <v>909</v>
      </c>
      <c r="F314" s="2" t="s">
        <v>910</v>
      </c>
      <c r="G314" s="2">
        <v>0.176</v>
      </c>
      <c r="H314" t="str">
        <f t="shared" si="4"/>
        <v>sh600801</v>
      </c>
    </row>
    <row r="315" spans="1:8">
      <c r="A315" t="s">
        <v>1263</v>
      </c>
      <c r="B315" s="2" t="s">
        <v>1264</v>
      </c>
      <c r="C315" s="2" t="s">
        <v>1265</v>
      </c>
      <c r="D315" s="2" t="s">
        <v>1266</v>
      </c>
      <c r="E315" s="2" t="s">
        <v>909</v>
      </c>
      <c r="F315" s="2" t="s">
        <v>910</v>
      </c>
      <c r="G315" s="2">
        <v>0.107</v>
      </c>
      <c r="H315" t="str">
        <f t="shared" si="4"/>
        <v>sh600808</v>
      </c>
    </row>
    <row r="316" spans="1:8">
      <c r="A316" t="s">
        <v>1267</v>
      </c>
      <c r="B316" s="2" t="s">
        <v>1268</v>
      </c>
      <c r="C316" s="2" t="s">
        <v>1269</v>
      </c>
      <c r="D316" s="2" t="s">
        <v>1270</v>
      </c>
      <c r="E316" s="2" t="s">
        <v>909</v>
      </c>
      <c r="F316" s="2" t="s">
        <v>910</v>
      </c>
      <c r="G316" s="2">
        <v>0.119</v>
      </c>
      <c r="H316" t="str">
        <f t="shared" si="4"/>
        <v>sh600816</v>
      </c>
    </row>
    <row r="317" spans="1:8">
      <c r="A317" t="s">
        <v>1271</v>
      </c>
      <c r="B317" s="2" t="s">
        <v>1272</v>
      </c>
      <c r="C317" s="2" t="s">
        <v>1273</v>
      </c>
      <c r="D317" s="2" t="s">
        <v>1274</v>
      </c>
      <c r="E317" s="2" t="s">
        <v>909</v>
      </c>
      <c r="F317" s="2" t="s">
        <v>910</v>
      </c>
      <c r="G317" s="2">
        <v>0.152</v>
      </c>
      <c r="H317" t="str">
        <f t="shared" si="4"/>
        <v>sh600820</v>
      </c>
    </row>
    <row r="318" spans="1:8">
      <c r="A318" t="s">
        <v>1275</v>
      </c>
      <c r="B318" s="2" t="s">
        <v>1276</v>
      </c>
      <c r="C318" s="2" t="s">
        <v>1277</v>
      </c>
      <c r="D318" s="2" t="s">
        <v>1278</v>
      </c>
      <c r="E318" s="2" t="s">
        <v>909</v>
      </c>
      <c r="F318" s="2" t="s">
        <v>910</v>
      </c>
      <c r="G318" s="2">
        <v>0.119</v>
      </c>
      <c r="H318" t="str">
        <f t="shared" si="4"/>
        <v>sh600848</v>
      </c>
    </row>
    <row r="319" spans="1:8">
      <c r="A319" t="s">
        <v>1279</v>
      </c>
      <c r="B319" s="2" t="s">
        <v>1280</v>
      </c>
      <c r="C319" s="2" t="s">
        <v>1281</v>
      </c>
      <c r="D319" s="2" t="s">
        <v>1282</v>
      </c>
      <c r="E319" s="2" t="s">
        <v>909</v>
      </c>
      <c r="F319" s="2" t="s">
        <v>910</v>
      </c>
      <c r="G319" s="2">
        <v>0.21</v>
      </c>
      <c r="H319" t="str">
        <f t="shared" si="4"/>
        <v>sh600862</v>
      </c>
    </row>
    <row r="320" spans="1:8">
      <c r="A320" t="s">
        <v>1283</v>
      </c>
      <c r="B320" s="2" t="s">
        <v>1284</v>
      </c>
      <c r="C320" s="2" t="s">
        <v>1285</v>
      </c>
      <c r="D320" s="2" t="s">
        <v>1286</v>
      </c>
      <c r="E320" s="2" t="s">
        <v>909</v>
      </c>
      <c r="F320" s="2" t="s">
        <v>910</v>
      </c>
      <c r="G320" s="2">
        <v>0.156</v>
      </c>
      <c r="H320" t="str">
        <f t="shared" si="4"/>
        <v>sh600863</v>
      </c>
    </row>
    <row r="321" spans="1:8">
      <c r="A321" t="s">
        <v>1287</v>
      </c>
      <c r="B321" s="2" t="s">
        <v>1288</v>
      </c>
      <c r="C321" s="2" t="s">
        <v>1289</v>
      </c>
      <c r="D321" s="2" t="s">
        <v>1290</v>
      </c>
      <c r="E321" s="2" t="s">
        <v>909</v>
      </c>
      <c r="F321" s="2" t="s">
        <v>910</v>
      </c>
      <c r="G321" s="2">
        <v>0.093</v>
      </c>
      <c r="H321" t="str">
        <f t="shared" si="4"/>
        <v>sh600871</v>
      </c>
    </row>
    <row r="322" spans="1:8">
      <c r="A322" t="s">
        <v>1291</v>
      </c>
      <c r="B322" s="2" t="s">
        <v>1292</v>
      </c>
      <c r="C322" s="2" t="s">
        <v>1293</v>
      </c>
      <c r="D322" s="2" t="s">
        <v>1294</v>
      </c>
      <c r="E322" s="2" t="s">
        <v>909</v>
      </c>
      <c r="F322" s="2" t="s">
        <v>910</v>
      </c>
      <c r="G322" s="2">
        <v>0.212</v>
      </c>
      <c r="H322" t="str">
        <f t="shared" si="4"/>
        <v>sh600873</v>
      </c>
    </row>
    <row r="323" spans="1:8">
      <c r="A323" t="s">
        <v>1295</v>
      </c>
      <c r="B323" s="2" t="s">
        <v>1296</v>
      </c>
      <c r="C323" s="2" t="s">
        <v>1297</v>
      </c>
      <c r="D323" s="2" t="s">
        <v>1298</v>
      </c>
      <c r="E323" s="2" t="s">
        <v>909</v>
      </c>
      <c r="F323" s="2" t="s">
        <v>910</v>
      </c>
      <c r="G323" s="2">
        <v>0.599</v>
      </c>
      <c r="H323" t="str">
        <f t="shared" ref="H323:H386" si="5">E323&amp;B323</f>
        <v>sh600879</v>
      </c>
    </row>
    <row r="324" spans="1:8">
      <c r="A324" t="s">
        <v>1299</v>
      </c>
      <c r="B324" s="2" t="s">
        <v>1300</v>
      </c>
      <c r="C324" s="2" t="s">
        <v>1301</v>
      </c>
      <c r="D324" s="2" t="s">
        <v>1302</v>
      </c>
      <c r="E324" s="2" t="s">
        <v>909</v>
      </c>
      <c r="F324" s="2" t="s">
        <v>910</v>
      </c>
      <c r="G324" s="2">
        <v>0.259</v>
      </c>
      <c r="H324" t="str">
        <f t="shared" si="5"/>
        <v>sh600884</v>
      </c>
    </row>
    <row r="325" spans="1:8">
      <c r="A325" t="s">
        <v>1303</v>
      </c>
      <c r="B325" s="2" t="s">
        <v>1304</v>
      </c>
      <c r="C325" s="2" t="s">
        <v>1305</v>
      </c>
      <c r="D325" s="2" t="s">
        <v>1306</v>
      </c>
      <c r="E325" s="2" t="s">
        <v>909</v>
      </c>
      <c r="F325" s="2" t="s">
        <v>910</v>
      </c>
      <c r="G325" s="2">
        <v>0.401</v>
      </c>
      <c r="H325" t="str">
        <f t="shared" si="5"/>
        <v>sh600885</v>
      </c>
    </row>
    <row r="326" spans="1:8">
      <c r="A326" t="s">
        <v>1307</v>
      </c>
      <c r="B326" s="2" t="s">
        <v>1308</v>
      </c>
      <c r="C326" s="2" t="s">
        <v>1309</v>
      </c>
      <c r="D326" s="2" t="s">
        <v>1310</v>
      </c>
      <c r="E326" s="2" t="s">
        <v>909</v>
      </c>
      <c r="F326" s="2" t="s">
        <v>910</v>
      </c>
      <c r="G326" s="2">
        <v>0.151</v>
      </c>
      <c r="H326" t="str">
        <f t="shared" si="5"/>
        <v>sh600901</v>
      </c>
    </row>
    <row r="327" spans="1:8">
      <c r="A327" t="s">
        <v>1311</v>
      </c>
      <c r="B327" s="2" t="s">
        <v>1312</v>
      </c>
      <c r="C327" s="2" t="s">
        <v>1313</v>
      </c>
      <c r="D327" s="2" t="s">
        <v>1314</v>
      </c>
      <c r="E327" s="2" t="s">
        <v>909</v>
      </c>
      <c r="F327" s="2" t="s">
        <v>910</v>
      </c>
      <c r="G327" s="2">
        <v>0.092</v>
      </c>
      <c r="H327" t="str">
        <f t="shared" si="5"/>
        <v>sh600906</v>
      </c>
    </row>
    <row r="328" spans="1:8">
      <c r="A328" t="s">
        <v>1315</v>
      </c>
      <c r="B328" s="2" t="s">
        <v>1316</v>
      </c>
      <c r="C328" s="2" t="s">
        <v>1317</v>
      </c>
      <c r="D328" s="2" t="s">
        <v>1318</v>
      </c>
      <c r="E328" s="2" t="s">
        <v>909</v>
      </c>
      <c r="F328" s="2" t="s">
        <v>910</v>
      </c>
      <c r="G328" s="2">
        <v>0.203</v>
      </c>
      <c r="H328" t="str">
        <f t="shared" si="5"/>
        <v>sh600909</v>
      </c>
    </row>
    <row r="329" spans="1:8">
      <c r="A329" t="s">
        <v>1319</v>
      </c>
      <c r="B329" s="2" t="s">
        <v>1320</v>
      </c>
      <c r="C329" s="2" t="s">
        <v>1321</v>
      </c>
      <c r="D329" s="2" t="s">
        <v>1322</v>
      </c>
      <c r="E329" s="2" t="s">
        <v>909</v>
      </c>
      <c r="F329" s="2" t="s">
        <v>910</v>
      </c>
      <c r="G329" s="2">
        <v>0.05</v>
      </c>
      <c r="H329" t="str">
        <f t="shared" si="5"/>
        <v>sh600927</v>
      </c>
    </row>
    <row r="330" spans="1:8">
      <c r="A330" t="s">
        <v>1323</v>
      </c>
      <c r="B330" s="2" t="s">
        <v>1324</v>
      </c>
      <c r="C330" s="2" t="s">
        <v>1325</v>
      </c>
      <c r="D330" s="2" t="s">
        <v>1326</v>
      </c>
      <c r="E330" s="2" t="s">
        <v>909</v>
      </c>
      <c r="F330" s="2" t="s">
        <v>910</v>
      </c>
      <c r="G330" s="2">
        <v>0.092</v>
      </c>
      <c r="H330" t="str">
        <f t="shared" si="5"/>
        <v>sh600959</v>
      </c>
    </row>
    <row r="331" spans="1:8">
      <c r="A331" t="s">
        <v>1327</v>
      </c>
      <c r="B331" s="2" t="s">
        <v>1328</v>
      </c>
      <c r="C331" s="2" t="s">
        <v>1329</v>
      </c>
      <c r="D331" s="2" t="s">
        <v>1330</v>
      </c>
      <c r="E331" s="2" t="s">
        <v>909</v>
      </c>
      <c r="F331" s="2" t="s">
        <v>910</v>
      </c>
      <c r="G331" s="2">
        <v>0.152</v>
      </c>
      <c r="H331" t="str">
        <f t="shared" si="5"/>
        <v>sh600967</v>
      </c>
    </row>
    <row r="332" spans="1:8">
      <c r="A332" t="s">
        <v>1331</v>
      </c>
      <c r="B332" s="2" t="s">
        <v>1332</v>
      </c>
      <c r="C332" s="2" t="s">
        <v>1333</v>
      </c>
      <c r="D332" s="2" t="s">
        <v>1334</v>
      </c>
      <c r="E332" s="2" t="s">
        <v>909</v>
      </c>
      <c r="F332" s="2" t="s">
        <v>910</v>
      </c>
      <c r="G332" s="2">
        <v>0.083</v>
      </c>
      <c r="H332" t="str">
        <f t="shared" si="5"/>
        <v>sh600968</v>
      </c>
    </row>
    <row r="333" spans="1:8">
      <c r="A333" t="s">
        <v>1335</v>
      </c>
      <c r="B333" s="2" t="s">
        <v>1336</v>
      </c>
      <c r="C333" s="2" t="s">
        <v>1337</v>
      </c>
      <c r="D333" s="2" t="s">
        <v>1338</v>
      </c>
      <c r="E333" s="2" t="s">
        <v>909</v>
      </c>
      <c r="F333" s="2" t="s">
        <v>910</v>
      </c>
      <c r="G333" s="2">
        <v>0.145</v>
      </c>
      <c r="H333" t="str">
        <f t="shared" si="5"/>
        <v>sh600970</v>
      </c>
    </row>
    <row r="334" spans="1:8">
      <c r="A334" t="s">
        <v>1339</v>
      </c>
      <c r="B334" s="2" t="s">
        <v>1340</v>
      </c>
      <c r="C334" s="2" t="s">
        <v>1341</v>
      </c>
      <c r="D334" s="2" t="s">
        <v>1342</v>
      </c>
      <c r="E334" s="2" t="s">
        <v>909</v>
      </c>
      <c r="F334" s="2" t="s">
        <v>910</v>
      </c>
      <c r="G334" s="2">
        <v>0.125</v>
      </c>
      <c r="H334" t="str">
        <f t="shared" si="5"/>
        <v>sh600977</v>
      </c>
    </row>
    <row r="335" spans="1:8">
      <c r="A335" t="s">
        <v>1343</v>
      </c>
      <c r="B335" s="2" t="s">
        <v>1344</v>
      </c>
      <c r="C335" s="2" t="s">
        <v>1345</v>
      </c>
      <c r="D335" s="2" t="s">
        <v>1346</v>
      </c>
      <c r="E335" s="2" t="s">
        <v>909</v>
      </c>
      <c r="F335" s="2" t="s">
        <v>910</v>
      </c>
      <c r="G335" s="2">
        <v>0.127</v>
      </c>
      <c r="H335" t="str">
        <f t="shared" si="5"/>
        <v>sh600985</v>
      </c>
    </row>
    <row r="336" spans="1:8">
      <c r="A336" t="s">
        <v>1347</v>
      </c>
      <c r="B336" s="2" t="s">
        <v>1348</v>
      </c>
      <c r="C336" s="2" t="s">
        <v>1349</v>
      </c>
      <c r="D336" s="2" t="s">
        <v>1350</v>
      </c>
      <c r="E336" s="2" t="s">
        <v>909</v>
      </c>
      <c r="F336" s="2" t="s">
        <v>910</v>
      </c>
      <c r="G336" s="2">
        <v>0.554</v>
      </c>
      <c r="H336" t="str">
        <f t="shared" si="5"/>
        <v>sh600988</v>
      </c>
    </row>
    <row r="337" spans="1:8">
      <c r="A337" t="s">
        <v>1351</v>
      </c>
      <c r="B337" s="2" t="s">
        <v>1352</v>
      </c>
      <c r="C337" s="2" t="s">
        <v>1353</v>
      </c>
      <c r="D337" s="2" t="s">
        <v>1354</v>
      </c>
      <c r="E337" s="2" t="s">
        <v>909</v>
      </c>
      <c r="F337" s="2" t="s">
        <v>910</v>
      </c>
      <c r="G337" s="2">
        <v>0.128</v>
      </c>
      <c r="H337" t="str">
        <f t="shared" si="5"/>
        <v>sh600995</v>
      </c>
    </row>
    <row r="338" spans="1:8">
      <c r="A338" t="s">
        <v>1355</v>
      </c>
      <c r="B338" s="2" t="s">
        <v>1356</v>
      </c>
      <c r="C338" s="2" t="s">
        <v>1357</v>
      </c>
      <c r="D338" s="2" t="s">
        <v>1358</v>
      </c>
      <c r="E338" s="2" t="s">
        <v>909</v>
      </c>
      <c r="F338" s="2" t="s">
        <v>910</v>
      </c>
      <c r="G338" s="2">
        <v>0.137</v>
      </c>
      <c r="H338" t="str">
        <f t="shared" si="5"/>
        <v>sh600998</v>
      </c>
    </row>
    <row r="339" spans="1:8">
      <c r="A339" t="s">
        <v>1359</v>
      </c>
      <c r="B339" s="2" t="s">
        <v>1360</v>
      </c>
      <c r="C339" s="2" t="s">
        <v>1361</v>
      </c>
      <c r="D339" s="2" t="s">
        <v>1362</v>
      </c>
      <c r="E339" s="2" t="s">
        <v>909</v>
      </c>
      <c r="F339" s="2" t="s">
        <v>910</v>
      </c>
      <c r="G339" s="2">
        <v>0.121</v>
      </c>
      <c r="H339" t="str">
        <f t="shared" si="5"/>
        <v>sh601000</v>
      </c>
    </row>
    <row r="340" spans="1:8">
      <c r="A340" t="s">
        <v>1363</v>
      </c>
      <c r="B340" s="2" t="s">
        <v>1364</v>
      </c>
      <c r="C340" s="2" t="s">
        <v>1365</v>
      </c>
      <c r="D340" s="2" t="s">
        <v>1366</v>
      </c>
      <c r="E340" s="2" t="s">
        <v>909</v>
      </c>
      <c r="F340" s="2" t="s">
        <v>910</v>
      </c>
      <c r="G340" s="2">
        <v>0.117</v>
      </c>
      <c r="H340" t="str">
        <f t="shared" si="5"/>
        <v>sh601001</v>
      </c>
    </row>
    <row r="341" spans="1:8">
      <c r="A341" t="s">
        <v>1367</v>
      </c>
      <c r="B341" s="2" t="s">
        <v>1368</v>
      </c>
      <c r="C341" s="2" t="s">
        <v>1369</v>
      </c>
      <c r="D341" s="2" t="s">
        <v>1370</v>
      </c>
      <c r="E341" s="2" t="s">
        <v>909</v>
      </c>
      <c r="F341" s="2" t="s">
        <v>910</v>
      </c>
      <c r="G341" s="2">
        <v>0.121</v>
      </c>
      <c r="H341" t="str">
        <f t="shared" si="5"/>
        <v>sh601016</v>
      </c>
    </row>
    <row r="342" spans="1:8">
      <c r="A342" t="s">
        <v>1371</v>
      </c>
      <c r="B342" s="2" t="s">
        <v>1372</v>
      </c>
      <c r="C342" s="2" t="s">
        <v>1373</v>
      </c>
      <c r="D342" s="2" t="s">
        <v>1374</v>
      </c>
      <c r="E342" s="2" t="s">
        <v>909</v>
      </c>
      <c r="F342" s="2" t="s">
        <v>910</v>
      </c>
      <c r="G342" s="2">
        <v>0.058</v>
      </c>
      <c r="H342" t="str">
        <f t="shared" si="5"/>
        <v>sh601019</v>
      </c>
    </row>
    <row r="343" spans="1:8">
      <c r="A343" t="s">
        <v>1375</v>
      </c>
      <c r="B343" s="2" t="s">
        <v>1376</v>
      </c>
      <c r="C343" s="2" t="s">
        <v>1377</v>
      </c>
      <c r="D343" s="2" t="s">
        <v>1378</v>
      </c>
      <c r="E343" s="2" t="s">
        <v>909</v>
      </c>
      <c r="F343" s="2" t="s">
        <v>910</v>
      </c>
      <c r="G343" s="2">
        <v>0.083</v>
      </c>
      <c r="H343" t="str">
        <f t="shared" si="5"/>
        <v>sh601061</v>
      </c>
    </row>
    <row r="344" spans="1:8">
      <c r="A344" t="s">
        <v>1379</v>
      </c>
      <c r="B344" s="2" t="s">
        <v>1380</v>
      </c>
      <c r="C344" s="2" t="s">
        <v>1381</v>
      </c>
      <c r="D344" s="2" t="s">
        <v>1382</v>
      </c>
      <c r="E344" s="2" t="s">
        <v>909</v>
      </c>
      <c r="F344" s="2" t="s">
        <v>910</v>
      </c>
      <c r="G344" s="2">
        <v>0.086</v>
      </c>
      <c r="H344" t="str">
        <f t="shared" si="5"/>
        <v>sh601098</v>
      </c>
    </row>
    <row r="345" spans="1:8">
      <c r="A345" t="s">
        <v>1383</v>
      </c>
      <c r="B345" s="2" t="s">
        <v>1384</v>
      </c>
      <c r="C345" s="2" t="s">
        <v>1385</v>
      </c>
      <c r="D345" s="2" t="s">
        <v>1386</v>
      </c>
      <c r="E345" s="2" t="s">
        <v>909</v>
      </c>
      <c r="F345" s="2" t="s">
        <v>910</v>
      </c>
      <c r="G345" s="2">
        <v>0.298</v>
      </c>
      <c r="H345" t="str">
        <f t="shared" si="5"/>
        <v>sh601099</v>
      </c>
    </row>
    <row r="346" spans="1:8">
      <c r="A346" t="s">
        <v>1387</v>
      </c>
      <c r="B346" s="2" t="s">
        <v>1388</v>
      </c>
      <c r="C346" s="2" t="s">
        <v>1389</v>
      </c>
      <c r="D346" s="2" t="s">
        <v>1390</v>
      </c>
      <c r="E346" s="2" t="s">
        <v>909</v>
      </c>
      <c r="F346" s="2" t="s">
        <v>910</v>
      </c>
      <c r="G346" s="2">
        <v>0.146</v>
      </c>
      <c r="H346" t="str">
        <f t="shared" si="5"/>
        <v>sh601106</v>
      </c>
    </row>
    <row r="347" spans="1:8">
      <c r="A347" t="s">
        <v>1391</v>
      </c>
      <c r="B347" s="2" t="s">
        <v>1392</v>
      </c>
      <c r="C347" s="2" t="s">
        <v>1393</v>
      </c>
      <c r="D347" s="2" t="s">
        <v>1394</v>
      </c>
      <c r="E347" s="2" t="s">
        <v>909</v>
      </c>
      <c r="F347" s="2" t="s">
        <v>910</v>
      </c>
      <c r="G347" s="2">
        <v>0.302</v>
      </c>
      <c r="H347" t="str">
        <f t="shared" si="5"/>
        <v>sh601108</v>
      </c>
    </row>
    <row r="348" spans="1:8">
      <c r="A348" t="s">
        <v>1395</v>
      </c>
      <c r="B348" s="2" t="s">
        <v>1396</v>
      </c>
      <c r="C348" s="2" t="s">
        <v>1397</v>
      </c>
      <c r="D348" s="2" t="s">
        <v>1398</v>
      </c>
      <c r="E348" s="2" t="s">
        <v>909</v>
      </c>
      <c r="F348" s="2" t="s">
        <v>910</v>
      </c>
      <c r="G348" s="2">
        <v>0.107</v>
      </c>
      <c r="H348" t="str">
        <f t="shared" si="5"/>
        <v>sh601118</v>
      </c>
    </row>
    <row r="349" spans="1:8">
      <c r="A349" t="s">
        <v>1399</v>
      </c>
      <c r="B349" s="2" t="s">
        <v>1400</v>
      </c>
      <c r="C349" s="2" t="s">
        <v>1401</v>
      </c>
      <c r="D349" s="2" t="s">
        <v>1402</v>
      </c>
      <c r="E349" s="2" t="s">
        <v>909</v>
      </c>
      <c r="F349" s="2" t="s">
        <v>910</v>
      </c>
      <c r="G349" s="2">
        <v>0.249</v>
      </c>
      <c r="H349" t="str">
        <f t="shared" si="5"/>
        <v>sh601128</v>
      </c>
    </row>
    <row r="350" spans="1:8">
      <c r="A350" t="s">
        <v>1403</v>
      </c>
      <c r="B350" s="2" t="s">
        <v>1404</v>
      </c>
      <c r="C350" s="2" t="s">
        <v>1405</v>
      </c>
      <c r="D350" s="2" t="s">
        <v>1406</v>
      </c>
      <c r="E350" s="2" t="s">
        <v>909</v>
      </c>
      <c r="F350" s="2" t="s">
        <v>910</v>
      </c>
      <c r="G350" s="2">
        <v>0.061</v>
      </c>
      <c r="H350" t="str">
        <f t="shared" si="5"/>
        <v>sh601139</v>
      </c>
    </row>
    <row r="351" spans="1:8">
      <c r="A351" t="s">
        <v>1407</v>
      </c>
      <c r="B351" s="2" t="s">
        <v>1408</v>
      </c>
      <c r="C351" s="2" t="s">
        <v>1409</v>
      </c>
      <c r="D351" s="2" t="s">
        <v>1410</v>
      </c>
      <c r="E351" s="2" t="s">
        <v>909</v>
      </c>
      <c r="F351" s="2" t="s">
        <v>910</v>
      </c>
      <c r="G351" s="2">
        <v>0.134</v>
      </c>
      <c r="H351" t="str">
        <f t="shared" si="5"/>
        <v>sh601155</v>
      </c>
    </row>
    <row r="352" spans="1:8">
      <c r="A352" t="s">
        <v>1411</v>
      </c>
      <c r="B352" s="2" t="s">
        <v>1412</v>
      </c>
      <c r="C352" s="2" t="s">
        <v>1413</v>
      </c>
      <c r="D352" s="2" t="s">
        <v>1414</v>
      </c>
      <c r="E352" s="2" t="s">
        <v>909</v>
      </c>
      <c r="F352" s="2" t="s">
        <v>910</v>
      </c>
      <c r="G352" s="2">
        <v>0.124</v>
      </c>
      <c r="H352" t="str">
        <f t="shared" si="5"/>
        <v>sh601156</v>
      </c>
    </row>
    <row r="353" spans="1:8">
      <c r="A353" t="s">
        <v>1415</v>
      </c>
      <c r="B353" s="2" t="s">
        <v>1416</v>
      </c>
      <c r="C353" s="2" t="s">
        <v>1417</v>
      </c>
      <c r="D353" s="2" t="s">
        <v>1418</v>
      </c>
      <c r="E353" s="2" t="s">
        <v>909</v>
      </c>
      <c r="F353" s="2" t="s">
        <v>910</v>
      </c>
      <c r="G353" s="2">
        <v>0.312</v>
      </c>
      <c r="H353" t="str">
        <f t="shared" si="5"/>
        <v>sh601162</v>
      </c>
    </row>
    <row r="354" spans="1:8">
      <c r="A354" t="s">
        <v>1419</v>
      </c>
      <c r="B354" s="2" t="s">
        <v>1420</v>
      </c>
      <c r="C354" s="2" t="s">
        <v>1421</v>
      </c>
      <c r="D354" s="2" t="s">
        <v>1422</v>
      </c>
      <c r="E354" s="2" t="s">
        <v>909</v>
      </c>
      <c r="F354" s="2" t="s">
        <v>910</v>
      </c>
      <c r="G354" s="2">
        <v>0.491</v>
      </c>
      <c r="H354" t="str">
        <f t="shared" si="5"/>
        <v>sh601168</v>
      </c>
    </row>
    <row r="355" spans="1:8">
      <c r="A355" t="s">
        <v>1423</v>
      </c>
      <c r="B355" s="2" t="s">
        <v>1424</v>
      </c>
      <c r="C355" s="2" t="s">
        <v>1425</v>
      </c>
      <c r="D355" s="2" t="s">
        <v>1426</v>
      </c>
      <c r="E355" s="2" t="s">
        <v>909</v>
      </c>
      <c r="F355" s="2" t="s">
        <v>910</v>
      </c>
      <c r="G355" s="2">
        <v>0.248</v>
      </c>
      <c r="H355" t="str">
        <f t="shared" si="5"/>
        <v>sh601179</v>
      </c>
    </row>
    <row r="356" spans="1:8">
      <c r="A356" t="s">
        <v>1427</v>
      </c>
      <c r="B356" s="2" t="s">
        <v>1428</v>
      </c>
      <c r="C356" s="2" t="s">
        <v>1429</v>
      </c>
      <c r="D356" s="2" t="s">
        <v>1430</v>
      </c>
      <c r="E356" s="2" t="s">
        <v>909</v>
      </c>
      <c r="F356" s="2" t="s">
        <v>910</v>
      </c>
      <c r="G356" s="2">
        <v>0.287</v>
      </c>
      <c r="H356" t="str">
        <f t="shared" si="5"/>
        <v>sh601198</v>
      </c>
    </row>
    <row r="357" spans="1:8">
      <c r="A357" t="s">
        <v>1431</v>
      </c>
      <c r="B357" s="2" t="s">
        <v>1432</v>
      </c>
      <c r="C357" s="2" t="s">
        <v>1433</v>
      </c>
      <c r="D357" s="2" t="s">
        <v>1434</v>
      </c>
      <c r="E357" s="2" t="s">
        <v>909</v>
      </c>
      <c r="F357" s="2" t="s">
        <v>910</v>
      </c>
      <c r="G357" s="2">
        <v>0.185</v>
      </c>
      <c r="H357" t="str">
        <f t="shared" si="5"/>
        <v>sh601212</v>
      </c>
    </row>
    <row r="358" spans="1:8">
      <c r="A358" t="s">
        <v>1435</v>
      </c>
      <c r="B358" s="2" t="s">
        <v>1436</v>
      </c>
      <c r="C358" s="2" t="s">
        <v>1437</v>
      </c>
      <c r="D358" s="2" t="s">
        <v>1438</v>
      </c>
      <c r="E358" s="2" t="s">
        <v>909</v>
      </c>
      <c r="F358" s="2" t="s">
        <v>910</v>
      </c>
      <c r="G358" s="2">
        <v>0.173</v>
      </c>
      <c r="H358" t="str">
        <f t="shared" si="5"/>
        <v>sh601216</v>
      </c>
    </row>
    <row r="359" spans="1:8">
      <c r="A359" t="s">
        <v>1439</v>
      </c>
      <c r="B359" s="2" t="s">
        <v>1440</v>
      </c>
      <c r="C359" s="2" t="s">
        <v>1441</v>
      </c>
      <c r="D359" s="2" t="s">
        <v>1442</v>
      </c>
      <c r="E359" s="2" t="s">
        <v>909</v>
      </c>
      <c r="F359" s="2" t="s">
        <v>910</v>
      </c>
      <c r="G359" s="2">
        <v>0.052</v>
      </c>
      <c r="H359" t="str">
        <f t="shared" si="5"/>
        <v>sh601228</v>
      </c>
    </row>
    <row r="360" spans="1:8">
      <c r="A360" t="s">
        <v>1443</v>
      </c>
      <c r="B360" s="2" t="s">
        <v>1444</v>
      </c>
      <c r="C360" s="2" t="s">
        <v>1445</v>
      </c>
      <c r="D360" s="2" t="s">
        <v>1446</v>
      </c>
      <c r="E360" s="2" t="s">
        <v>909</v>
      </c>
      <c r="F360" s="2" t="s">
        <v>910</v>
      </c>
      <c r="G360" s="2">
        <v>0.211</v>
      </c>
      <c r="H360" t="str">
        <f t="shared" si="5"/>
        <v>sh601231</v>
      </c>
    </row>
    <row r="361" spans="1:8">
      <c r="A361" t="s">
        <v>1447</v>
      </c>
      <c r="B361" s="2" t="s">
        <v>1448</v>
      </c>
      <c r="C361" s="2" t="s">
        <v>1449</v>
      </c>
      <c r="D361" s="2" t="s">
        <v>1450</v>
      </c>
      <c r="E361" s="2" t="s">
        <v>909</v>
      </c>
      <c r="F361" s="2" t="s">
        <v>910</v>
      </c>
      <c r="G361" s="2">
        <v>0.264</v>
      </c>
      <c r="H361" t="str">
        <f t="shared" si="5"/>
        <v>sh601233</v>
      </c>
    </row>
    <row r="362" spans="1:8">
      <c r="A362" t="s">
        <v>1451</v>
      </c>
      <c r="B362" s="2" t="s">
        <v>1452</v>
      </c>
      <c r="C362" s="2" t="s">
        <v>1453</v>
      </c>
      <c r="D362" s="2" t="s">
        <v>1454</v>
      </c>
      <c r="E362" s="2" t="s">
        <v>909</v>
      </c>
      <c r="F362" s="2" t="s">
        <v>910</v>
      </c>
      <c r="G362" s="2">
        <v>0.11</v>
      </c>
      <c r="H362" t="str">
        <f t="shared" si="5"/>
        <v>sh601333</v>
      </c>
    </row>
    <row r="363" spans="1:8">
      <c r="A363" t="s">
        <v>1455</v>
      </c>
      <c r="B363" s="2" t="s">
        <v>1456</v>
      </c>
      <c r="C363" s="2" t="s">
        <v>1457</v>
      </c>
      <c r="D363" s="2" t="s">
        <v>1458</v>
      </c>
      <c r="E363" s="2" t="s">
        <v>909</v>
      </c>
      <c r="F363" s="2" t="s">
        <v>910</v>
      </c>
      <c r="G363" s="2">
        <v>0.147</v>
      </c>
      <c r="H363" t="str">
        <f t="shared" si="5"/>
        <v>sh601399</v>
      </c>
    </row>
    <row r="364" spans="1:8">
      <c r="A364" t="s">
        <v>1459</v>
      </c>
      <c r="B364" s="2" t="s">
        <v>1460</v>
      </c>
      <c r="C364" s="2" t="s">
        <v>1461</v>
      </c>
      <c r="D364" s="2" t="s">
        <v>1462</v>
      </c>
      <c r="E364" s="2" t="s">
        <v>909</v>
      </c>
      <c r="F364" s="2" t="s">
        <v>910</v>
      </c>
      <c r="G364" s="2">
        <v>0.383</v>
      </c>
      <c r="H364" t="str">
        <f t="shared" si="5"/>
        <v>sh601555</v>
      </c>
    </row>
    <row r="365" spans="1:8">
      <c r="A365" t="s">
        <v>1463</v>
      </c>
      <c r="B365" s="2" t="s">
        <v>1464</v>
      </c>
      <c r="C365" s="2" t="s">
        <v>1465</v>
      </c>
      <c r="D365" s="2" t="s">
        <v>1466</v>
      </c>
      <c r="E365" s="2" t="s">
        <v>909</v>
      </c>
      <c r="F365" s="2" t="s">
        <v>910</v>
      </c>
      <c r="G365" s="2">
        <v>0.172</v>
      </c>
      <c r="H365" t="str">
        <f t="shared" si="5"/>
        <v>sh601567</v>
      </c>
    </row>
    <row r="366" spans="1:8">
      <c r="A366" t="s">
        <v>1467</v>
      </c>
      <c r="B366" s="2" t="s">
        <v>1468</v>
      </c>
      <c r="C366" s="2" t="s">
        <v>1469</v>
      </c>
      <c r="D366" s="2" t="s">
        <v>1470</v>
      </c>
      <c r="E366" s="2" t="s">
        <v>909</v>
      </c>
      <c r="F366" s="2" t="s">
        <v>910</v>
      </c>
      <c r="G366" s="2">
        <v>0.249</v>
      </c>
      <c r="H366" t="str">
        <f t="shared" si="5"/>
        <v>sh601577</v>
      </c>
    </row>
    <row r="367" spans="1:8">
      <c r="A367" t="s">
        <v>1471</v>
      </c>
      <c r="B367" s="2" t="s">
        <v>1472</v>
      </c>
      <c r="C367" s="2" t="s">
        <v>1473</v>
      </c>
      <c r="D367" s="2" t="s">
        <v>1474</v>
      </c>
      <c r="E367" s="2" t="s">
        <v>909</v>
      </c>
      <c r="F367" s="2" t="s">
        <v>910</v>
      </c>
      <c r="G367" s="2">
        <v>0.1</v>
      </c>
      <c r="H367" t="str">
        <f t="shared" si="5"/>
        <v>sh601598</v>
      </c>
    </row>
    <row r="368" spans="1:8">
      <c r="A368" t="s">
        <v>1475</v>
      </c>
      <c r="B368" s="2" t="s">
        <v>1476</v>
      </c>
      <c r="C368" s="2" t="s">
        <v>1477</v>
      </c>
      <c r="D368" s="2" t="s">
        <v>1478</v>
      </c>
      <c r="E368" s="2" t="s">
        <v>909</v>
      </c>
      <c r="F368" s="2" t="s">
        <v>910</v>
      </c>
      <c r="G368" s="2">
        <v>0.129</v>
      </c>
      <c r="H368" t="str">
        <f t="shared" si="5"/>
        <v>sh601608</v>
      </c>
    </row>
    <row r="369" spans="1:8">
      <c r="A369" t="s">
        <v>1479</v>
      </c>
      <c r="B369" s="2" t="s">
        <v>1480</v>
      </c>
      <c r="C369" s="2" t="s">
        <v>1481</v>
      </c>
      <c r="D369" s="2" t="s">
        <v>1482</v>
      </c>
      <c r="E369" s="2" t="s">
        <v>909</v>
      </c>
      <c r="F369" s="2" t="s">
        <v>910</v>
      </c>
      <c r="G369" s="2">
        <v>0.173</v>
      </c>
      <c r="H369" t="str">
        <f t="shared" si="5"/>
        <v>sh601611</v>
      </c>
    </row>
    <row r="370" spans="1:8">
      <c r="A370" t="s">
        <v>1483</v>
      </c>
      <c r="B370" s="2" t="s">
        <v>1484</v>
      </c>
      <c r="C370" s="2" t="s">
        <v>1485</v>
      </c>
      <c r="D370" s="2" t="s">
        <v>1486</v>
      </c>
      <c r="E370" s="2" t="s">
        <v>909</v>
      </c>
      <c r="F370" s="2" t="s">
        <v>910</v>
      </c>
      <c r="G370" s="2">
        <v>0.279</v>
      </c>
      <c r="H370" t="str">
        <f t="shared" si="5"/>
        <v>sh601615</v>
      </c>
    </row>
    <row r="371" spans="1:8">
      <c r="A371" t="s">
        <v>1487</v>
      </c>
      <c r="B371" s="2" t="s">
        <v>1488</v>
      </c>
      <c r="C371" s="2" t="s">
        <v>1489</v>
      </c>
      <c r="D371" s="2" t="s">
        <v>1490</v>
      </c>
      <c r="E371" s="2" t="s">
        <v>909</v>
      </c>
      <c r="F371" s="2" t="s">
        <v>910</v>
      </c>
      <c r="G371" s="2">
        <v>0.263</v>
      </c>
      <c r="H371" t="str">
        <f t="shared" si="5"/>
        <v>sh601665</v>
      </c>
    </row>
    <row r="372" spans="1:8">
      <c r="A372" t="s">
        <v>1491</v>
      </c>
      <c r="B372" s="2" t="s">
        <v>1492</v>
      </c>
      <c r="C372" s="2" t="s">
        <v>1493</v>
      </c>
      <c r="D372" s="2" t="s">
        <v>1494</v>
      </c>
      <c r="E372" s="2" t="s">
        <v>909</v>
      </c>
      <c r="F372" s="2" t="s">
        <v>910</v>
      </c>
      <c r="G372" s="2">
        <v>0.124</v>
      </c>
      <c r="H372" t="str">
        <f t="shared" si="5"/>
        <v>sh601666</v>
      </c>
    </row>
    <row r="373" spans="1:8">
      <c r="A373" t="s">
        <v>1495</v>
      </c>
      <c r="B373" s="2" t="s">
        <v>1496</v>
      </c>
      <c r="C373" s="2" t="s">
        <v>1497</v>
      </c>
      <c r="D373" s="2" t="s">
        <v>1498</v>
      </c>
      <c r="E373" s="2" t="s">
        <v>909</v>
      </c>
      <c r="F373" s="2" t="s">
        <v>910</v>
      </c>
      <c r="G373" s="2">
        <v>0.266</v>
      </c>
      <c r="H373" t="str">
        <f t="shared" si="5"/>
        <v>sh601696</v>
      </c>
    </row>
    <row r="374" spans="1:8">
      <c r="A374" t="s">
        <v>1499</v>
      </c>
      <c r="B374" s="2" t="s">
        <v>1500</v>
      </c>
      <c r="C374" s="2" t="s">
        <v>1501</v>
      </c>
      <c r="D374" s="2" t="s">
        <v>1502</v>
      </c>
      <c r="E374" s="2" t="s">
        <v>909</v>
      </c>
      <c r="F374" s="2" t="s">
        <v>910</v>
      </c>
      <c r="G374" s="2">
        <v>0.15</v>
      </c>
      <c r="H374" t="str">
        <f t="shared" si="5"/>
        <v>sh601699</v>
      </c>
    </row>
    <row r="375" spans="1:8">
      <c r="A375" t="s">
        <v>1503</v>
      </c>
      <c r="B375" s="2" t="s">
        <v>1504</v>
      </c>
      <c r="C375" s="2" t="s">
        <v>1505</v>
      </c>
      <c r="D375" s="2" t="s">
        <v>1506</v>
      </c>
      <c r="E375" s="2" t="s">
        <v>909</v>
      </c>
      <c r="F375" s="2" t="s">
        <v>910</v>
      </c>
      <c r="G375" s="2">
        <v>0.282</v>
      </c>
      <c r="H375" t="str">
        <f t="shared" si="5"/>
        <v>sh601717</v>
      </c>
    </row>
    <row r="376" spans="1:8">
      <c r="A376" t="s">
        <v>1507</v>
      </c>
      <c r="B376" s="2" t="s">
        <v>1508</v>
      </c>
      <c r="C376" s="2" t="s">
        <v>1509</v>
      </c>
      <c r="D376" s="2" t="s">
        <v>1510</v>
      </c>
      <c r="E376" s="2" t="s">
        <v>909</v>
      </c>
      <c r="F376" s="2" t="s">
        <v>910</v>
      </c>
      <c r="G376" s="2">
        <v>0.188</v>
      </c>
      <c r="H376" t="str">
        <f t="shared" si="5"/>
        <v>sh601799</v>
      </c>
    </row>
    <row r="377" spans="1:8">
      <c r="A377" t="s">
        <v>1511</v>
      </c>
      <c r="B377" s="2" t="s">
        <v>1512</v>
      </c>
      <c r="C377" s="2" t="s">
        <v>1513</v>
      </c>
      <c r="D377" s="2" t="s">
        <v>1514</v>
      </c>
      <c r="E377" s="2" t="s">
        <v>909</v>
      </c>
      <c r="F377" s="2" t="s">
        <v>910</v>
      </c>
      <c r="G377" s="2">
        <v>0.127</v>
      </c>
      <c r="H377" t="str">
        <f t="shared" si="5"/>
        <v>sh601865</v>
      </c>
    </row>
    <row r="378" spans="1:8">
      <c r="A378" t="s">
        <v>1515</v>
      </c>
      <c r="B378" s="2" t="s">
        <v>1516</v>
      </c>
      <c r="C378" s="2" t="s">
        <v>1517</v>
      </c>
      <c r="D378" s="2" t="s">
        <v>1518</v>
      </c>
      <c r="E378" s="2" t="s">
        <v>909</v>
      </c>
      <c r="F378" s="2" t="s">
        <v>910</v>
      </c>
      <c r="G378" s="2">
        <v>0.105</v>
      </c>
      <c r="H378" t="str">
        <f t="shared" si="5"/>
        <v>sh601866</v>
      </c>
    </row>
    <row r="379" spans="1:8">
      <c r="A379" t="s">
        <v>1519</v>
      </c>
      <c r="B379" s="2" t="s">
        <v>1520</v>
      </c>
      <c r="C379" s="2" t="s">
        <v>1521</v>
      </c>
      <c r="D379" s="2" t="s">
        <v>1522</v>
      </c>
      <c r="E379" s="2" t="s">
        <v>909</v>
      </c>
      <c r="F379" s="2" t="s">
        <v>910</v>
      </c>
      <c r="G379" s="2">
        <v>0.125</v>
      </c>
      <c r="H379" t="str">
        <f t="shared" si="5"/>
        <v>sh601880</v>
      </c>
    </row>
    <row r="380" spans="1:8">
      <c r="A380" t="s">
        <v>1523</v>
      </c>
      <c r="B380" s="2" t="s">
        <v>1524</v>
      </c>
      <c r="C380" s="2" t="s">
        <v>1525</v>
      </c>
      <c r="D380" s="2" t="s">
        <v>1526</v>
      </c>
      <c r="E380" s="2" t="s">
        <v>909</v>
      </c>
      <c r="F380" s="2" t="s">
        <v>910</v>
      </c>
      <c r="G380" s="2">
        <v>0.109</v>
      </c>
      <c r="H380" t="str">
        <f t="shared" si="5"/>
        <v>sh601918</v>
      </c>
    </row>
    <row r="381" spans="1:8">
      <c r="A381" t="s">
        <v>1527</v>
      </c>
      <c r="B381" s="2" t="s">
        <v>1528</v>
      </c>
      <c r="C381" s="2" t="s">
        <v>1529</v>
      </c>
      <c r="D381" s="2" t="s">
        <v>1530</v>
      </c>
      <c r="E381" s="2" t="s">
        <v>909</v>
      </c>
      <c r="F381" s="2" t="s">
        <v>910</v>
      </c>
      <c r="G381" s="2">
        <v>0.037</v>
      </c>
      <c r="H381" t="str">
        <f t="shared" si="5"/>
        <v>sh601921</v>
      </c>
    </row>
    <row r="382" spans="1:8">
      <c r="A382" t="s">
        <v>1531</v>
      </c>
      <c r="B382" s="2" t="s">
        <v>1532</v>
      </c>
      <c r="C382" s="2" t="s">
        <v>1533</v>
      </c>
      <c r="D382" s="2" t="s">
        <v>1534</v>
      </c>
      <c r="E382" s="2" t="s">
        <v>909</v>
      </c>
      <c r="F382" s="2" t="s">
        <v>910</v>
      </c>
      <c r="G382" s="2">
        <v>0.082</v>
      </c>
      <c r="H382" t="str">
        <f t="shared" si="5"/>
        <v>sh601928</v>
      </c>
    </row>
    <row r="383" spans="1:8">
      <c r="A383" t="s">
        <v>1535</v>
      </c>
      <c r="B383" s="2" t="s">
        <v>1536</v>
      </c>
      <c r="C383" s="2" t="s">
        <v>1537</v>
      </c>
      <c r="D383" s="2" t="s">
        <v>1538</v>
      </c>
      <c r="E383" s="2" t="s">
        <v>909</v>
      </c>
      <c r="F383" s="2" t="s">
        <v>910</v>
      </c>
      <c r="G383" s="2">
        <v>0.161</v>
      </c>
      <c r="H383" t="str">
        <f t="shared" si="5"/>
        <v>sh601958</v>
      </c>
    </row>
    <row r="384" spans="1:8">
      <c r="A384" t="s">
        <v>1539</v>
      </c>
      <c r="B384" s="2" t="s">
        <v>1540</v>
      </c>
      <c r="C384" s="2" t="s">
        <v>1541</v>
      </c>
      <c r="D384" s="2" t="s">
        <v>1542</v>
      </c>
      <c r="E384" s="2" t="s">
        <v>909</v>
      </c>
      <c r="F384" s="2" t="s">
        <v>910</v>
      </c>
      <c r="G384" s="2">
        <v>0.071</v>
      </c>
      <c r="H384" t="str">
        <f t="shared" si="5"/>
        <v>sh601965</v>
      </c>
    </row>
    <row r="385" spans="1:8">
      <c r="A385" t="s">
        <v>1543</v>
      </c>
      <c r="B385" s="2" t="s">
        <v>1544</v>
      </c>
      <c r="C385" s="2" t="s">
        <v>1545</v>
      </c>
      <c r="D385" s="2" t="s">
        <v>1546</v>
      </c>
      <c r="E385" s="2" t="s">
        <v>909</v>
      </c>
      <c r="F385" s="2" t="s">
        <v>910</v>
      </c>
      <c r="G385" s="2">
        <v>0.113</v>
      </c>
      <c r="H385" t="str">
        <f t="shared" si="5"/>
        <v>sh601966</v>
      </c>
    </row>
    <row r="386" spans="1:8">
      <c r="A386" t="s">
        <v>1547</v>
      </c>
      <c r="B386" s="2" t="s">
        <v>1548</v>
      </c>
      <c r="C386" s="2" t="s">
        <v>1549</v>
      </c>
      <c r="D386" s="2" t="s">
        <v>1550</v>
      </c>
      <c r="E386" s="2" t="s">
        <v>909</v>
      </c>
      <c r="F386" s="2" t="s">
        <v>910</v>
      </c>
      <c r="G386" s="2">
        <v>0.187</v>
      </c>
      <c r="H386" t="str">
        <f t="shared" si="5"/>
        <v>sh601990</v>
      </c>
    </row>
    <row r="387" spans="1:8">
      <c r="A387" t="s">
        <v>1551</v>
      </c>
      <c r="B387" s="2" t="s">
        <v>1552</v>
      </c>
      <c r="C387" s="2" t="s">
        <v>1553</v>
      </c>
      <c r="D387" s="2" t="s">
        <v>1554</v>
      </c>
      <c r="E387" s="2" t="s">
        <v>909</v>
      </c>
      <c r="F387" s="2" t="s">
        <v>910</v>
      </c>
      <c r="G387" s="2">
        <v>0.138</v>
      </c>
      <c r="H387" t="str">
        <f t="shared" ref="H387:H450" si="6">E387&amp;B387</f>
        <v>sh601991</v>
      </c>
    </row>
    <row r="388" spans="1:8">
      <c r="A388" t="s">
        <v>1555</v>
      </c>
      <c r="B388" s="2" t="s">
        <v>1556</v>
      </c>
      <c r="C388" s="2" t="s">
        <v>1557</v>
      </c>
      <c r="D388" s="2" t="s">
        <v>1558</v>
      </c>
      <c r="E388" s="2" t="s">
        <v>909</v>
      </c>
      <c r="F388" s="2" t="s">
        <v>910</v>
      </c>
      <c r="G388" s="2">
        <v>0.183</v>
      </c>
      <c r="H388" t="str">
        <f t="shared" si="6"/>
        <v>sh601997</v>
      </c>
    </row>
    <row r="389" spans="1:8">
      <c r="A389" t="s">
        <v>1559</v>
      </c>
      <c r="B389" s="2" t="s">
        <v>1560</v>
      </c>
      <c r="C389" s="2" t="s">
        <v>1561</v>
      </c>
      <c r="D389" s="2" t="s">
        <v>1562</v>
      </c>
      <c r="E389" s="2" t="s">
        <v>909</v>
      </c>
      <c r="F389" s="2" t="s">
        <v>910</v>
      </c>
      <c r="G389" s="2">
        <v>0.112</v>
      </c>
      <c r="H389" t="str">
        <f t="shared" si="6"/>
        <v>sh603000</v>
      </c>
    </row>
    <row r="390" spans="1:8">
      <c r="A390" t="s">
        <v>1563</v>
      </c>
      <c r="B390" s="2" t="s">
        <v>1564</v>
      </c>
      <c r="C390" s="2" t="s">
        <v>1565</v>
      </c>
      <c r="D390" s="2" t="s">
        <v>1566</v>
      </c>
      <c r="E390" s="2" t="s">
        <v>909</v>
      </c>
      <c r="F390" s="2" t="s">
        <v>910</v>
      </c>
      <c r="G390" s="2">
        <v>0.052</v>
      </c>
      <c r="H390" t="str">
        <f t="shared" si="6"/>
        <v>sh603049</v>
      </c>
    </row>
    <row r="391" spans="1:8">
      <c r="A391" t="s">
        <v>1567</v>
      </c>
      <c r="B391" s="2" t="s">
        <v>1568</v>
      </c>
      <c r="C391" s="2" t="s">
        <v>1569</v>
      </c>
      <c r="D391" s="2" t="s">
        <v>1570</v>
      </c>
      <c r="E391" s="2" t="s">
        <v>909</v>
      </c>
      <c r="F391" s="2" t="s">
        <v>910</v>
      </c>
      <c r="G391" s="2">
        <v>0.149</v>
      </c>
      <c r="H391" t="str">
        <f t="shared" si="6"/>
        <v>sh603077</v>
      </c>
    </row>
    <row r="392" spans="1:8">
      <c r="A392" t="s">
        <v>1571</v>
      </c>
      <c r="B392" s="2" t="s">
        <v>1572</v>
      </c>
      <c r="C392" s="2" t="s">
        <v>1573</v>
      </c>
      <c r="D392" s="2" t="s">
        <v>1574</v>
      </c>
      <c r="E392" s="2" t="s">
        <v>909</v>
      </c>
      <c r="F392" s="2" t="s">
        <v>910</v>
      </c>
      <c r="G392" s="2">
        <v>0.26</v>
      </c>
      <c r="H392" t="str">
        <f t="shared" si="6"/>
        <v>sh603087</v>
      </c>
    </row>
    <row r="393" spans="1:8">
      <c r="A393" t="s">
        <v>1575</v>
      </c>
      <c r="B393" s="2" t="s">
        <v>1576</v>
      </c>
      <c r="C393" s="2" t="s">
        <v>1577</v>
      </c>
      <c r="D393" s="2" t="s">
        <v>1578</v>
      </c>
      <c r="E393" s="2" t="s">
        <v>909</v>
      </c>
      <c r="F393" s="2" t="s">
        <v>910</v>
      </c>
      <c r="G393" s="2">
        <v>0.317</v>
      </c>
      <c r="H393" t="str">
        <f t="shared" si="6"/>
        <v>sh603129</v>
      </c>
    </row>
    <row r="394" spans="1:8">
      <c r="A394" t="s">
        <v>1579</v>
      </c>
      <c r="B394" s="2" t="s">
        <v>1580</v>
      </c>
      <c r="C394" s="2" t="s">
        <v>1581</v>
      </c>
      <c r="D394" s="2" t="s">
        <v>1582</v>
      </c>
      <c r="E394" s="2" t="s">
        <v>909</v>
      </c>
      <c r="F394" s="2" t="s">
        <v>910</v>
      </c>
      <c r="G394" s="2">
        <v>0.154</v>
      </c>
      <c r="H394" t="str">
        <f t="shared" si="6"/>
        <v>sh603156</v>
      </c>
    </row>
    <row r="395" spans="1:8">
      <c r="A395" t="s">
        <v>1583</v>
      </c>
      <c r="B395" s="2" t="s">
        <v>1584</v>
      </c>
      <c r="C395" s="2" t="s">
        <v>1585</v>
      </c>
      <c r="D395" s="2" t="s">
        <v>1586</v>
      </c>
      <c r="E395" s="2" t="s">
        <v>909</v>
      </c>
      <c r="F395" s="2" t="s">
        <v>910</v>
      </c>
      <c r="G395" s="2">
        <v>0.235</v>
      </c>
      <c r="H395" t="str">
        <f t="shared" si="6"/>
        <v>sh603160</v>
      </c>
    </row>
    <row r="396" spans="1:8">
      <c r="A396" t="s">
        <v>1587</v>
      </c>
      <c r="B396" s="2" t="s">
        <v>1588</v>
      </c>
      <c r="C396" s="2" t="s">
        <v>1589</v>
      </c>
      <c r="D396" s="2" t="s">
        <v>1590</v>
      </c>
      <c r="E396" s="2" t="s">
        <v>909</v>
      </c>
      <c r="F396" s="2" t="s">
        <v>910</v>
      </c>
      <c r="G396" s="2">
        <v>0.281</v>
      </c>
      <c r="H396" t="str">
        <f t="shared" si="6"/>
        <v>sh603179</v>
      </c>
    </row>
    <row r="397" spans="1:8">
      <c r="A397" t="s">
        <v>1591</v>
      </c>
      <c r="B397" s="2" t="s">
        <v>1592</v>
      </c>
      <c r="C397" s="2" t="s">
        <v>1593</v>
      </c>
      <c r="D397" s="2" t="s">
        <v>1594</v>
      </c>
      <c r="E397" s="2" t="s">
        <v>909</v>
      </c>
      <c r="F397" s="2" t="s">
        <v>910</v>
      </c>
      <c r="G397" s="2">
        <v>0.126</v>
      </c>
      <c r="H397" t="str">
        <f t="shared" si="6"/>
        <v>sh603225</v>
      </c>
    </row>
    <row r="398" spans="1:8">
      <c r="A398" t="s">
        <v>1595</v>
      </c>
      <c r="B398" s="2" t="s">
        <v>1596</v>
      </c>
      <c r="C398" s="2" t="s">
        <v>1597</v>
      </c>
      <c r="D398" s="2" t="s">
        <v>1598</v>
      </c>
      <c r="E398" s="2" t="s">
        <v>909</v>
      </c>
      <c r="F398" s="2" t="s">
        <v>910</v>
      </c>
      <c r="G398" s="2">
        <v>0.383</v>
      </c>
      <c r="H398" t="str">
        <f t="shared" si="6"/>
        <v>sh603228</v>
      </c>
    </row>
    <row r="399" spans="1:8">
      <c r="A399" t="s">
        <v>1599</v>
      </c>
      <c r="B399" s="2" t="s">
        <v>1600</v>
      </c>
      <c r="C399" s="2" t="s">
        <v>1601</v>
      </c>
      <c r="D399" s="2" t="s">
        <v>1602</v>
      </c>
      <c r="E399" s="2" t="s">
        <v>909</v>
      </c>
      <c r="F399" s="2" t="s">
        <v>910</v>
      </c>
      <c r="G399" s="2">
        <v>0.085</v>
      </c>
      <c r="H399" t="str">
        <f t="shared" si="6"/>
        <v>sh603233</v>
      </c>
    </row>
    <row r="400" spans="1:8">
      <c r="A400" t="s">
        <v>1603</v>
      </c>
      <c r="B400" s="2" t="s">
        <v>1604</v>
      </c>
      <c r="C400" s="2" t="s">
        <v>1605</v>
      </c>
      <c r="D400" s="2" t="s">
        <v>1606</v>
      </c>
      <c r="E400" s="2" t="s">
        <v>909</v>
      </c>
      <c r="F400" s="2" t="s">
        <v>910</v>
      </c>
      <c r="G400" s="2">
        <v>0.123</v>
      </c>
      <c r="H400" t="str">
        <f t="shared" si="6"/>
        <v>sh603290</v>
      </c>
    </row>
    <row r="401" spans="1:8">
      <c r="A401" t="s">
        <v>1607</v>
      </c>
      <c r="B401" s="2" t="s">
        <v>1608</v>
      </c>
      <c r="C401" s="2" t="s">
        <v>1609</v>
      </c>
      <c r="D401" s="2" t="s">
        <v>1610</v>
      </c>
      <c r="E401" s="2" t="s">
        <v>909</v>
      </c>
      <c r="F401" s="2" t="s">
        <v>910</v>
      </c>
      <c r="G401" s="2">
        <v>0.148</v>
      </c>
      <c r="H401" t="str">
        <f t="shared" si="6"/>
        <v>sh603298</v>
      </c>
    </row>
    <row r="402" spans="1:8">
      <c r="A402" t="s">
        <v>1611</v>
      </c>
      <c r="B402" s="2" t="s">
        <v>1612</v>
      </c>
      <c r="C402" s="2" t="s">
        <v>1613</v>
      </c>
      <c r="D402" s="2" t="s">
        <v>1614</v>
      </c>
      <c r="E402" s="2" t="s">
        <v>909</v>
      </c>
      <c r="F402" s="2" t="s">
        <v>910</v>
      </c>
      <c r="G402" s="2">
        <v>0.153</v>
      </c>
      <c r="H402" t="str">
        <f t="shared" si="6"/>
        <v>sh603338</v>
      </c>
    </row>
    <row r="403" spans="1:8">
      <c r="A403" t="s">
        <v>1615</v>
      </c>
      <c r="B403" s="2" t="s">
        <v>1616</v>
      </c>
      <c r="C403" s="2" t="s">
        <v>1617</v>
      </c>
      <c r="D403" s="2" t="s">
        <v>1618</v>
      </c>
      <c r="E403" s="2" t="s">
        <v>909</v>
      </c>
      <c r="F403" s="2" t="s">
        <v>910</v>
      </c>
      <c r="G403" s="2">
        <v>0.106</v>
      </c>
      <c r="H403" t="str">
        <f t="shared" si="6"/>
        <v>sh603341</v>
      </c>
    </row>
    <row r="404" spans="1:8">
      <c r="A404" t="s">
        <v>1619</v>
      </c>
      <c r="B404" s="2" t="s">
        <v>1620</v>
      </c>
      <c r="C404" s="2" t="s">
        <v>1621</v>
      </c>
      <c r="D404" s="2" t="s">
        <v>1622</v>
      </c>
      <c r="E404" s="2" t="s">
        <v>909</v>
      </c>
      <c r="F404" s="2" t="s">
        <v>910</v>
      </c>
      <c r="G404" s="2">
        <v>0.173</v>
      </c>
      <c r="H404" t="str">
        <f t="shared" si="6"/>
        <v>sh603345</v>
      </c>
    </row>
    <row r="405" spans="1:8">
      <c r="A405" t="s">
        <v>1623</v>
      </c>
      <c r="B405" s="2" t="s">
        <v>1624</v>
      </c>
      <c r="C405" s="2" t="s">
        <v>1625</v>
      </c>
      <c r="D405" s="2" t="s">
        <v>1626</v>
      </c>
      <c r="E405" s="2" t="s">
        <v>909</v>
      </c>
      <c r="F405" s="2" t="s">
        <v>910</v>
      </c>
      <c r="G405" s="2">
        <v>0.158</v>
      </c>
      <c r="H405" t="str">
        <f t="shared" si="6"/>
        <v>sh603379</v>
      </c>
    </row>
    <row r="406" spans="1:8">
      <c r="A406" t="s">
        <v>1627</v>
      </c>
      <c r="B406" s="2" t="s">
        <v>1628</v>
      </c>
      <c r="C406" s="2" t="s">
        <v>1629</v>
      </c>
      <c r="D406" s="2" t="s">
        <v>1630</v>
      </c>
      <c r="E406" s="2" t="s">
        <v>909</v>
      </c>
      <c r="F406" s="2" t="s">
        <v>910</v>
      </c>
      <c r="G406" s="2">
        <v>0.195</v>
      </c>
      <c r="H406" t="str">
        <f t="shared" si="6"/>
        <v>sh603444</v>
      </c>
    </row>
    <row r="407" spans="1:8">
      <c r="A407" t="s">
        <v>1631</v>
      </c>
      <c r="B407" s="2" t="s">
        <v>1632</v>
      </c>
      <c r="C407" s="2" t="s">
        <v>1633</v>
      </c>
      <c r="D407" s="2" t="s">
        <v>1634</v>
      </c>
      <c r="E407" s="2" t="s">
        <v>909</v>
      </c>
      <c r="F407" s="2" t="s">
        <v>910</v>
      </c>
      <c r="G407" s="2">
        <v>0.199</v>
      </c>
      <c r="H407" t="str">
        <f t="shared" si="6"/>
        <v>sh603486</v>
      </c>
    </row>
    <row r="408" spans="1:8">
      <c r="A408" t="s">
        <v>1635</v>
      </c>
      <c r="B408" s="2" t="s">
        <v>1636</v>
      </c>
      <c r="C408" s="2" t="s">
        <v>1637</v>
      </c>
      <c r="D408" s="2" t="s">
        <v>1638</v>
      </c>
      <c r="E408" s="2" t="s">
        <v>909</v>
      </c>
      <c r="F408" s="2" t="s">
        <v>910</v>
      </c>
      <c r="G408" s="2">
        <v>0.082</v>
      </c>
      <c r="H408" t="str">
        <f t="shared" si="6"/>
        <v>sh603529</v>
      </c>
    </row>
    <row r="409" spans="1:8">
      <c r="A409" t="s">
        <v>1639</v>
      </c>
      <c r="B409" s="2" t="s">
        <v>1640</v>
      </c>
      <c r="C409" s="2" t="s">
        <v>1641</v>
      </c>
      <c r="D409" s="2" t="s">
        <v>1642</v>
      </c>
      <c r="E409" s="2" t="s">
        <v>909</v>
      </c>
      <c r="F409" s="2" t="s">
        <v>910</v>
      </c>
      <c r="G409" s="2">
        <v>0.09</v>
      </c>
      <c r="H409" t="str">
        <f t="shared" si="6"/>
        <v>sh603565</v>
      </c>
    </row>
    <row r="410" spans="1:8">
      <c r="A410" t="s">
        <v>1643</v>
      </c>
      <c r="B410" s="2" t="s">
        <v>1644</v>
      </c>
      <c r="C410" s="2" t="s">
        <v>1645</v>
      </c>
      <c r="D410" s="2" t="s">
        <v>1646</v>
      </c>
      <c r="E410" s="2" t="s">
        <v>909</v>
      </c>
      <c r="F410" s="2" t="s">
        <v>910</v>
      </c>
      <c r="G410" s="2">
        <v>0.184</v>
      </c>
      <c r="H410" t="str">
        <f t="shared" si="6"/>
        <v>sh603568</v>
      </c>
    </row>
    <row r="411" spans="1:8">
      <c r="A411" t="s">
        <v>1647</v>
      </c>
      <c r="B411" s="2" t="s">
        <v>1648</v>
      </c>
      <c r="C411" s="2" t="s">
        <v>1649</v>
      </c>
      <c r="D411" s="2" t="s">
        <v>1650</v>
      </c>
      <c r="E411" s="2" t="s">
        <v>909</v>
      </c>
      <c r="F411" s="2" t="s">
        <v>910</v>
      </c>
      <c r="G411" s="2">
        <v>0.134</v>
      </c>
      <c r="H411" t="str">
        <f t="shared" si="6"/>
        <v>sh603589</v>
      </c>
    </row>
    <row r="412" spans="1:8">
      <c r="A412" t="s">
        <v>1651</v>
      </c>
      <c r="B412" s="2" t="s">
        <v>1652</v>
      </c>
      <c r="C412" s="2" t="s">
        <v>1653</v>
      </c>
      <c r="D412" s="2" t="s">
        <v>1654</v>
      </c>
      <c r="E412" s="2" t="s">
        <v>909</v>
      </c>
      <c r="F412" s="2" t="s">
        <v>910</v>
      </c>
      <c r="G412" s="2">
        <v>0.232</v>
      </c>
      <c r="H412" t="str">
        <f t="shared" si="6"/>
        <v>sh603596</v>
      </c>
    </row>
    <row r="413" spans="1:8">
      <c r="A413" t="s">
        <v>1655</v>
      </c>
      <c r="B413" s="2" t="s">
        <v>1656</v>
      </c>
      <c r="C413" s="2" t="s">
        <v>1657</v>
      </c>
      <c r="D413" s="2" t="s">
        <v>1658</v>
      </c>
      <c r="E413" s="2" t="s">
        <v>909</v>
      </c>
      <c r="F413" s="2" t="s">
        <v>910</v>
      </c>
      <c r="G413" s="2">
        <v>0.173</v>
      </c>
      <c r="H413" t="str">
        <f t="shared" si="6"/>
        <v>sh603605</v>
      </c>
    </row>
    <row r="414" spans="1:8">
      <c r="A414" t="s">
        <v>1659</v>
      </c>
      <c r="B414" s="2" t="s">
        <v>1660</v>
      </c>
      <c r="C414" s="2" t="s">
        <v>1661</v>
      </c>
      <c r="D414" s="2" t="s">
        <v>1662</v>
      </c>
      <c r="E414" s="2" t="s">
        <v>909</v>
      </c>
      <c r="F414" s="2" t="s">
        <v>910</v>
      </c>
      <c r="G414" s="2">
        <v>0.263</v>
      </c>
      <c r="H414" t="str">
        <f t="shared" si="6"/>
        <v>sh603606</v>
      </c>
    </row>
    <row r="415" spans="1:8">
      <c r="A415" t="s">
        <v>1663</v>
      </c>
      <c r="B415" s="2" t="s">
        <v>1664</v>
      </c>
      <c r="C415" s="2" t="s">
        <v>1665</v>
      </c>
      <c r="D415" s="2" t="s">
        <v>1666</v>
      </c>
      <c r="E415" s="2" t="s">
        <v>909</v>
      </c>
      <c r="F415" s="2" t="s">
        <v>910</v>
      </c>
      <c r="G415" s="2">
        <v>0.116</v>
      </c>
      <c r="H415" t="str">
        <f t="shared" si="6"/>
        <v>sh603650</v>
      </c>
    </row>
    <row r="416" spans="1:8">
      <c r="A416" t="s">
        <v>1667</v>
      </c>
      <c r="B416" s="2" t="s">
        <v>1668</v>
      </c>
      <c r="C416" s="2" t="s">
        <v>1669</v>
      </c>
      <c r="D416" s="2" t="s">
        <v>1670</v>
      </c>
      <c r="E416" s="2" t="s">
        <v>909</v>
      </c>
      <c r="F416" s="2" t="s">
        <v>910</v>
      </c>
      <c r="G416" s="2">
        <v>0.065</v>
      </c>
      <c r="H416" t="str">
        <f t="shared" si="6"/>
        <v>sh603658</v>
      </c>
    </row>
    <row r="417" spans="1:8">
      <c r="A417" t="s">
        <v>1671</v>
      </c>
      <c r="B417" s="2" t="s">
        <v>1672</v>
      </c>
      <c r="C417" s="2" t="s">
        <v>1673</v>
      </c>
      <c r="D417" s="2" t="s">
        <v>1674</v>
      </c>
      <c r="E417" s="2" t="s">
        <v>909</v>
      </c>
      <c r="F417" s="2" t="s">
        <v>910</v>
      </c>
      <c r="G417" s="2">
        <v>0.311</v>
      </c>
      <c r="H417" t="str">
        <f t="shared" si="6"/>
        <v>sh603659</v>
      </c>
    </row>
    <row r="418" spans="1:8">
      <c r="A418" t="s">
        <v>1675</v>
      </c>
      <c r="B418" s="2" t="s">
        <v>1676</v>
      </c>
      <c r="C418" s="2" t="s">
        <v>1677</v>
      </c>
      <c r="D418" s="2" t="s">
        <v>1678</v>
      </c>
      <c r="E418" s="2" t="s">
        <v>909</v>
      </c>
      <c r="F418" s="2" t="s">
        <v>910</v>
      </c>
      <c r="G418" s="2">
        <v>0.106</v>
      </c>
      <c r="H418" t="str">
        <f t="shared" si="6"/>
        <v>sh603688</v>
      </c>
    </row>
    <row r="419" spans="1:8">
      <c r="A419" t="s">
        <v>1679</v>
      </c>
      <c r="B419" s="2" t="s">
        <v>1680</v>
      </c>
      <c r="C419" s="2" t="s">
        <v>1681</v>
      </c>
      <c r="D419" s="2" t="s">
        <v>1682</v>
      </c>
      <c r="E419" s="2" t="s">
        <v>909</v>
      </c>
      <c r="F419" s="2" t="s">
        <v>910</v>
      </c>
      <c r="G419" s="2">
        <v>0.172</v>
      </c>
      <c r="H419" t="str">
        <f t="shared" si="6"/>
        <v>sh603699</v>
      </c>
    </row>
    <row r="420" spans="1:8">
      <c r="A420" t="s">
        <v>1683</v>
      </c>
      <c r="B420" s="2" t="s">
        <v>1684</v>
      </c>
      <c r="C420" s="2" t="s">
        <v>1685</v>
      </c>
      <c r="D420" s="2" t="s">
        <v>1686</v>
      </c>
      <c r="E420" s="2" t="s">
        <v>909</v>
      </c>
      <c r="F420" s="2" t="s">
        <v>910</v>
      </c>
      <c r="G420" s="2">
        <v>0.047</v>
      </c>
      <c r="H420" t="str">
        <f t="shared" si="6"/>
        <v>sh603707</v>
      </c>
    </row>
    <row r="421" spans="1:8">
      <c r="A421" t="s">
        <v>1687</v>
      </c>
      <c r="B421" s="2" t="s">
        <v>1688</v>
      </c>
      <c r="C421" s="2" t="s">
        <v>1689</v>
      </c>
      <c r="D421" s="2" t="s">
        <v>1690</v>
      </c>
      <c r="E421" s="2" t="s">
        <v>909</v>
      </c>
      <c r="F421" s="2" t="s">
        <v>910</v>
      </c>
      <c r="G421" s="2">
        <v>0.161</v>
      </c>
      <c r="H421" t="str">
        <f t="shared" si="6"/>
        <v>sh603728</v>
      </c>
    </row>
    <row r="422" spans="1:8">
      <c r="A422" t="s">
        <v>1691</v>
      </c>
      <c r="B422" s="2" t="s">
        <v>1692</v>
      </c>
      <c r="C422" s="2" t="s">
        <v>1693</v>
      </c>
      <c r="D422" s="2" t="s">
        <v>1694</v>
      </c>
      <c r="E422" s="2" t="s">
        <v>909</v>
      </c>
      <c r="F422" s="2" t="s">
        <v>910</v>
      </c>
      <c r="G422" s="2">
        <v>0.145</v>
      </c>
      <c r="H422" t="str">
        <f t="shared" si="6"/>
        <v>sh603737</v>
      </c>
    </row>
    <row r="423" spans="1:8">
      <c r="A423" t="s">
        <v>1695</v>
      </c>
      <c r="B423" s="2" t="s">
        <v>1696</v>
      </c>
      <c r="C423" s="2" t="s">
        <v>1697</v>
      </c>
      <c r="D423" s="2" t="s">
        <v>1698</v>
      </c>
      <c r="E423" s="2" t="s">
        <v>909</v>
      </c>
      <c r="F423" s="2" t="s">
        <v>910</v>
      </c>
      <c r="G423" s="2">
        <v>0.211</v>
      </c>
      <c r="H423" t="str">
        <f t="shared" si="6"/>
        <v>sh603766</v>
      </c>
    </row>
    <row r="424" spans="1:8">
      <c r="A424" t="s">
        <v>1699</v>
      </c>
      <c r="B424" s="2" t="s">
        <v>1700</v>
      </c>
      <c r="C424" s="2" t="s">
        <v>1701</v>
      </c>
      <c r="D424" s="2" t="s">
        <v>1702</v>
      </c>
      <c r="E424" s="2" t="s">
        <v>909</v>
      </c>
      <c r="F424" s="2" t="s">
        <v>910</v>
      </c>
      <c r="G424" s="2">
        <v>0.101</v>
      </c>
      <c r="H424" t="str">
        <f t="shared" si="6"/>
        <v>sh603786</v>
      </c>
    </row>
    <row r="425" spans="1:8">
      <c r="A425" t="s">
        <v>1703</v>
      </c>
      <c r="B425" s="2" t="s">
        <v>1704</v>
      </c>
      <c r="C425" s="2" t="s">
        <v>1705</v>
      </c>
      <c r="D425" s="2" t="s">
        <v>1706</v>
      </c>
      <c r="E425" s="2" t="s">
        <v>909</v>
      </c>
      <c r="F425" s="2" t="s">
        <v>910</v>
      </c>
      <c r="G425" s="2">
        <v>0.155</v>
      </c>
      <c r="H425" t="str">
        <f t="shared" si="6"/>
        <v>sh603806</v>
      </c>
    </row>
    <row r="426" spans="1:8">
      <c r="A426" t="s">
        <v>1707</v>
      </c>
      <c r="B426" s="2" t="s">
        <v>1708</v>
      </c>
      <c r="C426" s="2" t="s">
        <v>1709</v>
      </c>
      <c r="D426" s="2" t="s">
        <v>1710</v>
      </c>
      <c r="E426" s="2" t="s">
        <v>909</v>
      </c>
      <c r="F426" s="2" t="s">
        <v>910</v>
      </c>
      <c r="G426" s="2">
        <v>0.161</v>
      </c>
      <c r="H426" t="str">
        <f t="shared" si="6"/>
        <v>sh603816</v>
      </c>
    </row>
    <row r="427" spans="1:8">
      <c r="A427" t="s">
        <v>1711</v>
      </c>
      <c r="B427" s="2" t="s">
        <v>1712</v>
      </c>
      <c r="C427" s="2" t="s">
        <v>1713</v>
      </c>
      <c r="D427" s="2" t="s">
        <v>1714</v>
      </c>
      <c r="E427" s="2" t="s">
        <v>909</v>
      </c>
      <c r="F427" s="2" t="s">
        <v>910</v>
      </c>
      <c r="G427" s="2">
        <v>0.101</v>
      </c>
      <c r="H427" t="str">
        <f t="shared" si="6"/>
        <v>sh603833</v>
      </c>
    </row>
    <row r="428" spans="1:8">
      <c r="A428" t="s">
        <v>1715</v>
      </c>
      <c r="B428" s="2" t="s">
        <v>1716</v>
      </c>
      <c r="C428" s="2" t="s">
        <v>1717</v>
      </c>
      <c r="D428" s="2" t="s">
        <v>1718</v>
      </c>
      <c r="E428" s="2" t="s">
        <v>909</v>
      </c>
      <c r="F428" s="2" t="s">
        <v>910</v>
      </c>
      <c r="G428" s="2">
        <v>0.088</v>
      </c>
      <c r="H428" t="str">
        <f t="shared" si="6"/>
        <v>sh603858</v>
      </c>
    </row>
    <row r="429" spans="1:8">
      <c r="A429" t="s">
        <v>1719</v>
      </c>
      <c r="B429" s="2" t="s">
        <v>1720</v>
      </c>
      <c r="C429" s="2" t="s">
        <v>1721</v>
      </c>
      <c r="D429" s="2" t="s">
        <v>1722</v>
      </c>
      <c r="E429" s="2" t="s">
        <v>909</v>
      </c>
      <c r="F429" s="2" t="s">
        <v>910</v>
      </c>
      <c r="G429" s="2">
        <v>0.138</v>
      </c>
      <c r="H429" t="str">
        <f t="shared" si="6"/>
        <v>sh603885</v>
      </c>
    </row>
    <row r="430" spans="1:8">
      <c r="A430" t="s">
        <v>1723</v>
      </c>
      <c r="B430" s="2" t="s">
        <v>1724</v>
      </c>
      <c r="C430" s="2" t="s">
        <v>1725</v>
      </c>
      <c r="D430" s="2" t="s">
        <v>1726</v>
      </c>
      <c r="E430" s="2" t="s">
        <v>909</v>
      </c>
      <c r="F430" s="2" t="s">
        <v>910</v>
      </c>
      <c r="G430" s="2">
        <v>0.106</v>
      </c>
      <c r="H430" t="str">
        <f t="shared" si="6"/>
        <v>sh603899</v>
      </c>
    </row>
    <row r="431" spans="1:8">
      <c r="A431" t="s">
        <v>1727</v>
      </c>
      <c r="B431" s="2" t="s">
        <v>1728</v>
      </c>
      <c r="C431" s="2" t="s">
        <v>1729</v>
      </c>
      <c r="D431" s="2" t="s">
        <v>1730</v>
      </c>
      <c r="E431" s="2" t="s">
        <v>909</v>
      </c>
      <c r="F431" s="2" t="s">
        <v>910</v>
      </c>
      <c r="G431" s="2">
        <v>0.223</v>
      </c>
      <c r="H431" t="str">
        <f t="shared" si="6"/>
        <v>sh603920</v>
      </c>
    </row>
    <row r="432" spans="1:8">
      <c r="A432" t="s">
        <v>1731</v>
      </c>
      <c r="B432" s="2" t="s">
        <v>1732</v>
      </c>
      <c r="C432" s="2" t="s">
        <v>1733</v>
      </c>
      <c r="D432" s="2" t="s">
        <v>1734</v>
      </c>
      <c r="E432" s="2" t="s">
        <v>909</v>
      </c>
      <c r="F432" s="2" t="s">
        <v>910</v>
      </c>
      <c r="G432" s="2">
        <v>0.118</v>
      </c>
      <c r="H432" t="str">
        <f t="shared" si="6"/>
        <v>sh603927</v>
      </c>
    </row>
    <row r="433" spans="1:8">
      <c r="A433" t="s">
        <v>1735</v>
      </c>
      <c r="B433" s="2" t="s">
        <v>1736</v>
      </c>
      <c r="C433" s="2" t="s">
        <v>1737</v>
      </c>
      <c r="D433" s="2" t="s">
        <v>1738</v>
      </c>
      <c r="E433" s="2" t="s">
        <v>909</v>
      </c>
      <c r="F433" s="2" t="s">
        <v>910</v>
      </c>
      <c r="G433" s="2">
        <v>0.14</v>
      </c>
      <c r="H433" t="str">
        <f t="shared" si="6"/>
        <v>sh603939</v>
      </c>
    </row>
    <row r="434" spans="1:8">
      <c r="A434" t="s">
        <v>1739</v>
      </c>
      <c r="B434" s="2" t="s">
        <v>1740</v>
      </c>
      <c r="C434" s="2" t="s">
        <v>1741</v>
      </c>
      <c r="D434" s="2" t="s">
        <v>1742</v>
      </c>
      <c r="E434" s="2" t="s">
        <v>909</v>
      </c>
      <c r="F434" s="2" t="s">
        <v>910</v>
      </c>
      <c r="G434" s="2">
        <v>0.303</v>
      </c>
      <c r="H434" t="str">
        <f t="shared" si="6"/>
        <v>sh603979</v>
      </c>
    </row>
    <row r="435" spans="1:8">
      <c r="A435" t="s">
        <v>1743</v>
      </c>
      <c r="B435" s="2" t="s">
        <v>1744</v>
      </c>
      <c r="C435" s="2" t="s">
        <v>1745</v>
      </c>
      <c r="D435" s="2" t="s">
        <v>1746</v>
      </c>
      <c r="E435" s="2" t="s">
        <v>909</v>
      </c>
      <c r="F435" s="2" t="s">
        <v>910</v>
      </c>
      <c r="G435" s="2">
        <v>0.199</v>
      </c>
      <c r="H435" t="str">
        <f t="shared" si="6"/>
        <v>sh605358</v>
      </c>
    </row>
    <row r="436" spans="1:8">
      <c r="A436" t="s">
        <v>1747</v>
      </c>
      <c r="B436" s="2" t="s">
        <v>1748</v>
      </c>
      <c r="C436" s="2" t="s">
        <v>1749</v>
      </c>
      <c r="D436" s="2" t="s">
        <v>1750</v>
      </c>
      <c r="E436" s="2" t="s">
        <v>909</v>
      </c>
      <c r="F436" s="2" t="s">
        <v>910</v>
      </c>
      <c r="G436" s="2">
        <v>0.204</v>
      </c>
      <c r="H436" t="str">
        <f t="shared" si="6"/>
        <v>sh605589</v>
      </c>
    </row>
    <row r="437" spans="1:8">
      <c r="A437" t="s">
        <v>1751</v>
      </c>
      <c r="B437" s="2" t="s">
        <v>1752</v>
      </c>
      <c r="C437" s="2" t="s">
        <v>1753</v>
      </c>
      <c r="D437" s="2" t="s">
        <v>1754</v>
      </c>
      <c r="E437" s="2" t="s">
        <v>909</v>
      </c>
      <c r="F437" s="2" t="s">
        <v>910</v>
      </c>
      <c r="G437" s="2">
        <v>0.395</v>
      </c>
      <c r="H437" t="str">
        <f t="shared" si="6"/>
        <v>sh688002</v>
      </c>
    </row>
    <row r="438" spans="1:8">
      <c r="A438" t="s">
        <v>1755</v>
      </c>
      <c r="B438" s="2" t="s">
        <v>1756</v>
      </c>
      <c r="C438" s="2" t="s">
        <v>1757</v>
      </c>
      <c r="D438" s="2" t="s">
        <v>1758</v>
      </c>
      <c r="E438" s="2" t="s">
        <v>909</v>
      </c>
      <c r="F438" s="2" t="s">
        <v>910</v>
      </c>
      <c r="G438" s="2">
        <v>0.263</v>
      </c>
      <c r="H438" t="str">
        <f t="shared" si="6"/>
        <v>sh688017</v>
      </c>
    </row>
    <row r="439" spans="1:8">
      <c r="A439" t="s">
        <v>1759</v>
      </c>
      <c r="B439" s="2" t="s">
        <v>1760</v>
      </c>
      <c r="C439" s="2" t="s">
        <v>1761</v>
      </c>
      <c r="D439" s="2" t="s">
        <v>1762</v>
      </c>
      <c r="E439" s="2" t="s">
        <v>909</v>
      </c>
      <c r="F439" s="2" t="s">
        <v>910</v>
      </c>
      <c r="G439" s="2">
        <v>0.182</v>
      </c>
      <c r="H439" t="str">
        <f t="shared" si="6"/>
        <v>sh688018</v>
      </c>
    </row>
    <row r="440" spans="1:8">
      <c r="A440" t="s">
        <v>1763</v>
      </c>
      <c r="B440" s="2" t="s">
        <v>1764</v>
      </c>
      <c r="C440" s="2" t="s">
        <v>1765</v>
      </c>
      <c r="D440" s="2" t="s">
        <v>1766</v>
      </c>
      <c r="E440" s="2" t="s">
        <v>909</v>
      </c>
      <c r="F440" s="2" t="s">
        <v>910</v>
      </c>
      <c r="G440" s="2">
        <v>0.274</v>
      </c>
      <c r="H440" t="str">
        <f t="shared" si="6"/>
        <v>sh688019</v>
      </c>
    </row>
    <row r="441" spans="1:8">
      <c r="A441" t="s">
        <v>1767</v>
      </c>
      <c r="B441" s="2" t="s">
        <v>1768</v>
      </c>
      <c r="C441" s="2" t="s">
        <v>1769</v>
      </c>
      <c r="D441" s="2" t="s">
        <v>1770</v>
      </c>
      <c r="E441" s="2" t="s">
        <v>909</v>
      </c>
      <c r="F441" s="2" t="s">
        <v>910</v>
      </c>
      <c r="G441" s="2">
        <v>0.331</v>
      </c>
      <c r="H441" t="str">
        <f t="shared" si="6"/>
        <v>sh688027</v>
      </c>
    </row>
    <row r="442" spans="1:8">
      <c r="A442" t="s">
        <v>1771</v>
      </c>
      <c r="B442" s="2" t="s">
        <v>1772</v>
      </c>
      <c r="C442" s="2" t="s">
        <v>1773</v>
      </c>
      <c r="D442" s="2" t="s">
        <v>1774</v>
      </c>
      <c r="E442" s="2" t="s">
        <v>909</v>
      </c>
      <c r="F442" s="2" t="s">
        <v>910</v>
      </c>
      <c r="G442" s="2">
        <v>0.192</v>
      </c>
      <c r="H442" t="str">
        <f t="shared" si="6"/>
        <v>sh688052</v>
      </c>
    </row>
    <row r="443" spans="1:8">
      <c r="A443" t="s">
        <v>1775</v>
      </c>
      <c r="B443" s="2" t="s">
        <v>1776</v>
      </c>
      <c r="C443" s="2" t="s">
        <v>1777</v>
      </c>
      <c r="D443" s="2" t="s">
        <v>1778</v>
      </c>
      <c r="E443" s="2" t="s">
        <v>909</v>
      </c>
      <c r="F443" s="2" t="s">
        <v>910</v>
      </c>
      <c r="G443" s="2">
        <v>0.191</v>
      </c>
      <c r="H443" t="str">
        <f t="shared" si="6"/>
        <v>sh688065</v>
      </c>
    </row>
    <row r="444" spans="1:8">
      <c r="A444" t="s">
        <v>1779</v>
      </c>
      <c r="B444" s="2" t="s">
        <v>1780</v>
      </c>
      <c r="C444" s="2" t="s">
        <v>1781</v>
      </c>
      <c r="D444" s="2" t="s">
        <v>1782</v>
      </c>
      <c r="E444" s="2" t="s">
        <v>909</v>
      </c>
      <c r="F444" s="2" t="s">
        <v>910</v>
      </c>
      <c r="G444" s="2">
        <v>0.313</v>
      </c>
      <c r="H444" t="str">
        <f t="shared" si="6"/>
        <v>sh688099</v>
      </c>
    </row>
    <row r="445" spans="1:8">
      <c r="A445" t="s">
        <v>1783</v>
      </c>
      <c r="B445" s="2" t="s">
        <v>1784</v>
      </c>
      <c r="C445" s="2" t="s">
        <v>1785</v>
      </c>
      <c r="D445" s="2" t="s">
        <v>1786</v>
      </c>
      <c r="E445" s="2" t="s">
        <v>909</v>
      </c>
      <c r="F445" s="2" t="s">
        <v>910</v>
      </c>
      <c r="G445" s="2">
        <v>0.062</v>
      </c>
      <c r="H445" t="str">
        <f t="shared" si="6"/>
        <v>sh688100</v>
      </c>
    </row>
    <row r="446" spans="1:8">
      <c r="A446" t="s">
        <v>1787</v>
      </c>
      <c r="B446" s="2" t="s">
        <v>1788</v>
      </c>
      <c r="C446" s="2" t="s">
        <v>1789</v>
      </c>
      <c r="D446" s="2" t="s">
        <v>1790</v>
      </c>
      <c r="E446" s="2" t="s">
        <v>909</v>
      </c>
      <c r="F446" s="2" t="s">
        <v>910</v>
      </c>
      <c r="G446" s="2">
        <v>0.162</v>
      </c>
      <c r="H446" t="str">
        <f t="shared" si="6"/>
        <v>sh688114</v>
      </c>
    </row>
    <row r="447" spans="1:8">
      <c r="A447" t="s">
        <v>1791</v>
      </c>
      <c r="B447" s="2" t="s">
        <v>1792</v>
      </c>
      <c r="C447" s="2" t="s">
        <v>1793</v>
      </c>
      <c r="D447" s="2" t="s">
        <v>1794</v>
      </c>
      <c r="E447" s="2" t="s">
        <v>909</v>
      </c>
      <c r="F447" s="2" t="s">
        <v>910</v>
      </c>
      <c r="G447" s="2">
        <v>0.396</v>
      </c>
      <c r="H447" t="str">
        <f t="shared" si="6"/>
        <v>sh688120</v>
      </c>
    </row>
    <row r="448" spans="1:8">
      <c r="A448" t="s">
        <v>1795</v>
      </c>
      <c r="B448" s="2" t="s">
        <v>1796</v>
      </c>
      <c r="C448" s="2" t="s">
        <v>1797</v>
      </c>
      <c r="D448" s="2" t="s">
        <v>1798</v>
      </c>
      <c r="E448" s="2" t="s">
        <v>909</v>
      </c>
      <c r="F448" s="2" t="s">
        <v>910</v>
      </c>
      <c r="G448" s="2">
        <v>0.361</v>
      </c>
      <c r="H448" t="str">
        <f t="shared" si="6"/>
        <v>sh688122</v>
      </c>
    </row>
    <row r="449" spans="1:8">
      <c r="A449" t="s">
        <v>1799</v>
      </c>
      <c r="B449" s="2" t="s">
        <v>1800</v>
      </c>
      <c r="C449" s="2" t="s">
        <v>1801</v>
      </c>
      <c r="D449" s="2" t="s">
        <v>1802</v>
      </c>
      <c r="E449" s="2" t="s">
        <v>909</v>
      </c>
      <c r="F449" s="2" t="s">
        <v>910</v>
      </c>
      <c r="G449" s="2">
        <v>0.155</v>
      </c>
      <c r="H449" t="str">
        <f t="shared" si="6"/>
        <v>sh688166</v>
      </c>
    </row>
    <row r="450" spans="1:8">
      <c r="A450" t="s">
        <v>1803</v>
      </c>
      <c r="B450" s="2" t="s">
        <v>1804</v>
      </c>
      <c r="C450" s="2" t="s">
        <v>1805</v>
      </c>
      <c r="D450" s="2" t="s">
        <v>1806</v>
      </c>
      <c r="E450" s="2" t="s">
        <v>909</v>
      </c>
      <c r="F450" s="2" t="s">
        <v>910</v>
      </c>
      <c r="G450" s="2">
        <v>0.088</v>
      </c>
      <c r="H450" t="str">
        <f t="shared" si="6"/>
        <v>sh688172</v>
      </c>
    </row>
    <row r="451" spans="1:8">
      <c r="A451" t="s">
        <v>1807</v>
      </c>
      <c r="B451" s="2" t="s">
        <v>1808</v>
      </c>
      <c r="C451" s="2" t="s">
        <v>1809</v>
      </c>
      <c r="D451" s="2" t="s">
        <v>1810</v>
      </c>
      <c r="E451" s="2" t="s">
        <v>909</v>
      </c>
      <c r="F451" s="2" t="s">
        <v>910</v>
      </c>
      <c r="G451" s="2">
        <v>0.195</v>
      </c>
      <c r="H451" t="str">
        <f t="shared" ref="H451:H501" si="7">E451&amp;B451</f>
        <v>sh688180</v>
      </c>
    </row>
    <row r="452" spans="1:8">
      <c r="A452" t="s">
        <v>1811</v>
      </c>
      <c r="B452" s="2" t="s">
        <v>1812</v>
      </c>
      <c r="C452" s="2" t="s">
        <v>1813</v>
      </c>
      <c r="D452" s="2" t="s">
        <v>1814</v>
      </c>
      <c r="E452" s="2" t="s">
        <v>909</v>
      </c>
      <c r="F452" s="2" t="s">
        <v>910</v>
      </c>
      <c r="G452" s="2">
        <v>0.254</v>
      </c>
      <c r="H452" t="str">
        <f t="shared" si="7"/>
        <v>sh688183</v>
      </c>
    </row>
    <row r="453" spans="1:8">
      <c r="A453" t="s">
        <v>1815</v>
      </c>
      <c r="B453" s="2" t="s">
        <v>1816</v>
      </c>
      <c r="C453" s="2" t="s">
        <v>1817</v>
      </c>
      <c r="D453" s="2" t="s">
        <v>1818</v>
      </c>
      <c r="E453" s="2" t="s">
        <v>909</v>
      </c>
      <c r="F453" s="2" t="s">
        <v>910</v>
      </c>
      <c r="G453" s="2">
        <v>0.167</v>
      </c>
      <c r="H453" t="str">
        <f t="shared" si="7"/>
        <v>sh688188</v>
      </c>
    </row>
    <row r="454" spans="1:8">
      <c r="A454" t="s">
        <v>1819</v>
      </c>
      <c r="B454" s="2" t="s">
        <v>1820</v>
      </c>
      <c r="C454" s="2" t="s">
        <v>1821</v>
      </c>
      <c r="D454" s="2" t="s">
        <v>1822</v>
      </c>
      <c r="E454" s="2" t="s">
        <v>909</v>
      </c>
      <c r="F454" s="2" t="s">
        <v>910</v>
      </c>
      <c r="G454" s="2">
        <v>0.085</v>
      </c>
      <c r="H454" t="str">
        <f t="shared" si="7"/>
        <v>sh688192</v>
      </c>
    </row>
    <row r="455" spans="1:8">
      <c r="A455" t="s">
        <v>1823</v>
      </c>
      <c r="B455" s="2" t="s">
        <v>1824</v>
      </c>
      <c r="C455" s="2" t="s">
        <v>1825</v>
      </c>
      <c r="D455" s="2" t="s">
        <v>1826</v>
      </c>
      <c r="E455" s="2" t="s">
        <v>909</v>
      </c>
      <c r="F455" s="2" t="s">
        <v>910</v>
      </c>
      <c r="G455" s="2">
        <v>0.285</v>
      </c>
      <c r="H455" t="str">
        <f t="shared" si="7"/>
        <v>sh688213</v>
      </c>
    </row>
    <row r="456" spans="1:8">
      <c r="A456" t="s">
        <v>1827</v>
      </c>
      <c r="B456" s="2" t="s">
        <v>1828</v>
      </c>
      <c r="C456" s="2" t="s">
        <v>1829</v>
      </c>
      <c r="D456" s="2" t="s">
        <v>1830</v>
      </c>
      <c r="E456" s="2" t="s">
        <v>909</v>
      </c>
      <c r="F456" s="2" t="s">
        <v>910</v>
      </c>
      <c r="G456" s="2">
        <v>0.221</v>
      </c>
      <c r="H456" t="str">
        <f t="shared" si="7"/>
        <v>sh688220</v>
      </c>
    </row>
    <row r="457" spans="1:8">
      <c r="A457" t="s">
        <v>1831</v>
      </c>
      <c r="B457" s="2" t="s">
        <v>1832</v>
      </c>
      <c r="C457" s="2" t="s">
        <v>1833</v>
      </c>
      <c r="D457" s="2" t="s">
        <v>1834</v>
      </c>
      <c r="E457" s="2" t="s">
        <v>909</v>
      </c>
      <c r="F457" s="2" t="s">
        <v>910</v>
      </c>
      <c r="G457" s="2">
        <v>0.203</v>
      </c>
      <c r="H457" t="str">
        <f t="shared" si="7"/>
        <v>sh688234</v>
      </c>
    </row>
    <row r="458" spans="1:8">
      <c r="A458" t="s">
        <v>1835</v>
      </c>
      <c r="B458" s="2" t="s">
        <v>1836</v>
      </c>
      <c r="C458" s="2" t="s">
        <v>1837</v>
      </c>
      <c r="D458" s="2" t="s">
        <v>1838</v>
      </c>
      <c r="E458" s="2" t="s">
        <v>909</v>
      </c>
      <c r="F458" s="2" t="s">
        <v>910</v>
      </c>
      <c r="G458" s="2">
        <v>0.329</v>
      </c>
      <c r="H458" t="str">
        <f t="shared" si="7"/>
        <v>sh688235</v>
      </c>
    </row>
    <row r="459" spans="1:8">
      <c r="A459" t="s">
        <v>1839</v>
      </c>
      <c r="B459" s="2" t="s">
        <v>1840</v>
      </c>
      <c r="C459" s="2" t="s">
        <v>1841</v>
      </c>
      <c r="D459" s="2" t="s">
        <v>1842</v>
      </c>
      <c r="E459" s="2" t="s">
        <v>909</v>
      </c>
      <c r="F459" s="2" t="s">
        <v>910</v>
      </c>
      <c r="G459" s="2">
        <v>0.081</v>
      </c>
      <c r="H459" t="str">
        <f t="shared" si="7"/>
        <v>sh688248</v>
      </c>
    </row>
    <row r="460" spans="1:8">
      <c r="A460" t="s">
        <v>1843</v>
      </c>
      <c r="B460" s="2" t="s">
        <v>1844</v>
      </c>
      <c r="C460" s="2" t="s">
        <v>1845</v>
      </c>
      <c r="D460" s="2" t="s">
        <v>1846</v>
      </c>
      <c r="E460" s="2" t="s">
        <v>909</v>
      </c>
      <c r="F460" s="2" t="s">
        <v>910</v>
      </c>
      <c r="G460" s="2">
        <v>0.183</v>
      </c>
      <c r="H460" t="str">
        <f t="shared" si="7"/>
        <v>sh688266</v>
      </c>
    </row>
    <row r="461" spans="1:8">
      <c r="A461" t="s">
        <v>1847</v>
      </c>
      <c r="B461" s="2" t="s">
        <v>1848</v>
      </c>
      <c r="C461" s="2" t="s">
        <v>1849</v>
      </c>
      <c r="D461" s="2" t="s">
        <v>1850</v>
      </c>
      <c r="E461" s="2" t="s">
        <v>909</v>
      </c>
      <c r="F461" s="2" t="s">
        <v>910</v>
      </c>
      <c r="G461" s="2">
        <v>0.145</v>
      </c>
      <c r="H461" t="str">
        <f t="shared" si="7"/>
        <v>sh688278</v>
      </c>
    </row>
    <row r="462" spans="1:8">
      <c r="A462" t="s">
        <v>1851</v>
      </c>
      <c r="B462" s="2" t="s">
        <v>1852</v>
      </c>
      <c r="C462" s="2" t="s">
        <v>1853</v>
      </c>
      <c r="D462" s="2" t="s">
        <v>1854</v>
      </c>
      <c r="E462" s="2" t="s">
        <v>909</v>
      </c>
      <c r="F462" s="2" t="s">
        <v>910</v>
      </c>
      <c r="G462" s="2">
        <v>0.107</v>
      </c>
      <c r="H462" t="str">
        <f t="shared" si="7"/>
        <v>sh688281</v>
      </c>
    </row>
    <row r="463" spans="1:8">
      <c r="A463" t="s">
        <v>1855</v>
      </c>
      <c r="B463" s="2" t="s">
        <v>1856</v>
      </c>
      <c r="C463" s="2" t="s">
        <v>1857</v>
      </c>
      <c r="D463" s="2" t="s">
        <v>1858</v>
      </c>
      <c r="E463" s="2" t="s">
        <v>909</v>
      </c>
      <c r="F463" s="2" t="s">
        <v>910</v>
      </c>
      <c r="G463" s="2">
        <v>0.063</v>
      </c>
      <c r="H463" t="str">
        <f t="shared" si="7"/>
        <v>sh688295</v>
      </c>
    </row>
    <row r="464" spans="1:8">
      <c r="A464" t="s">
        <v>1859</v>
      </c>
      <c r="B464" s="2" t="s">
        <v>1860</v>
      </c>
      <c r="C464" s="2" t="s">
        <v>1861</v>
      </c>
      <c r="D464" s="2" t="s">
        <v>1862</v>
      </c>
      <c r="E464" s="2" t="s">
        <v>909</v>
      </c>
      <c r="F464" s="2" t="s">
        <v>910</v>
      </c>
      <c r="G464" s="2">
        <v>0.138</v>
      </c>
      <c r="H464" t="str">
        <f t="shared" si="7"/>
        <v>sh688297</v>
      </c>
    </row>
    <row r="465" spans="1:8">
      <c r="A465" t="s">
        <v>1863</v>
      </c>
      <c r="B465" s="2" t="s">
        <v>1864</v>
      </c>
      <c r="C465" s="2" t="s">
        <v>1865</v>
      </c>
      <c r="D465" s="2" t="s">
        <v>1866</v>
      </c>
      <c r="E465" s="2" t="s">
        <v>909</v>
      </c>
      <c r="F465" s="2" t="s">
        <v>910</v>
      </c>
      <c r="G465" s="2">
        <v>0.137</v>
      </c>
      <c r="H465" t="str">
        <f t="shared" si="7"/>
        <v>sh688301</v>
      </c>
    </row>
    <row r="466" spans="1:8">
      <c r="A466" t="s">
        <v>1867</v>
      </c>
      <c r="B466" s="2" t="s">
        <v>1868</v>
      </c>
      <c r="C466" s="2" t="s">
        <v>1869</v>
      </c>
      <c r="D466" s="2" t="s">
        <v>1870</v>
      </c>
      <c r="E466" s="2" t="s">
        <v>909</v>
      </c>
      <c r="F466" s="2" t="s">
        <v>910</v>
      </c>
      <c r="G466" s="2">
        <v>0.108</v>
      </c>
      <c r="H466" t="str">
        <f t="shared" si="7"/>
        <v>sh688318</v>
      </c>
    </row>
    <row r="467" spans="1:8">
      <c r="A467" t="s">
        <v>1871</v>
      </c>
      <c r="B467" s="2" t="s">
        <v>1872</v>
      </c>
      <c r="C467" s="2" t="s">
        <v>1873</v>
      </c>
      <c r="D467" s="2" t="s">
        <v>1874</v>
      </c>
      <c r="E467" s="2" t="s">
        <v>909</v>
      </c>
      <c r="F467" s="2" t="s">
        <v>910</v>
      </c>
      <c r="G467" s="2">
        <v>0.192</v>
      </c>
      <c r="H467" t="str">
        <f t="shared" si="7"/>
        <v>sh688322</v>
      </c>
    </row>
    <row r="468" spans="1:8">
      <c r="A468" t="s">
        <v>1875</v>
      </c>
      <c r="B468" s="2" t="s">
        <v>1876</v>
      </c>
      <c r="C468" s="2" t="s">
        <v>1877</v>
      </c>
      <c r="D468" s="2" t="s">
        <v>1878</v>
      </c>
      <c r="E468" s="2" t="s">
        <v>909</v>
      </c>
      <c r="F468" s="2" t="s">
        <v>910</v>
      </c>
      <c r="G468" s="2">
        <v>0.078</v>
      </c>
      <c r="H468" t="str">
        <f t="shared" si="7"/>
        <v>sh688336</v>
      </c>
    </row>
    <row r="469" spans="1:8">
      <c r="A469" t="s">
        <v>1879</v>
      </c>
      <c r="B469" s="2" t="s">
        <v>1880</v>
      </c>
      <c r="C469" s="2" t="s">
        <v>1881</v>
      </c>
      <c r="D469" s="2" t="s">
        <v>1882</v>
      </c>
      <c r="E469" s="2" t="s">
        <v>909</v>
      </c>
      <c r="F469" s="2" t="s">
        <v>910</v>
      </c>
      <c r="G469" s="2">
        <v>0.468</v>
      </c>
      <c r="H469" t="str">
        <f t="shared" si="7"/>
        <v>sh688347</v>
      </c>
    </row>
    <row r="470" spans="1:8">
      <c r="A470" t="s">
        <v>1883</v>
      </c>
      <c r="B470" s="2" t="s">
        <v>1884</v>
      </c>
      <c r="C470" s="2" t="s">
        <v>1885</v>
      </c>
      <c r="D470" s="2" t="s">
        <v>1886</v>
      </c>
      <c r="E470" s="2" t="s">
        <v>909</v>
      </c>
      <c r="F470" s="2" t="s">
        <v>910</v>
      </c>
      <c r="G470" s="2">
        <v>0.066</v>
      </c>
      <c r="H470" t="str">
        <f t="shared" si="7"/>
        <v>sh688349</v>
      </c>
    </row>
    <row r="471" spans="1:8">
      <c r="A471" t="s">
        <v>1887</v>
      </c>
      <c r="B471" s="2" t="s">
        <v>1888</v>
      </c>
      <c r="C471" s="2" t="s">
        <v>1889</v>
      </c>
      <c r="D471" s="2" t="s">
        <v>1890</v>
      </c>
      <c r="E471" s="2" t="s">
        <v>909</v>
      </c>
      <c r="F471" s="2" t="s">
        <v>910</v>
      </c>
      <c r="G471" s="2">
        <v>0.342</v>
      </c>
      <c r="H471" t="str">
        <f t="shared" si="7"/>
        <v>sh688361</v>
      </c>
    </row>
    <row r="472" spans="1:8">
      <c r="A472" t="s">
        <v>1891</v>
      </c>
      <c r="B472" s="2" t="s">
        <v>1892</v>
      </c>
      <c r="C472" s="2" t="s">
        <v>1893</v>
      </c>
      <c r="D472" s="2" t="s">
        <v>1894</v>
      </c>
      <c r="E472" s="2" t="s">
        <v>909</v>
      </c>
      <c r="F472" s="2" t="s">
        <v>910</v>
      </c>
      <c r="G472" s="2">
        <v>0.09</v>
      </c>
      <c r="H472" t="str">
        <f t="shared" si="7"/>
        <v>sh688363</v>
      </c>
    </row>
    <row r="473" spans="1:8">
      <c r="A473" t="s">
        <v>1895</v>
      </c>
      <c r="B473" s="2" t="s">
        <v>1896</v>
      </c>
      <c r="C473" s="2" t="s">
        <v>1897</v>
      </c>
      <c r="D473" s="2" t="s">
        <v>1898</v>
      </c>
      <c r="E473" s="2" t="s">
        <v>909</v>
      </c>
      <c r="F473" s="2" t="s">
        <v>910</v>
      </c>
      <c r="G473" s="2">
        <v>0.177</v>
      </c>
      <c r="H473" t="str">
        <f t="shared" si="7"/>
        <v>sh688375</v>
      </c>
    </row>
    <row r="474" spans="1:8">
      <c r="A474" t="s">
        <v>1899</v>
      </c>
      <c r="B474" s="2" t="s">
        <v>1900</v>
      </c>
      <c r="C474" s="2" t="s">
        <v>1901</v>
      </c>
      <c r="D474" s="2" t="s">
        <v>1902</v>
      </c>
      <c r="E474" s="2" t="s">
        <v>909</v>
      </c>
      <c r="F474" s="2" t="s">
        <v>910</v>
      </c>
      <c r="G474" s="2">
        <v>0.295</v>
      </c>
      <c r="H474" t="str">
        <f t="shared" si="7"/>
        <v>sh688385</v>
      </c>
    </row>
    <row r="475" spans="1:8">
      <c r="A475" t="s">
        <v>1903</v>
      </c>
      <c r="B475" s="2" t="s">
        <v>1904</v>
      </c>
      <c r="C475" s="2" t="s">
        <v>1905</v>
      </c>
      <c r="D475" s="2" t="s">
        <v>1906</v>
      </c>
      <c r="E475" s="2" t="s">
        <v>909</v>
      </c>
      <c r="F475" s="2" t="s">
        <v>910</v>
      </c>
      <c r="G475" s="2">
        <v>0.188</v>
      </c>
      <c r="H475" t="str">
        <f t="shared" si="7"/>
        <v>sh688387</v>
      </c>
    </row>
    <row r="476" spans="1:8">
      <c r="A476" t="s">
        <v>1907</v>
      </c>
      <c r="B476" s="2" t="s">
        <v>1908</v>
      </c>
      <c r="C476" s="2" t="s">
        <v>1909</v>
      </c>
      <c r="D476" s="2" t="s">
        <v>1910</v>
      </c>
      <c r="E476" s="2" t="s">
        <v>909</v>
      </c>
      <c r="F476" s="2" t="s">
        <v>910</v>
      </c>
      <c r="G476" s="2">
        <v>0.086</v>
      </c>
      <c r="H476" t="str">
        <f t="shared" si="7"/>
        <v>sh688425</v>
      </c>
    </row>
    <row r="477" spans="1:8">
      <c r="A477" t="s">
        <v>1911</v>
      </c>
      <c r="B477" s="2" t="s">
        <v>1912</v>
      </c>
      <c r="C477" s="2" t="s">
        <v>1913</v>
      </c>
      <c r="D477" s="2" t="s">
        <v>1914</v>
      </c>
      <c r="E477" s="2" t="s">
        <v>909</v>
      </c>
      <c r="F477" s="2" t="s">
        <v>910</v>
      </c>
      <c r="G477" s="2">
        <v>0.358</v>
      </c>
      <c r="H477" t="str">
        <f t="shared" si="7"/>
        <v>sh688469</v>
      </c>
    </row>
    <row r="478" spans="1:8">
      <c r="A478" t="s">
        <v>1915</v>
      </c>
      <c r="B478" s="2" t="s">
        <v>1916</v>
      </c>
      <c r="C478" s="2" t="s">
        <v>1917</v>
      </c>
      <c r="D478" s="2" t="s">
        <v>1918</v>
      </c>
      <c r="E478" s="2" t="s">
        <v>909</v>
      </c>
      <c r="F478" s="2" t="s">
        <v>910</v>
      </c>
      <c r="G478" s="2">
        <v>0.051</v>
      </c>
      <c r="H478" t="str">
        <f t="shared" si="7"/>
        <v>sh688475</v>
      </c>
    </row>
    <row r="479" spans="1:8">
      <c r="A479" t="s">
        <v>1919</v>
      </c>
      <c r="B479" s="2" t="s">
        <v>1920</v>
      </c>
      <c r="C479" s="2" t="s">
        <v>1921</v>
      </c>
      <c r="D479" s="2" t="s">
        <v>1922</v>
      </c>
      <c r="E479" s="2" t="s">
        <v>909</v>
      </c>
      <c r="F479" s="2" t="s">
        <v>910</v>
      </c>
      <c r="G479" s="2">
        <v>0.062</v>
      </c>
      <c r="H479" t="str">
        <f t="shared" si="7"/>
        <v>sh688520</v>
      </c>
    </row>
    <row r="480" spans="1:8">
      <c r="A480" t="s">
        <v>1923</v>
      </c>
      <c r="B480" s="2" t="s">
        <v>1924</v>
      </c>
      <c r="C480" s="2" t="s">
        <v>1925</v>
      </c>
      <c r="D480" s="2" t="s">
        <v>1926</v>
      </c>
      <c r="E480" s="2" t="s">
        <v>909</v>
      </c>
      <c r="F480" s="2" t="s">
        <v>910</v>
      </c>
      <c r="G480" s="2">
        <v>0.399</v>
      </c>
      <c r="H480" t="str">
        <f t="shared" si="7"/>
        <v>sh688525</v>
      </c>
    </row>
    <row r="481" spans="1:8">
      <c r="A481" t="s">
        <v>1927</v>
      </c>
      <c r="B481" s="2" t="s">
        <v>1928</v>
      </c>
      <c r="C481" s="2" t="s">
        <v>1929</v>
      </c>
      <c r="D481" s="2" t="s">
        <v>1930</v>
      </c>
      <c r="E481" s="2" t="s">
        <v>909</v>
      </c>
      <c r="F481" s="2" t="s">
        <v>910</v>
      </c>
      <c r="G481" s="2">
        <v>0.156</v>
      </c>
      <c r="H481" t="str">
        <f t="shared" si="7"/>
        <v>sh688538</v>
      </c>
    </row>
    <row r="482" spans="1:8">
      <c r="A482" t="s">
        <v>1931</v>
      </c>
      <c r="B482" s="2" t="s">
        <v>1932</v>
      </c>
      <c r="C482" s="2" t="s">
        <v>1933</v>
      </c>
      <c r="D482" s="2" t="s">
        <v>1934</v>
      </c>
      <c r="E482" s="2" t="s">
        <v>909</v>
      </c>
      <c r="F482" s="2" t="s">
        <v>910</v>
      </c>
      <c r="G482" s="2">
        <v>0.103</v>
      </c>
      <c r="H482" t="str">
        <f t="shared" si="7"/>
        <v>sh688561</v>
      </c>
    </row>
    <row r="483" spans="1:8">
      <c r="A483" t="s">
        <v>1935</v>
      </c>
      <c r="B483" s="2" t="s">
        <v>1936</v>
      </c>
      <c r="C483" s="2" t="s">
        <v>1937</v>
      </c>
      <c r="D483" s="2" t="s">
        <v>1938</v>
      </c>
      <c r="E483" s="2" t="s">
        <v>909</v>
      </c>
      <c r="F483" s="2" t="s">
        <v>910</v>
      </c>
      <c r="G483" s="2">
        <v>0.084</v>
      </c>
      <c r="H483" t="str">
        <f t="shared" si="7"/>
        <v>sh688563</v>
      </c>
    </row>
    <row r="484" spans="1:8">
      <c r="A484" t="s">
        <v>1939</v>
      </c>
      <c r="B484" s="2" t="s">
        <v>1940</v>
      </c>
      <c r="C484" s="2" t="s">
        <v>1941</v>
      </c>
      <c r="D484" s="2" t="s">
        <v>1942</v>
      </c>
      <c r="E484" s="2" t="s">
        <v>909</v>
      </c>
      <c r="F484" s="2" t="s">
        <v>910</v>
      </c>
      <c r="G484" s="2">
        <v>0.254</v>
      </c>
      <c r="H484" t="str">
        <f t="shared" si="7"/>
        <v>sh688568</v>
      </c>
    </row>
    <row r="485" spans="1:8">
      <c r="A485" t="s">
        <v>1943</v>
      </c>
      <c r="B485" s="2" t="s">
        <v>1944</v>
      </c>
      <c r="C485" s="2" t="s">
        <v>1945</v>
      </c>
      <c r="D485" s="2" t="s">
        <v>1946</v>
      </c>
      <c r="E485" s="2" t="s">
        <v>909</v>
      </c>
      <c r="F485" s="2" t="s">
        <v>910</v>
      </c>
      <c r="G485" s="2">
        <v>0.299</v>
      </c>
      <c r="H485" t="str">
        <f t="shared" si="7"/>
        <v>sh688578</v>
      </c>
    </row>
    <row r="486" spans="1:8">
      <c r="A486" t="s">
        <v>1947</v>
      </c>
      <c r="B486" s="2" t="s">
        <v>1948</v>
      </c>
      <c r="C486" s="2" t="s">
        <v>1949</v>
      </c>
      <c r="D486" s="2" t="s">
        <v>1950</v>
      </c>
      <c r="E486" s="2" t="s">
        <v>909</v>
      </c>
      <c r="F486" s="2" t="s">
        <v>910</v>
      </c>
      <c r="G486" s="2">
        <v>0.141</v>
      </c>
      <c r="H486" t="str">
        <f t="shared" si="7"/>
        <v>sh688582</v>
      </c>
    </row>
    <row r="487" spans="1:8">
      <c r="A487" t="s">
        <v>1951</v>
      </c>
      <c r="B487" s="2" t="s">
        <v>1952</v>
      </c>
      <c r="C487" s="2" t="s">
        <v>1953</v>
      </c>
      <c r="D487" s="2" t="s">
        <v>1954</v>
      </c>
      <c r="E487" s="2" t="s">
        <v>909</v>
      </c>
      <c r="F487" s="2" t="s">
        <v>910</v>
      </c>
      <c r="G487" s="2">
        <v>0.23</v>
      </c>
      <c r="H487" t="str">
        <f t="shared" si="7"/>
        <v>sh688599</v>
      </c>
    </row>
    <row r="488" spans="1:8">
      <c r="A488" t="s">
        <v>1955</v>
      </c>
      <c r="B488" s="2" t="s">
        <v>1956</v>
      </c>
      <c r="C488" s="2" t="s">
        <v>1957</v>
      </c>
      <c r="D488" s="2" t="s">
        <v>1958</v>
      </c>
      <c r="E488" s="2" t="s">
        <v>909</v>
      </c>
      <c r="F488" s="2" t="s">
        <v>910</v>
      </c>
      <c r="G488" s="2">
        <v>0.285</v>
      </c>
      <c r="H488" t="str">
        <f t="shared" si="7"/>
        <v>sh688608</v>
      </c>
    </row>
    <row r="489" spans="1:8">
      <c r="A489" t="s">
        <v>1959</v>
      </c>
      <c r="B489" s="2" t="s">
        <v>1960</v>
      </c>
      <c r="C489" s="2" t="s">
        <v>1961</v>
      </c>
      <c r="D489" s="2" t="s">
        <v>1962</v>
      </c>
      <c r="E489" s="2" t="s">
        <v>909</v>
      </c>
      <c r="F489" s="2" t="s">
        <v>910</v>
      </c>
      <c r="G489" s="2">
        <v>0.17</v>
      </c>
      <c r="H489" t="str">
        <f t="shared" si="7"/>
        <v>sh688615</v>
      </c>
    </row>
    <row r="490" spans="1:8">
      <c r="A490" t="s">
        <v>1963</v>
      </c>
      <c r="B490" s="2" t="s">
        <v>1964</v>
      </c>
      <c r="C490" s="2" t="s">
        <v>1965</v>
      </c>
      <c r="D490" s="2" t="s">
        <v>1966</v>
      </c>
      <c r="E490" s="2" t="s">
        <v>909</v>
      </c>
      <c r="F490" s="2" t="s">
        <v>910</v>
      </c>
      <c r="G490" s="2">
        <v>0.219</v>
      </c>
      <c r="H490" t="str">
        <f t="shared" si="7"/>
        <v>sh688617</v>
      </c>
    </row>
    <row r="491" spans="1:8">
      <c r="A491" t="s">
        <v>1967</v>
      </c>
      <c r="B491" s="2" t="s">
        <v>1968</v>
      </c>
      <c r="C491" s="2" t="s">
        <v>1969</v>
      </c>
      <c r="D491" s="2" t="s">
        <v>1970</v>
      </c>
      <c r="E491" s="2" t="s">
        <v>909</v>
      </c>
      <c r="F491" s="2" t="s">
        <v>910</v>
      </c>
      <c r="G491" s="2">
        <v>0.196</v>
      </c>
      <c r="H491" t="str">
        <f t="shared" si="7"/>
        <v>sh688629</v>
      </c>
    </row>
    <row r="492" spans="1:8">
      <c r="A492" t="s">
        <v>1971</v>
      </c>
      <c r="B492" s="2" t="s">
        <v>1972</v>
      </c>
      <c r="C492" s="2" t="s">
        <v>1973</v>
      </c>
      <c r="D492" s="2" t="s">
        <v>1974</v>
      </c>
      <c r="E492" s="2" t="s">
        <v>909</v>
      </c>
      <c r="F492" s="2" t="s">
        <v>910</v>
      </c>
      <c r="G492" s="2">
        <v>0.265</v>
      </c>
      <c r="H492" t="str">
        <f t="shared" si="7"/>
        <v>sh688676</v>
      </c>
    </row>
    <row r="493" spans="1:8">
      <c r="A493" t="s">
        <v>1975</v>
      </c>
      <c r="B493" s="2" t="s">
        <v>1976</v>
      </c>
      <c r="C493" s="2" t="s">
        <v>1977</v>
      </c>
      <c r="D493" s="2" t="s">
        <v>1978</v>
      </c>
      <c r="E493" s="2" t="s">
        <v>909</v>
      </c>
      <c r="F493" s="2" t="s">
        <v>910</v>
      </c>
      <c r="G493" s="2">
        <v>0.158</v>
      </c>
      <c r="H493" t="str">
        <f t="shared" si="7"/>
        <v>sh688692</v>
      </c>
    </row>
    <row r="494" spans="1:8">
      <c r="A494" t="s">
        <v>1979</v>
      </c>
      <c r="B494" s="2" t="s">
        <v>1980</v>
      </c>
      <c r="C494" s="2" t="s">
        <v>1981</v>
      </c>
      <c r="D494" s="2" t="s">
        <v>1982</v>
      </c>
      <c r="E494" s="2" t="s">
        <v>909</v>
      </c>
      <c r="F494" s="2" t="s">
        <v>910</v>
      </c>
      <c r="G494" s="2">
        <v>0.186</v>
      </c>
      <c r="H494" t="str">
        <f t="shared" si="7"/>
        <v>sh688702</v>
      </c>
    </row>
    <row r="495" spans="1:8">
      <c r="A495" t="s">
        <v>1983</v>
      </c>
      <c r="B495" s="2" t="s">
        <v>1984</v>
      </c>
      <c r="C495" s="2" t="s">
        <v>1985</v>
      </c>
      <c r="D495" s="2" t="s">
        <v>1986</v>
      </c>
      <c r="E495" s="2" t="s">
        <v>909</v>
      </c>
      <c r="F495" s="2" t="s">
        <v>910</v>
      </c>
      <c r="G495" s="2">
        <v>0.094</v>
      </c>
      <c r="H495" t="str">
        <f t="shared" si="7"/>
        <v>sh688709</v>
      </c>
    </row>
    <row r="496" spans="1:8">
      <c r="A496" t="s">
        <v>1987</v>
      </c>
      <c r="B496" s="2" t="s">
        <v>1988</v>
      </c>
      <c r="C496" s="2" t="s">
        <v>1989</v>
      </c>
      <c r="D496" s="2" t="s">
        <v>1990</v>
      </c>
      <c r="E496" s="2" t="s">
        <v>909</v>
      </c>
      <c r="F496" s="2" t="s">
        <v>910</v>
      </c>
      <c r="G496" s="2">
        <v>0.124</v>
      </c>
      <c r="H496" t="str">
        <f t="shared" si="7"/>
        <v>sh688728</v>
      </c>
    </row>
    <row r="497" spans="1:8">
      <c r="A497" t="s">
        <v>1991</v>
      </c>
      <c r="B497" s="2" t="s">
        <v>1992</v>
      </c>
      <c r="C497" s="2" t="s">
        <v>1993</v>
      </c>
      <c r="D497" s="2" t="s">
        <v>1994</v>
      </c>
      <c r="E497" s="2" t="s">
        <v>909</v>
      </c>
      <c r="F497" s="2" t="s">
        <v>910</v>
      </c>
      <c r="G497" s="2">
        <v>0.156</v>
      </c>
      <c r="H497" t="str">
        <f t="shared" si="7"/>
        <v>sh688772</v>
      </c>
    </row>
    <row r="498" spans="1:8">
      <c r="A498" t="s">
        <v>1995</v>
      </c>
      <c r="B498" s="2" t="s">
        <v>1996</v>
      </c>
      <c r="C498" s="2" t="s">
        <v>1997</v>
      </c>
      <c r="D498" s="2" t="s">
        <v>1998</v>
      </c>
      <c r="E498" s="2" t="s">
        <v>909</v>
      </c>
      <c r="F498" s="2" t="s">
        <v>910</v>
      </c>
      <c r="G498" s="2">
        <v>0.333</v>
      </c>
      <c r="H498" t="str">
        <f t="shared" si="7"/>
        <v>sh688777</v>
      </c>
    </row>
    <row r="499" spans="1:8">
      <c r="A499" t="s">
        <v>1999</v>
      </c>
      <c r="B499" s="2" t="s">
        <v>2000</v>
      </c>
      <c r="C499" s="2" t="s">
        <v>2001</v>
      </c>
      <c r="D499" s="2" t="s">
        <v>2002</v>
      </c>
      <c r="E499" s="2" t="s">
        <v>909</v>
      </c>
      <c r="F499" s="2" t="s">
        <v>910</v>
      </c>
      <c r="G499" s="2">
        <v>0.166</v>
      </c>
      <c r="H499" t="str">
        <f t="shared" si="7"/>
        <v>sh688778</v>
      </c>
    </row>
    <row r="500" spans="1:8">
      <c r="A500" t="s">
        <v>2003</v>
      </c>
      <c r="B500" s="2" t="s">
        <v>2004</v>
      </c>
      <c r="C500" s="2" t="s">
        <v>2005</v>
      </c>
      <c r="D500" s="2" t="s">
        <v>2006</v>
      </c>
      <c r="E500" s="2" t="s">
        <v>909</v>
      </c>
      <c r="F500" s="2" t="s">
        <v>910</v>
      </c>
      <c r="G500" s="2">
        <v>0.048</v>
      </c>
      <c r="H500" t="str">
        <f t="shared" si="7"/>
        <v>sh688819</v>
      </c>
    </row>
    <row r="501" spans="1:8">
      <c r="A501" t="s">
        <v>2007</v>
      </c>
      <c r="B501" s="2" t="s">
        <v>2008</v>
      </c>
      <c r="C501" s="2" t="s">
        <v>2009</v>
      </c>
      <c r="D501" s="2" t="s">
        <v>2010</v>
      </c>
      <c r="E501" s="2" t="s">
        <v>909</v>
      </c>
      <c r="F501" s="2" t="s">
        <v>910</v>
      </c>
      <c r="G501" s="2">
        <v>0.34</v>
      </c>
      <c r="H501" t="str">
        <f t="shared" si="7"/>
        <v>sh689009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000905closeweight.xls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苏坡</cp:lastModifiedBy>
  <dcterms:created xsi:type="dcterms:W3CDTF">2026-01-10T14:33:00Z</dcterms:created>
  <dcterms:modified xsi:type="dcterms:W3CDTF">2026-01-10T14:39:00Z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AA23E933A3A87C1304F461691B8F8BD4_43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</Properties>
</file>