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500" tabRatio="600" firstSheet="0" activeTab="0" autoFilterDateGrouping="1"/>
  </bookViews>
  <sheets>
    <sheet name="安全纯净大屏" sheetId="1" state="visible" r:id="rId1"/>
    <sheet name="安全纯净大屏 (2)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宋体"/>
      <charset val="134"/>
      <color theme="10"/>
      <sz val="11"/>
      <u val="single"/>
    </font>
    <font>
      <name val="微软雅黑"/>
      <charset val="134"/>
      <color theme="1" tint="0.05"/>
      <sz val="14"/>
      <scheme val="major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0" borderId="0" applyAlignment="1" applyProtection="1" pivotButton="0" quotePrefix="0" xfId="6">
      <alignment vertical="top"/>
      <protection locked="0" hidden="0"/>
    </xf>
    <xf numFmtId="0" fontId="4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3" fillId="0" borderId="1" applyAlignment="1" applyProtection="1" pivotButton="0" quotePrefix="0" xfId="6">
      <alignment vertical="top"/>
      <protection locked="0" hidden="0"/>
    </xf>
    <xf numFmtId="0" fontId="0" fillId="0" borderId="1" applyAlignment="1" pivotButton="0" quotePrefix="0" xfId="0">
      <alignment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10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6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0" tint="-0.15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61"/>
    </tableStyle>
    <tableStyle name="黄色镶边列表格样式" count="1">
      <tableStyleElement type="secondColumnStripe" dxfId="62"/>
    </tableStyle>
    <tableStyle name="紫色镶边列表格样式" count="1">
      <tableStyleElement type="secondColumnStripe" dxfId="63"/>
    </tableStyle>
    <tableStyle name="绿色标题行表格样式" count="1">
      <tableStyleElement type="totalRow" dxfId="64"/>
    </tableStyle>
    <tableStyle name="红色镶边列表格样式" count="1">
      <tableStyleElement type="secondColumnStripe" dxfId="65"/>
    </tableStyle>
    <tableStyle name="商务绿标题行表格样式" count="1">
      <tableStyleElement type="firstHeaderCell" dxfId="66"/>
    </tableStyle>
    <tableStyle name="藤萝紫线条表格样式" count="1">
      <tableStyleElement type="firstColumn" dxfId="67"/>
    </tableStyle>
    <tableStyle name="蓝色线条表格样式" count="1">
      <tableStyleElement type="secondRowStripe" dxfId="68"/>
    </tableStyle>
    <tableStyle name="蓝色镶边列表格样式" count="1">
      <tableStyleElement type="secondColumnStripe" dxfId="69"/>
    </tableStyle>
    <tableStyle name="单色渐变商务蓝表格样式" count="1">
      <tableStyleElement type="wholeTable" dxfId="70"/>
    </tableStyle>
    <tableStyle name="汇总蓝绿渐变表格样式" count="1">
      <tableStyleElement type="totalRow" dxfId="71"/>
    </tableStyle>
    <tableStyle name="汇总红蓝渐变表格样式" count="1">
      <tableStyleElement type="totalRow" dxfId="72"/>
    </tableStyle>
    <tableStyle name="汇总红黄渐变表格样式" count="1">
      <tableStyleElement type="totalRow" dxfId="73"/>
    </tableStyle>
    <tableStyle name="深浅交替4" count="1">
      <tableStyleElement type="firstHeaderCell" dxfId="74"/>
    </tableStyle>
    <tableStyle name="商务深棕双色表格样式1" count="1">
      <tableStyleElement type="totalRow" dxfId="75"/>
    </tableStyle>
    <tableStyle name="商务深紫双色表格样式1" count="1">
      <tableStyleElement type="totalRow" dxfId="76"/>
    </tableStyle>
    <tableStyle name="商务深灰双色表格样式1" count="1">
      <tableStyleElement type="totalRow" dxfId="77"/>
    </tableStyle>
    <tableStyle name="商务深色系列12" count="1">
      <tableStyleElement type="firstRowStripe" dxfId="78"/>
    </tableStyle>
    <tableStyle name="商务深色系列1" count="1">
      <tableStyleElement type="headerRow" dxfId="79"/>
    </tableStyle>
    <tableStyle name="商务首列填充05" count="1">
      <tableStyleElement type="firstColumn" dxfId="80"/>
    </tableStyle>
    <tableStyle name="商务首列填充04" count="1">
      <tableStyleElement type="firstColumn" dxfId="81"/>
    </tableStyle>
    <tableStyle name="商务首列填充03" count="1">
      <tableStyleElement type="firstColumn" dxfId="82"/>
    </tableStyle>
    <tableStyle name="商务隔行填充03" count="1">
      <tableStyleElement type="secondRowStripe" dxfId="83"/>
    </tableStyle>
    <tableStyle name="商务首列填充汇总01" count="1">
      <tableStyleElement type="firstColumn" dxfId="84"/>
    </tableStyle>
    <tableStyle name="首行首列填充表格样式67" count="1">
      <tableStyleElement type="firstColumn" dxfId="85"/>
    </tableStyle>
    <tableStyle name="首行首列填充表格样式68" count="1">
      <tableStyleElement type="firstColumn" dxfId="86"/>
    </tableStyle>
    <tableStyle name="首行首列填充表格样式64" count="1">
      <tableStyleElement type="firstColumn" dxfId="87"/>
    </tableStyle>
    <tableStyle name="首列填充系列2" count="1">
      <tableStyleElement type="firstColumn" dxfId="88"/>
    </tableStyle>
    <tableStyle name="首行首列填充表格样式3" count="1">
      <tableStyleElement type="secondColumnStripe" dxfId="89"/>
    </tableStyle>
    <tableStyle name="首行首列填充表格样式6" count="1">
      <tableStyleElement type="firstColumnStripe" dxfId="90"/>
    </tableStyle>
    <tableStyle name="首行首列填充表格样式10" count="1">
      <tableStyleElement type="firstColumnStripe" dxfId="91"/>
    </tableStyle>
    <tableStyle name="镶边列表格样式10" count="1">
      <tableStyleElement type="secondColumnStripe" dxfId="92"/>
    </tableStyle>
    <tableStyle name="首行首列填充表格样式1" count="1">
      <tableStyleElement type="secondColumnStripe" dxfId="93"/>
    </tableStyle>
    <tableStyle name="首行首列填充表格样式5" count="1">
      <tableStyleElement type="secondColumnStripe" dxfId="94"/>
    </tableStyle>
    <tableStyle name="首行首列填充表格样式8" count="1">
      <tableStyleElement type="firstColumnStripe" dxfId="95"/>
    </tableStyle>
    <tableStyle name="水彩85.xlsx" count="1">
      <tableStyleElement type="secondRowStripe" dxfId="96"/>
    </tableStyle>
    <tableStyle name="黑灰渐变行" count="1">
      <tableStyleElement type="secondRowStripe" dxfId="97"/>
    </tableStyle>
    <tableStyle name="镶边列表格样式9" count="1">
      <tableStyleElement type="secondColumnStripe" dxfId="98"/>
    </tableStyle>
    <tableStyle name="镶边列表格样式7" count="1">
      <tableStyleElement type="secondColumnStripe" dxfId="99"/>
    </tableStyle>
    <tableStyle name="渐变色镶边列表格样式2" count="1">
      <tableStyleElement type="secondColumnStripe" dxfId="100"/>
    </tableStyle>
    <tableStyle name="表样式 1" pivot="0" count="1">
      <tableStyleElement type="firstColumnStripe" size="2" dxfId="10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Z25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43" displayName="表1_343" ref="A1:Z19" headerRowCount="1">
  <tableColumns count="26">
    <tableColumn id="1" name="Id" totalsRowLabel="汇总" dataDxfId="32"/>
    <tableColumn id="2" name="Name" dataDxfId="33"/>
    <tableColumn id="3" name="Description" dataDxfId="34"/>
    <tableColumn id="4" name="Run" dataDxfId="35"/>
    <tableColumn id="5" name="Time" dataDxfId="36"/>
    <tableColumn id="6" name="Method" dataDxfId="37"/>
    <tableColumn id="7" name="Url" dataDxfId="38"/>
    <tableColumn id="8" name="Headers" dataDxfId="39"/>
    <tableColumn id="9" name="HeadersCrypto" dataDxfId="40"/>
    <tableColumn id="10" name="QueryString" dataDxfId="41"/>
    <tableColumn id="11" name="RequestDataType" dataDxfId="42"/>
    <tableColumn id="12" name="RequestData" dataDxfId="43"/>
    <tableColumn id="13" name="SetupScript" dataDxfId="44"/>
    <tableColumn id="14" name="RequestDataCrypto" dataDxfId="45"/>
    <tableColumn id="15" name="ExtractRequestData" dataDxfId="46"/>
    <tableColumn id="16" name="Jsonpath" dataDxfId="47"/>
    <tableColumn id="17" name="Regex" dataDxfId="48"/>
    <tableColumn id="18" name="RegexParamsList" dataDxfId="49"/>
    <tableColumn id="19" name="RetrieveValue" dataDxfId="50"/>
    <tableColumn id="20" name="SQL" dataDxfId="51"/>
    <tableColumn id="21" name="SqlParamsDict" dataDxfId="52"/>
    <tableColumn id="22" name="TeardownScript" dataDxfId="53"/>
    <tableColumn id="23" name="Expected" dataDxfId="54"/>
    <tableColumn id="24" name="Response" dataDxfId="55"/>
    <tableColumn id="25" name="Assertion" totalsRowFunction="count" dataDxfId="56"/>
    <tableColumn id="26" name="ErrorLog" dataDxfId="5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localhost:3000/get" TargetMode="Externa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:3000/get" TargetMode="Externa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api.shop.eduwork.c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5"/>
  <sheetViews>
    <sheetView tabSelected="1" topLeftCell="A9" zoomScale="120" zoomScaleNormal="120" workbookViewId="0">
      <pane xSplit="3" topLeftCell="D1" activePane="topRight" state="frozen"/>
      <selection activeCell="A1" sqref="A1"/>
      <selection pane="topRight" activeCell="D8" sqref="D8"/>
    </sheetView>
  </sheetViews>
  <sheetFormatPr baseColWidth="8" defaultColWidth="25.780303030303" defaultRowHeight="15.6" customHeight="1" outlineLevelCol="0"/>
  <cols>
    <col width="3.21969696969697" customWidth="1" style="3" min="1" max="1"/>
    <col width="7.88636363636364" customWidth="1" style="3" min="2" max="2"/>
    <col width="28.5454545454545" customWidth="1" style="3" min="3" max="3"/>
    <col width="4.21969696969697" customWidth="1" style="3" min="4" max="5"/>
    <col width="7.88636363636364" customWidth="1" style="3" min="6" max="6"/>
    <col width="27.9090909090909" customWidth="1" style="11" min="7" max="7"/>
    <col width="29.8863636363636" customWidth="1" style="3" min="8" max="8"/>
    <col hidden="1" width="15.219696969697" customWidth="1" style="3" min="9" max="9"/>
    <col hidden="1" width="11.5454545454545" customWidth="1" style="3" min="10" max="10"/>
    <col width="18.5530303030303" customWidth="1" style="11" min="11" max="11"/>
    <col width="61.8181818181818" customWidth="1" style="3" min="12" max="12"/>
    <col width="18.2727272727273" customWidth="1" style="3" min="13" max="13"/>
    <col width="18.4545454545455" customWidth="1" style="3" min="14" max="14"/>
    <col width="16.6363636363636" customWidth="1" style="3" min="15" max="15"/>
    <col width="14.780303030303" customWidth="1" style="3" min="16" max="26"/>
    <col width="25.780303030303" customWidth="1" style="3" min="27" max="16384"/>
  </cols>
  <sheetData>
    <row r="1" ht="54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2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2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ht="26" customFormat="1" customHeight="1" s="3">
      <c r="A2" s="13" t="n">
        <v>1</v>
      </c>
      <c r="B2" s="13" t="inlineStr">
        <is>
          <t>postman</t>
        </is>
      </c>
      <c r="C2" s="13" t="inlineStr">
        <is>
          <t>注册-/api/auth/register</t>
        </is>
      </c>
      <c r="D2" s="13" t="inlineStr">
        <is>
          <t>YES</t>
        </is>
      </c>
      <c r="E2" s="13" t="n"/>
      <c r="F2" s="13" t="inlineStr">
        <is>
          <t>POST</t>
        </is>
      </c>
      <c r="G2" s="13" t="inlineStr">
        <is>
          <t>/api/auth/register</t>
        </is>
      </c>
      <c r="H2" s="13" t="inlineStr">
        <is>
          <t>{}</t>
        </is>
      </c>
      <c r="I2" s="13" t="inlineStr">
        <is>
          <t>md5_sign</t>
        </is>
      </c>
      <c r="J2" s="13" t="inlineStr"/>
      <c r="K2" s="13" t="inlineStr">
        <is>
          <t>json</t>
        </is>
      </c>
      <c r="L2" s="13" t="inlineStr">
        <is>
          <t>{"number":{{number}},"name": "{{gen_random_num({{number}})}}", "email": "{{random_email()}}", "password": 123456, "password_confirmation": 123456}</t>
        </is>
      </c>
      <c r="M2" s="13" t="inlineStr"/>
      <c r="N2" s="13" t="inlineStr"/>
      <c r="O2" s="13" t="inlineStr">
        <is>
          <t>{"email":"$..email"}</t>
        </is>
      </c>
      <c r="P2" s="13" t="inlineStr"/>
      <c r="Q2" s="13" t="inlineStr"/>
      <c r="R2" s="13" t="inlineStr"/>
      <c r="S2" s="13" t="inlineStr"/>
      <c r="T2" s="13" t="inlineStr"/>
      <c r="U2" s="13" t="inlineStr"/>
      <c r="V2" s="13" t="inlineStr"/>
      <c r="W2" s="13" t="inlineStr">
        <is>
          <t>{"check":"{{responseStatusCode}}","comparator":"eq","expect":"201"}</t>
        </is>
      </c>
      <c r="X2" s="13" t="inlineStr"/>
      <c r="Y2" s="13" t="inlineStr">
        <is>
          <t>PASS</t>
        </is>
      </c>
      <c r="Z2" s="13" t="inlineStr">
        <is>
          <t>[{'检查项': '201', '期望值': '201', '实际值': '201', '断言方法': 'eq:实际值与期望值相等', '断言结果': '通过'}]</t>
        </is>
      </c>
      <c r="AA2" s="5" t="n"/>
    </row>
    <row r="3" ht="26" customFormat="1" customHeight="1" s="10">
      <c r="A3" s="13" t="n">
        <v>2</v>
      </c>
      <c r="B3" s="13" t="inlineStr">
        <is>
          <t>postman</t>
        </is>
      </c>
      <c r="C3" s="13" t="inlineStr">
        <is>
          <t>登录-/api/auth/login</t>
        </is>
      </c>
      <c r="D3" s="13" t="inlineStr">
        <is>
          <t>YES</t>
        </is>
      </c>
      <c r="E3" s="13" t="n"/>
      <c r="F3" s="13" t="inlineStr">
        <is>
          <t>POST</t>
        </is>
      </c>
      <c r="G3" s="13" t="inlineStr">
        <is>
          <t>/api/auth/login</t>
        </is>
      </c>
      <c r="H3" s="13" t="inlineStr">
        <is>
          <t>{}</t>
        </is>
      </c>
      <c r="I3" s="13" t="inlineStr"/>
      <c r="J3" s="13" t="inlineStr"/>
      <c r="K3" s="13" t="inlineStr">
        <is>
          <t>json</t>
        </is>
      </c>
      <c r="L3" s="13" t="inlineStr">
        <is>
          <t>{"email": "{{email}}", "password": 123456}</t>
        </is>
      </c>
      <c r="M3" s="13" t="inlineStr"/>
      <c r="N3" s="13" t="inlineStr"/>
      <c r="O3" s="13" t="inlineStr"/>
      <c r="P3" s="13" t="n"/>
      <c r="Q3" s="13" t="inlineStr"/>
      <c r="R3" s="13" t="inlineStr"/>
      <c r="S3" s="13" t="inlineStr"/>
      <c r="T3" s="13" t="inlineStr"/>
      <c r="U3" s="13" t="inlineStr"/>
      <c r="V3" s="15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W3" s="13" t="inlineStr">
        <is>
          <t>{"check":"{{responseStatusCode}}","comparator":"eq","expect":"200"}</t>
        </is>
      </c>
      <c r="X3" s="13" t="inlineStr">
        <is>
          <t>{"access_token":"eyJ0eXAiOiJKV1QiLCJhbGciOiJIUzI1NiJ9.eyJpc3MiOiJodHRwczovL2FwaS5zaG9wLmVkdXdvcmsuY24vYXBpL2F1dGgvbG9naW4iLCJpYXQiOjE2OTY3ODIzNDQsImV4cCI6MTY5NzE0MjM0NCwibmJmIjoxNjk2NzgyMzQ0LCJqdGkiOiJsZHRlYU5nZ2ZuR2o2T29GIiwic3ViIjoiMTc3ODMiLCJwcnYiOiIyM2JkNWM4OTQ5ZjYwMGFkYjM5ZTcwMWM0MDA4NzJkYjdhNTk3NmY3In0.MjcMgsdv4dKPpvbLN99UXmKPlkkNy7Jo7ugZbVjVwPo","token_type":"Bearer","expires_in":360000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ht="26" customHeight="1" s="1">
      <c r="A4" s="13" t="n">
        <v>3</v>
      </c>
      <c r="B4" s="13" t="inlineStr">
        <is>
          <t>postman</t>
        </is>
      </c>
      <c r="C4" s="13" t="inlineStr">
        <is>
          <t>刷新token-api/auth/refresh</t>
        </is>
      </c>
      <c r="D4" s="13" t="inlineStr">
        <is>
          <t>YES</t>
        </is>
      </c>
      <c r="E4" s="13" t="n"/>
      <c r="F4" s="13" t="inlineStr">
        <is>
          <t>POST</t>
        </is>
      </c>
      <c r="G4" s="13" t="inlineStr">
        <is>
          <t>/api/auth/refresh</t>
        </is>
      </c>
      <c r="H4" s="13" t="inlineStr">
        <is>
          <t>{"Authorization": "{{Authorization}}"}</t>
        </is>
      </c>
      <c r="I4" s="13" t="inlineStr"/>
      <c r="J4" s="13" t="inlineStr"/>
      <c r="V4" s="3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X4" s="13" t="inlineStr">
        <is>
          <t>{"access_token":"eyJ0eXAiOiJKV1QiLCJhbGciOiJIUzI1NiJ9.eyJpc3MiOiJodHRwczovL2FwaS5zaG9wLmVkdXdvcmsuY24vYXBpL2F1dGgvcmVmcmVzaCIsImlhdCI6MTY5Njc4MjM0NCwiZXhwIjoxNjk3MTQyMzQ0LCJuYmYiOjE2OTY3ODIzNDQsImp0aSI6IkFmTGdZN2RQWnNaelZkZmYiLCJzdWIiOiIxNzc4MyIsInBydiI6IjIzYmQ1Yzg5NDlmNjAwYWRiMzllNzAxYzQwMDg3MmRiN2E1OTc2ZjcifQ.3_3sWzsfkMP4Y9jAuBcT0lq5lPz_6e10PR0gI54NYfo","token_type":"Bearer","expires_in":360000}</t>
        </is>
      </c>
      <c r="Y4" s="13" t="inlineStr">
        <is>
          <t>PASS</t>
        </is>
      </c>
      <c r="Z4" s="13" t="inlineStr">
        <is>
          <t>['未填写预期结果，默认断言HTTP请求状态码！！！']</t>
        </is>
      </c>
      <c r="AA4" s="5" t="n"/>
    </row>
    <row r="5" ht="115.5" customHeight="1" s="1">
      <c r="A5" s="13" t="n">
        <v>4</v>
      </c>
      <c r="B5" s="13" t="inlineStr">
        <is>
          <t>postman</t>
        </is>
      </c>
      <c r="C5" s="13" t="inlineStr">
        <is>
          <t>查询商品列表-/api/goods</t>
        </is>
      </c>
      <c r="D5" s="13" t="inlineStr">
        <is>
          <t>YES</t>
        </is>
      </c>
      <c r="E5" s="13" t="n"/>
      <c r="F5" s="13" t="inlineStr">
        <is>
          <t>GET</t>
        </is>
      </c>
      <c r="G5" s="13" t="inlineStr">
        <is>
          <t>/api/goods?page=1</t>
        </is>
      </c>
      <c r="H5" s="13" t="inlineStr">
        <is>
          <t>{"Authorization": "{{Authorization}}"}</t>
        </is>
      </c>
      <c r="I5" s="13" t="inlineStr"/>
      <c r="J5" s="13" t="inlineStr"/>
      <c r="P5" s="3" t="inlineStr">
        <is>
          <t>{"good_id":"$.goods.data[0].id"}</t>
        </is>
      </c>
      <c r="X5" s="13" t="inlineStr">
        <is>
          <t>{"goods":{"current_page":1,"data":[{"id":178,"title":"\u300a\u7ec6\u8bf4\u7f51\u9875\u5236\u4f5c\u300b","price":38,"cover":"product\/2020-0820-5f3e08d935cc4.png","category_id":4,"sales":98,"updated_at":"2023-10-07T01:50:25.000000Z","comments_count":0,"collects_count":70,"cover_url":"https:\/\/oss.shop.eduwork.cn\/product\/2020-0820-5f3e08d935cc4.png"},{"id":131,"title":"\u300aLinux\u547d\u4ee4\u5927\u5168\u300b","price":55,"cover":"product\/2020-0820-5f3e1745869a5.png","category_id":17,"sales":70,"updated_at":"2022-08-28T03:18:23.000000Z","comments_count":0,"collects_count":3,"cover_url":"https:\/\/oss.shop.eduwork.cn\/product\/2020-0820-5f3e1745869a5.png"},{"id":221,"title":"\u300aLinux\u547d\u4ee4\u5927\u5168\u300b","price":55,"cover":"product\/2020-0820-5f3e1745869a5.png","category_id":17,"sales":86,"updated_at":"2022-08-27T12:29:30.000000Z","comments_count":0,"collects_count":4,"cover_url":"https:\/\/oss.shop.eduwork.cn\/product\/2020-0820-5f3e1745869a5.png"},{"id":91,"title":"\u300a\u4ea7\u54c1\u7ecf\u7406\u624b\u518c\u300b","price":45,"cover":"product\/2020-0820-5f3e17d6ed7e8.png","category_id":21,"sales":27,"updated_at":"2022-08-27T12:29:00.000000Z","comments_count":0,"collects_count":1,"cover_url":"https:\/\/oss.shop.eduwork.cn\/product\/2020-0820-5f3e17d6ed7e8.png"},{"id":28,"title":"\u300a\u7ec6\u8bf4JavaScript\u300b","price":58,"cover":"product\/2020-0820-5f3e1871194a5.png","category_id":4,"sales":17,"updated_at":"2022-08-27T06:00:28.000000Z","comments_count":0,"collects_count":3,"cover_url":"https:\/\/oss.shop.eduwork.cn\/product\/2020-0820-5f3e1871194a5.png"},{"id":134,"title":"\u300a\u4ea7\u54c1\u601d\u7ef4\u300b","price":76,"cover":"product\/2020-0820-5f3e180ea8886.png","category_id":21,"sales":41,"updated_at":"2022-08-27T05:33:06.000000Z","comments_count":0,"collects_count":0,"cover_url":"https:\/\/oss.shop.eduwork.cn\/product\/2020-0820-5f3e180ea8886.png"},{"id":31,"title":"\u300a\u4ea7\u54c1\u7ecf\u7406\u624b\u518c\u300b","price":45,"cover":"product\/2020-0820-5f3e17d6ed7e8.png","category_id":21,"sales":3,"updated_at":"2022-08-27T05:27:36.000000Z","comments_count":1,"collects_count":5,"cover_url":"https:\/\/oss.shop.eduwork.cn\/product\/2020-0820-5f3e17d6ed7e8.png"},{"id":37,"title":"\u300a\u4eba\u5de5\u667a\u80fd\u300b","price":45,"cover":"product\/2020-0820-5f3e156b2c657.png","category_id":1,"sales":7,"updated_at":"2022-08-26T10:05:31.000000Z","comments_count":0,"collects_count":0,"cover_url":"https:\/\/oss.shop.eduwork.cn\/product\/2020-0820-5f3e156b2c657.png"},{"id":38,"title":"\u300a\u673a\u5668\u5b66\u4e60\u300b","price":76,"cover":"product\/2020-0820-5f3e15bc69891.png","category_id":1,"sales":91,"updated_at":"2022-08-26T10:05:31.000000Z","comments_count":0,"collects_count":7,"cover_url":"https:\/\/oss.shop.eduwork.cn\/product\/2020-0820-5f3e15bc69891.png"},{"id":47,"title":"\u300a\u533a\u5757\u94fe\u300b","price":32,"cover":"product\/2020-0820-5f3e152e57d13.png","category_id":1,"sales":99,"updated_at":"2022-08-26T09:21:53.000000Z","comments_count":1,"collects_count":148,"cover_url":"https:\/\/oss.shop.eduwork.cn\/product\/2020-0820-5f3e152e57d13.png"}],"first_page_url":"https:\/\/api.shop.eduwork.cn\/api\/goods?recommend=0&amp;page=1","from":1,"next_page_url":"https:\/\/api.shop.eduwork.cn\/api\/goods?recommend=0&amp;page=2","path":"https:\/\/api.shop.eduwork.cn\/api\/goods","per_page":10,"prev_page_url":null,"to":10},"recommend_goods":[{"id":17,"title":"\u300a\u533a\u5757\u94fe\u300b","price":32,"cover":"product\/2020-0820-5f3e152e57d13.png","comments_count":0,"collects_count":3,"cover_url":"https:\/\/oss.shop.eduwork.cn\/product\/2020-0820-5f3e152e57d13.png"},{"id":14,"title":"\u300a\u7ec6\u8bf4PHP\u300b\u7b2c4\u7248","price":108,"cover":"product\/2020-0820-5f3e059c25d7b.png","comments_count":0,"collects_count":4,"cover_url":"https:\/\/oss.shop.eduwork.cn\/product\/2020-0820-5f3e059c25d7b.png"},{"id":198,"title":"\u300a\u4ea7\u54c1\u7ecf\u7406\u624b\u518c\u300b","price":45,"cover":"product\/2020-0820-5f3e17d6ed7e8.png","comments_count":0,"collects_count":0,"cover_url":"https:\/\/oss.shop.eduwork.cn\/product\/2020-0820-5f3e17d6ed7e8.png"},{"id":235,"title":"\u300a\u7ec6\u8bf4PHP\u300b\u7b2c4\u7248","price":108,"cover":"product\/2020-0820-5f3e059c25d7b.png","comments_count":1,"collects_count":1,"cover_url":"https:\/\/oss.shop.eduwork.cn\/product\/2020-0820-5f3e059c25d7b.png"},{"id":162,"title":"\u300aLinux\u79c1\u623f\u83dc\u300b","price":55,"cover":"product\/2020-0820-5f3e177b79824.png","comments_count":0,"collects_count":0,"cover_url":"https:\/\/oss.shop.eduwork.cn\/product\/2020-0820-5f3e177b79824.png"},{"id":92,"title":"\u300aLinux\u79c1\u623f\u83dc\u300b","price":55,"cover":"product\/2020-0820-5f3e177b79824.png","comments_count":0,"collects_count":1,"cover_url":"https:\/\/oss.shop.eduwork.cn\/product\/2020-0820-5f3e177b79824.png"},{"id":89,"title":"\u300a\u7ec6\u8bf4JavaScript\u300b","price":58,"cover":"product\/2020-0820-5f3e1871194a5.png","comments_count":0,"collects_count":0,"cover_url":"https:\/\/oss.shop.eduwork.cn\/product\/2020-0820-5f3e1871194a5.png"},{"id":79,"title":"\u300a\u7ec6\u8bf4JavaScript\u300b","price":68,"cover":"product\/2020-0820-5f3e092c2d07f.png","comments_count":0,"collects_count":2,"cover_url":"https:\/\/oss.shop.eduwork.cn\/product\/2020-0820-5f3e092c2d07f.png"},{"id":81,"title":"\u300aJava\u4ece\u5165\u95e8\u5230\u7cbe\u901a\u300b","price":118,"cover":"product\/2020-0820-5f3e1687b16e5.png","comments_count":0,"collects_count":0,"cover_url":"https:\/\/oss.shop.eduwork.cn\/product\/2020-0820-5f3e1687b16e5.png"},{"id":73,"title":"\u300a\u7ec6\u8bf4PHP\u300b\u7b2c4\u7248","price":108,"cover":"product\/2020-0820-5f3e059c25d7b.png","comments_count":0,"collects_count":1,"cover_url":"https:\/\/oss.shop.eduwork.cn\/product\/2020-0820-5f3e059c25d7b.png"}],"categories":[{"id":1,"pid":0,"name":"\u524d\u6cbf","level":1,"status":1,"seq":1,"children":[{"id":186,"pid":1,"name":"21","level":2,"status":1,"seq":1},{"id":188,"pid":1,"name":"\u52b3\u5c14","level":2,"status":1,"seq":1},{"id":195,"pid":1,"name":"22","level":2,"status":1,"seq":1},{"id":198,"pid":1,"name":"2121","level":2,"status":1,"seq":1},{"id":201,"pid":1,"name":"777","level":2,"status":1,"seq":1},{"id":3,"pid":1,"name":"\u4eba\u5de5\u667a\u80fd","level":2,"status":1,"seq":1},{"id":2,"pid":1,"name":"\u533a\u5757\u94fe","level":2,"status":1,"seq":1}]},{"id":4,"pid":0,"name":"\u524d\u7aef","level":1,"status":1,"seq":1,"children":[{"id":183,"pid":4,"name":"111","level":2,"status":1,"seq":1},{"id":200,"pid":4,"name":"\u4e0d\u4e0d\u4e0d","level":2,"status":1,"seq":1},{"id":5,"pid":4,"name":"\u5c0f\u7a0b\u5e8f","level":2,"status":1,"seq":1},{"id":6,"pid":4,"name":"JavaScript","level":2,"status":1,"seq":1},{"id":7,"pid":4,"name":"HTML\/CSS","level":2,"status":1,"seq":1},{"id":8,"pid":4,"name":"Vue","level":2,"status":1,"seq":1},{"id":9,"pid":4,"name":"React","level":2,"status":1,"seq":1},{"id":10,"pid":4,"name":"ES6","level":2,"status":1,"seq":1},{"id":11,"pid":4,"name":"Node.js","level":2,"status":1,"seq":1}]},{"id":12,"pid":0,"name":"\u540e\u7aef","level":1,"status":1,"seq":1,"children":[{"id":179,"pid":12,"name":"\u501f\u9274\u501f\u9274","level":2,"status":1,"seq":1},{"id":193,"pid":12,"name":"11","level":2,"status":1,"seq":1},{"id":197,"pid":12,"name":"121","level":2,"status":1,"seq":1},{"id":13,"pid":12,"name":"Java","level":2,"status":1,"seq":1},{"id":14,"pid":12,"name":"PHP","level":2,"status":1,"seq":1},{"id":15,"pid":12,"name":"Python","level":2,"status":1,"seq":1},{"id":16,"pid":12,"name":"GoLang","level":2,"status":1,"seq":1}]},{"id":17,"pid":0,"name":"\u4e91\u8ba1\u7b97","level":1,"status":1,"seq":1,"children":[{"id":192,"pid":17,"name":"\u4f20\u53c2","level":2,"status":1,"seq":1},{"id":184,"pid":17,"name":"2","level":2,"status":1,"seq":1},{"id":178,"pid":17,"name":"000","level":2,"status":1,"seq":1},{"id":18,"pid":17,"name":"\u79c1\u6709\u4e91","level":2,"status":1,"seq":1},{"id":19,"pid":17,"name":"\u516c\u6709\u4e91","level":2,"status":1,"seq":1},{"id":20,"pid":17,"name":"\u6df7\u5408\u4e91","level":2,"status":1,"seq":1}]},{"id":21,"pid":0,"name":"\u4ea7\u54c1\u8bbe\u8ba1","level":1,"status":1,"seq":1,"children":[{"id":180,"pid":21,"name":"vj\u5c06\u5f88\u5febv","level":2,"status":1,"seq":1},{"id":181,"pid":21,"name":"vj\u5c06\u5f88\u5febv","level":2,"status":1,"seq":1},{"id":185,"pid":21,"name":"jhhhhhhhhhhhhhh","level":2,"status":1,"seq":1},{"id":187,"pid":21,"name":"\u52b3\u8fbe","level":2,"status":1,"seq":1},{"id":22,"pid":21,"name":"UI\u8bbe\u8ba1","level":2,"status":1,"seq":1},{"id":23,"pid":21,"name":"\u7f51\u7ad9\u8bbe\u8ba1","level":2,"status":1,"seq":1}]},{"id":190,"pid":0,"name":"\u524d\u6cbf","level":1,"status":1,"seq":1,"children":[{"id":194,"pid":190,"name":"11111","level":2,"status":1,"seq":1},{"id":196,"pid":190,"name":"1212","level":2,"status":1,"seq":1}]},{"id":191,"pid":0,"name":"\u524d\u6cbf","level":1,"status":1,"seq":1,"children":[]},{"id":199,"pid":0,"name":"11","level":1,"status":1,"seq":1,"children":[]}]}</t>
        </is>
      </c>
      <c r="Y5" s="13" t="inlineStr">
        <is>
          <t>PASS</t>
        </is>
      </c>
      <c r="Z5" s="13" t="inlineStr">
        <is>
          <t>['未填写预期结果，默认断言HTTP请求状态码！！！']</t>
        </is>
      </c>
      <c r="AA5" s="5" t="n"/>
    </row>
    <row r="6" ht="82.5" customHeight="1" s="1">
      <c r="A6" s="13" t="n">
        <v>5</v>
      </c>
      <c r="B6" s="13" t="inlineStr">
        <is>
          <t>postman</t>
        </is>
      </c>
      <c r="C6" s="13" t="inlineStr">
        <is>
          <t>获取商品详情-/api/goods/{{goodId}}</t>
        </is>
      </c>
      <c r="D6" s="13" t="inlineStr">
        <is>
          <t>YES</t>
        </is>
      </c>
      <c r="E6" s="13" t="n"/>
      <c r="F6" s="13" t="inlineStr">
        <is>
          <t>GET</t>
        </is>
      </c>
      <c r="G6" s="13" t="inlineStr">
        <is>
          <t>/api/goods/{{good_id}}</t>
        </is>
      </c>
      <c r="H6" s="13" t="inlineStr">
        <is>
          <t>{"Authorization": "{{Authorization}}"}</t>
        </is>
      </c>
      <c r="I6" s="13" t="inlineStr"/>
      <c r="J6" s="13" t="inlineStr"/>
      <c r="X6" s="13" t="inlineStr">
        <is>
          <t>{"goods":{"id":178,"user_id":1,"category_id":4,"title":"\u300a\u7ec6\u8bf4\u7f51\u9875\u5236\u4f5c\u300b","description":"\u524d\u7aef \/ \u300a\u7ec6\u8bf4\u7f51\u9875\u5236\u4f5c\u300b","price":38,"stock":832,"sales":98,"cover":"product\/2020-0820-5f3e08d935cc4.png","pics":null,"is_on":1,"is_recommend":1,"details":"&lt;span style=\"margin: 0px; padding: 0px; font-family: tahoma, arial, 'Microsoft YaHei', 'Hiragino Sans GB', u5b8bu4f53, sans-serif; font-size: 14px; background-color: #ffffff; color: red;\"&gt;\u9002\u8bfb\u4eba\u7fa4 \uff1a\u5e94\u7528\u5e7f\u6cdb\uff0c\u4e3b\u8981\u662f\u9488\u5bf9\u4e8e\u96f6\u57fa\u7840\u7684\u7f16\u7a0b\u5b66\u5458\u6216PHP\u3001UI\u3001Java\u548cIOS\u5176\u4ed6\u5f00\u53d1\u5e08\u7b49\uff0c\u4ed6\u4eec\u90fd\u9002\u5408\u5b66\u4e60\u6b64\u672c\u8bfb\u7269\u3002&lt;\/span&gt;&lt;br style=\"color: #666666; font-family: tahoma, arial, 'Microsoft YaHei', 'Hiragino Sans GB', u5b8bu4f53, sans-serif; font-size: 14px; background-color: #ffffff;\" \/&gt;\r\n&lt;p style=\"margin: 0px; padding: 0px; color: #666666; font-family: tahoma, arial, 'Microsoft YaHei', 'Hiragino Sans GB', u5b8bu4f53, sans-serif; font-size: 14px; background-color: #ffffff;\"&gt;\u672c\u4e66\u4e0d\u4ec5\u6709\u901a\u4fd7\u6613\u61c2\u7684\u8bed\u6cd5\u8bb2\u89e3\uff0c\u4e5f\u7528\u8d34\u5207\u7684\u5c0f\u6848\u4f8b\u5b9e\u9a8c\uff0c\u4f7f\u8bfb\u8005\u80fd\u8f7b\u677e\u638c\u63e1\u65b0\u77e5\u8bc6\uff0c\u4e14\u53ef\u4ee5\u5feb\u901f\u4e0a\u624b\u524d\u7aef\u6280\u672f\u64cd\u4f5c\u3002\u672c\u4e66\u9002\u5408\u5bf9\u524d\u7aef\u6280\u672f\u5f00\u53d1\u611f\u5174\u8da3\u7684\u521d\u5b66\u8005\u9605\u8bfb\uff0c\u4e5f\u53ef\u4ee5\u4f5c\u4e3a\u4ece\u4e8b\u524d\u7aef\u6280\u672f\u5de5\u4f5c\u7684\u5f00\u53d1\u4eba\u5458\u7684\u53c2\u8003\u4e66\uff0c\u6216\u4f5c\u4e3a\u5927\u5b66\u751f\u5b66\u4e60HTML5\u7684\u6559\u6750\u3002&lt;br \/&gt;&lt;br \/&gt;\u901a\u8fc7\u672c\u4e66\u7684\u5b66\u4e60\uff0c\u80fd\u5feb\u901f\u4e0a\u624b\u7f51\u7ad9\u524d\u7aef\u5f00\u53d1\u3002\u4e3a\u4e86\u4f7fHTML5\u8bed\u8a00\u80fd\u88ab\u8bfb\u8005\u66f4\u597d\u5730\u638c\u63e1\u548c\u5e94\u7528\uff0c\u540c\u65f6\u4f5c\u4e3a&amp;ldquo;\u8ddf\u5144\u5f1f\u8fde\u5b66HTML5\u7cfb\u5217\u6559\u7a0b&amp;rdquo;\u7684**\u672c\u5165\u95e8\u7ea7\u56fe\u4e66\uff0c\u672c\u4e66\u5bf9HTML\u8bed\u8a00\u7684\u77e5\u8bc6\u70b9\u8fdb\u884c\u4e86\u8be6\u7ec6\u7684\u9610\u8ff0\u548c\u5206\u6790\uff0c\u5305\u62ecHTML5\u548cCSS3\u7684\u8bed\u6cd5\u3001\u5404\u79cd\u9875\u9762\u5e03\u5c40\u65b9\u6cd5\u3001\u6d41\u884c\u7684\u524d\u7aef\u6846\u67b6Bootstrap\u7b49\u5185\u5bb9\u3002\u4e0d\u4ec5\u6709\u901a\u4fd7\u6613\u61c2\u7684\u8bed\u6cd5\u8bb2\u89e3\uff0c\u4e5f\u7528\u8d34\u5207\u7684\u5c0f\u6848\u4f8b\u5b9e\u9a8c\uff0c\u4f7f\u8bfb\u8005\u80fd\u8f7b\u677e\u638c\u63e1\u65b0\u77e5\u8bc6\uff0c\u4e14\u53ef\u4ee5\u5feb\u901f\u4e0a\u624b\u524d\u7aef\u6280\u672f\u64cd\u4f5c\u3002\u672c\u4e66\u9002\u5408\u5bf9\u524d\u7aef\u6280\u672f\u5f00\u53d1\u611f\u5174\u8da3\u7684\u521d\u5b66\u8005\u9605\u8bfb\uff0c\u4e5f\u53ef\u4ee5\u4f5c\u4e3a\u4ece\u4e8b\u524d\u7aef\u6280\u672f\u5de5\u4f5c\u7684\u5f00\u53d1\u4eba\u5458\u7684\u53c2\u8003\u4e66\uff0c\u6216\u4f5c\u4e3a\u5927\u5b66\u751f\u5b66\u4e60HTML5\u7684\u6559\u6750\u3002\u540c\u65f6\uff0c\u672c\u4e66\u4e5f\u4e3a\u8bfb\u8005\u4e4b\u540e\u5b66\u4e60\u540c\u7cfb\u5217\u5176\u4ed6\u56fe\u4e66\u5960\u5b9a\u57fa\u7840\u3002&lt;\/p&gt;","created_at":"2021-01-04T00:16:39.000000Z","updated_at":"2023-10-07T01:50:25.000000Z","collects_count":70,"cover_url":"https:\/\/oss.shop.eduwork.cn\/product\/2020-0820-5f3e08d935cc4.png","pics_url":[],"is_collect":0,"comments":[]},"like_goods":[{"id":76,"title":"\u300a\u7ec6\u8bf4\u7f51\u9875\u5236\u4f5c\u300b","price":38,"cover":"product\/2020-0820-5f3e08d935cc4.png","sales":52,"collects_count":0,"cover_url":"https:\/\/oss.shop.eduwork.cn\/product\/2020-0820-5f3e08d935cc4.png"},{"id":195,"title":"\u300a\u7ec6\u8bf4JavaScript\u300b","price":58,"cover":"product\/2020-0820-5f3e1871194a5.png","sales":60,"collects_count":0,"cover_url":"https:\/\/oss.shop.eduwork.cn\/product\/2020-0820-5f3e1871194a5.png"},{"id":166,"title":"\u300a\u7ec6\u8bf4JavaScript\u300b","price":58,"cover":"product\/2020-0820-5f3e1871194a5.png","sales":8,"collects_count":0,"cover_url":"https:\/\/oss.shop.eduwork.cn\/product\/2020-0820-5f3e1871194a5.png"},{"id":178,"title":"\u300a\u7ec6\u8bf4\u7f51\u9875\u5236\u4f5c\u300b","price":38,"cover":"product\/2020-0820-5f3e08d935cc4.png","sales":98,"collects_count":70,"cover_url":"https:\/\/oss.shop.eduwork.cn\/product\/2020-0820-5f3e08d935cc4.png"},{"id":148,"title":"\u300a\u7ec6\u8bf4\u7f51\u9875\u5236\u4f5c\u300b","price":38,"cover":"product\/2020-0820-5f3e08d935cc4.png","sales":43,"collects_count":0,"cover_url":"https:\/\/oss.shop.eduwork.cn\/product\/2020-0820-5f3e08d935cc4.png"},{"id":118,"title":"\u300a\u7ec6\u8bf4\u7f51\u9875\u5236\u4f5c\u300b","price":38,"cover":"product\/2020-0820-5f3e08d935cc4.png","sales":8,"collects_count":1,"cover_url":"https:\/\/oss.shop.eduwork.cn\/product\/2020-0820-5f3e08d935cc4.png"},{"id":105,"title":"\u300a\u7ec6\u8bf4JavaScript\u300b","price":58,"cover":"product\/2020-0820-5f3e1871194a5.png","sales":47,"collects_count":0,"cover_url":"https:\/\/oss.shop.eduwork.cn\/product\/2020-0820-5f3e1871194a5.png"},{"id":153,"title":"\u300a\u7ec6\u8bf4\u7f51\u9875\u5236\u4f5c\u300b","price":38,"cover":"product\/2020-0820-5f3e08d935cc4.png","sales":36,"collects_count":0,"cover_url":"https:\/\/oss.shop.eduwork.cn\/product\/2020-0820-5f3e08d935cc4.png"},{"id":41,"title":"\u300a\u7ec6\u8bf4\u7f51\u9875\u5236\u4f5c\u300b","price":38,"cover":"product\/2020-0820-5f3e08d935cc4.png","sales":42,"collects_count":1,"cover_url":"https:\/\/oss.shop.eduwork.cn\/product\/2020-0820-5f3e08d935cc4.png"},{"id":233,"title":"\u300a\u7ec6\u8bf4\u7f51\u9875\u5236\u4f5c\u300b","price":38,"cover":"product\/2020-0820-5f3e08d935cc4.png","sales":76,"collects_count":0,"cover_url":"https:\/\/oss.shop.eduwork.cn\/product\/2020-0820-5f3e08d935cc4.png"}]}</t>
        </is>
      </c>
      <c r="Y6" s="13" t="inlineStr">
        <is>
          <t>PASS</t>
        </is>
      </c>
      <c r="Z6" s="13" t="inlineStr">
        <is>
          <t>['未填写预期结果，默认断言HTTP请求状态码！！！']</t>
        </is>
      </c>
      <c r="AA6" s="5" t="n"/>
    </row>
    <row r="7" ht="16.5" customHeight="1" s="1">
      <c r="A7" s="13" t="n">
        <v>6</v>
      </c>
      <c r="B7" s="13" t="inlineStr">
        <is>
          <t>postman</t>
        </is>
      </c>
      <c r="C7" s="13" t="inlineStr">
        <is>
          <t>查看购物车列表-/api/carts</t>
        </is>
      </c>
      <c r="D7" s="13" t="inlineStr">
        <is>
          <t>YES</t>
        </is>
      </c>
      <c r="E7" s="13" t="n"/>
      <c r="F7" s="13" t="inlineStr">
        <is>
          <t>GET</t>
        </is>
      </c>
      <c r="G7" s="13" t="inlineStr">
        <is>
          <t>/api/carts</t>
        </is>
      </c>
      <c r="H7" s="13" t="inlineStr">
        <is>
          <t>{"Authorization": "{{Authorization}}"}</t>
        </is>
      </c>
      <c r="I7" s="13" t="inlineStr"/>
      <c r="J7" s="13" t="inlineStr"/>
      <c r="V7" s="3" t="inlineStr">
        <is>
          <t>def tear_down(pm):
 response = pm.variables  # 获取得到响应结果对象
 data = response.json()['data']
 assert len(data) == 0
tear_down(pm)</t>
        </is>
      </c>
      <c r="X7" s="13" t="inlineStr">
        <is>
          <t>{"data":[]}</t>
        </is>
      </c>
      <c r="Y7" s="13" t="inlineStr">
        <is>
          <t>PASS</t>
        </is>
      </c>
      <c r="Z7" s="13" t="inlineStr">
        <is>
          <t>['未填写预期结果，默认断言HTTP请求状态码！！！']</t>
        </is>
      </c>
      <c r="AA7" s="5" t="n"/>
    </row>
    <row r="8">
      <c r="A8" s="13" t="n">
        <v>7</v>
      </c>
      <c r="B8" s="13" t="inlineStr">
        <is>
          <t>postman</t>
        </is>
      </c>
      <c r="C8" s="13" t="inlineStr">
        <is>
          <t>添加商品进入购物车-/api/carts</t>
        </is>
      </c>
      <c r="D8" s="13" t="inlineStr">
        <is>
          <t>YES</t>
        </is>
      </c>
      <c r="E8" s="13" t="n"/>
      <c r="F8" s="13" t="inlineStr">
        <is>
          <t>POST</t>
        </is>
      </c>
      <c r="G8" s="13" t="inlineStr">
        <is>
          <t>/api/carts</t>
        </is>
      </c>
      <c r="H8" s="13" t="inlineStr">
        <is>
          <t>{"Authorization": "{{Authorization}}"}</t>
        </is>
      </c>
      <c r="I8" s="13" t="inlineStr"/>
      <c r="J8" s="13" t="inlineStr"/>
      <c r="K8" s="13" t="inlineStr">
        <is>
          <t>json</t>
        </is>
      </c>
      <c r="L8" s="13" t="inlineStr">
        <is>
          <t>{"goods_id": "{{good_id}}", "num": "2"}</t>
        </is>
      </c>
      <c r="M8" s="13" t="inlineStr"/>
      <c r="N8" s="13" t="inlineStr"/>
      <c r="O8" s="13" t="inlineStr"/>
      <c r="P8" s="13" t="inlineStr"/>
      <c r="Q8" s="13" t="inlineStr"/>
      <c r="R8" s="13" t="inlineStr"/>
      <c r="S8" s="13" t="inlineStr"/>
      <c r="T8" s="13" t="inlineStr"/>
      <c r="U8" s="13" t="inlineStr"/>
      <c r="V8" s="13" t="inlineStr"/>
      <c r="W8" s="13" t="inlineStr">
        <is>
          <t>{"check":"{{responseStatusCode}}","comparator":"eq","expect":"201"}</t>
        </is>
      </c>
      <c r="X8" s="13" t="inlineStr"/>
      <c r="Y8" s="13" t="inlineStr">
        <is>
          <t>PASS</t>
        </is>
      </c>
      <c r="Z8" s="13" t="inlineStr">
        <is>
          <t>[{'检查项': '201', '期望值': '201', '实际值': '201', '断言方法': 'eq:实际值与期望值相等', '断言结果': '通过'}]</t>
        </is>
      </c>
      <c r="AA8" s="5" t="n"/>
    </row>
    <row r="9" ht="374.4" customHeight="1" s="1">
      <c r="A9" s="13" t="n">
        <v>8</v>
      </c>
      <c r="B9" s="13" t="inlineStr">
        <is>
          <t>postman</t>
        </is>
      </c>
      <c r="C9" s="13" t="inlineStr">
        <is>
          <t>再次查看购物车列表-/api/carts</t>
        </is>
      </c>
      <c r="D9" s="13" t="inlineStr">
        <is>
          <t>NO</t>
        </is>
      </c>
      <c r="E9" s="13" t="n"/>
      <c r="F9" s="13" t="inlineStr">
        <is>
          <t>GET</t>
        </is>
      </c>
      <c r="G9" s="13" t="inlineStr">
        <is>
          <t>/api/carts</t>
        </is>
      </c>
      <c r="H9" s="13" t="inlineStr">
        <is>
          <t>{"Authorization": "{{Authorization}}"}</t>
        </is>
      </c>
      <c r="I9" s="13" t="inlineStr"/>
      <c r="J9" s="13" t="inlineStr"/>
      <c r="V9" s="3" t="inlineStr">
        <is>
          <t>def tear_down(pm):
 response = pm.variables  # 获取得到响应结果对象
 data = response.json()['data']
 assert len(data) &gt; 0
 print("断言成功!!!")
 pm.update_environments("cart", data[0].get("id"))  # 重新设置环境变量
 print(data[0].get("id"))
tear_down(pm)</t>
        </is>
      </c>
      <c r="X9" s="13" t="inlineStr"/>
      <c r="Y9" s="13" t="inlineStr"/>
      <c r="Z9" s="13" t="inlineStr"/>
      <c r="AA9" s="5" t="n"/>
    </row>
    <row r="10">
      <c r="A10" s="13" t="n">
        <v>9</v>
      </c>
      <c r="B10" s="13" t="inlineStr">
        <is>
          <t>postman</t>
        </is>
      </c>
      <c r="C10" s="13" t="inlineStr">
        <is>
          <t>修改购物车商品数量-/api/carts/{{cart}}</t>
        </is>
      </c>
      <c r="D10" s="13" t="inlineStr">
        <is>
          <t>NO</t>
        </is>
      </c>
      <c r="E10" s="13" t="n"/>
      <c r="F10" s="13" t="inlineStr">
        <is>
          <t>PUT</t>
        </is>
      </c>
      <c r="G10" s="13" t="inlineStr">
        <is>
          <t>/api/carts/{{cart}}</t>
        </is>
      </c>
      <c r="H10" s="13" t="inlineStr">
        <is>
          <t>{"Authorization": "{{Authorization}}"}</t>
        </is>
      </c>
      <c r="I10" s="13" t="inlineStr"/>
      <c r="J10" s="13" t="inlineStr"/>
      <c r="K10" s="13" t="inlineStr">
        <is>
          <t>json</t>
        </is>
      </c>
      <c r="L10" s="13" t="inlineStr">
        <is>
          <t>{"num": "6"}</t>
        </is>
      </c>
      <c r="M10" s="13" t="inlineStr"/>
      <c r="N10" s="13" t="inlineStr"/>
      <c r="O10" s="13" t="inlineStr"/>
      <c r="P10" s="13" t="inlineStr"/>
      <c r="Q10" s="13" t="inlineStr"/>
      <c r="R10" s="13" t="inlineStr"/>
      <c r="S10" s="13" t="inlineStr"/>
      <c r="T10" s="13" t="inlineStr"/>
      <c r="U10" s="13" t="inlineStr"/>
      <c r="V10" s="13" t="inlineStr"/>
      <c r="W10" s="13" t="inlineStr">
        <is>
          <t>{"check":"{{responseStatusCode}}","comparator":"eq","expect":"204"}</t>
        </is>
      </c>
      <c r="X10" s="13" t="inlineStr"/>
      <c r="Y10" s="13" t="inlineStr"/>
      <c r="Z10" s="13" t="inlineStr"/>
      <c r="AA10" s="5" t="n"/>
    </row>
    <row r="11">
      <c r="A11" s="13" t="n">
        <v>10</v>
      </c>
      <c r="B11" s="13" t="inlineStr">
        <is>
          <t>postman</t>
        </is>
      </c>
      <c r="C11" s="13" t="inlineStr">
        <is>
          <t>购物车改变选中商品-/api/carts/checked</t>
        </is>
      </c>
      <c r="D11" s="13" t="inlineStr">
        <is>
          <t>NO</t>
        </is>
      </c>
      <c r="E11" s="13" t="n"/>
      <c r="F11" s="13" t="inlineStr">
        <is>
          <t>PATCH</t>
        </is>
      </c>
      <c r="G11" s="13" t="inlineStr">
        <is>
          <t>/api/carts/checked</t>
        </is>
      </c>
      <c r="H11" s="13" t="inlineStr">
        <is>
          <t>{"Authorization": "{{Authorization}}"}</t>
        </is>
      </c>
      <c r="I11" s="13" t="inlineStr"/>
      <c r="J11" s="13" t="inlineStr"/>
      <c r="K11" s="13" t="inlineStr">
        <is>
          <t>json</t>
        </is>
      </c>
      <c r="L11" s="13" t="inlineStr">
        <is>
          <t>{"cart_ids": ["{{cart}}"]}</t>
        </is>
      </c>
      <c r="M11" s="13" t="inlineStr"/>
      <c r="N11" s="13" t="inlineStr"/>
      <c r="O11" s="13" t="inlineStr"/>
      <c r="P11" s="13" t="inlineStr"/>
      <c r="Q11" s="13" t="inlineStr"/>
      <c r="R11" s="13" t="inlineStr"/>
      <c r="S11" s="13" t="inlineStr"/>
      <c r="T11" s="13" t="inlineStr"/>
      <c r="U11" s="13" t="inlineStr"/>
      <c r="V11" s="13" t="inlineStr"/>
      <c r="W11" s="13" t="inlineStr">
        <is>
          <t>{"check":{{responseStatusCode}},"comparator":"eq","expect":204}</t>
        </is>
      </c>
      <c r="X11" s="13" t="inlineStr"/>
      <c r="Y11" s="13" t="inlineStr"/>
      <c r="Z11" s="13" t="inlineStr"/>
      <c r="AA11" s="5" t="n"/>
    </row>
    <row r="12">
      <c r="A12" s="13" t="n">
        <v>11</v>
      </c>
      <c r="B12" s="13" t="inlineStr">
        <is>
          <t>postman</t>
        </is>
      </c>
      <c r="C12" s="13" t="inlineStr">
        <is>
          <t>购物车商品变成预览订单-/api/orders/preview</t>
        </is>
      </c>
      <c r="D12" s="13" t="inlineStr">
        <is>
          <t>NO</t>
        </is>
      </c>
      <c r="E12" s="13" t="n">
        <v>3</v>
      </c>
      <c r="F12" s="13" t="inlineStr">
        <is>
          <t>GET</t>
        </is>
      </c>
      <c r="G12" s="13" t="inlineStr">
        <is>
          <t>/api/orders/preview</t>
        </is>
      </c>
      <c r="H12" s="13" t="inlineStr">
        <is>
          <t>{"Authorization": "{{Authorization}}"}</t>
        </is>
      </c>
      <c r="I12" s="13" t="inlineStr"/>
      <c r="J12" s="13" t="inlineStr"/>
      <c r="X12" s="13" t="inlineStr"/>
      <c r="Y12" s="13" t="inlineStr"/>
      <c r="Z12" s="13" t="inlineStr"/>
      <c r="AA12" s="5" t="n"/>
    </row>
    <row r="13">
      <c r="A13" s="13" t="n">
        <v>12</v>
      </c>
      <c r="B13" s="13" t="inlineStr">
        <is>
          <t>postman</t>
        </is>
      </c>
      <c r="C13" s="13" t="inlineStr">
        <is>
          <t>提交订单-/api/orders</t>
        </is>
      </c>
      <c r="D13" s="13" t="inlineStr">
        <is>
          <t>NO</t>
        </is>
      </c>
      <c r="E13" s="13" t="n"/>
      <c r="F13" s="13" t="inlineStr">
        <is>
          <t>POST</t>
        </is>
      </c>
      <c r="G13" s="13" t="inlineStr">
        <is>
          <t>/api/orders</t>
        </is>
      </c>
      <c r="H13" s="13" t="inlineStr">
        <is>
          <t>{"Authorization": "{{Authorization}}"}</t>
        </is>
      </c>
      <c r="I13" s="13" t="inlineStr"/>
      <c r="J13" s="13" t="inlineStr"/>
      <c r="K13" s="13" t="inlineStr">
        <is>
          <t>json</t>
        </is>
      </c>
      <c r="L13" s="13" t="inlineStr">
        <is>
          <t>{"address_id": "{{address_id}}"}</t>
        </is>
      </c>
      <c r="M13" s="13" t="inlineStr"/>
      <c r="N13" s="13" t="inlineStr"/>
      <c r="O13" s="13" t="inlineStr"/>
      <c r="P13" s="13" t="inlineStr"/>
      <c r="Q13" s="13" t="inlineStr"/>
      <c r="R13" s="13" t="inlineStr"/>
      <c r="S13" s="13" t="inlineStr"/>
      <c r="T13" s="13" t="inlineStr"/>
      <c r="U13" s="13" t="inlineStr"/>
      <c r="V13" s="13" t="inlineStr"/>
      <c r="W13" s="13" t="inlineStr"/>
      <c r="X13" s="13" t="inlineStr"/>
      <c r="Y13" s="13" t="inlineStr"/>
      <c r="Z13" s="13" t="inlineStr"/>
      <c r="AA13" s="5" t="n"/>
    </row>
    <row r="14" ht="145" customHeight="1" s="1">
      <c r="A14" s="3" t="n">
        <v>13</v>
      </c>
      <c r="B14" s="3" t="inlineStr">
        <is>
          <t>mock_null</t>
        </is>
      </c>
      <c r="C14" s="3" t="inlineStr">
        <is>
          <t>请求模拟接口返回null的情况</t>
        </is>
      </c>
      <c r="D14" s="3" t="inlineStr">
        <is>
          <t>NO</t>
        </is>
      </c>
      <c r="F14" s="3" t="inlineStr">
        <is>
          <t>get</t>
        </is>
      </c>
      <c r="G14" s="14" t="inlineStr">
        <is>
          <t>http://localhost:3000/get</t>
        </is>
      </c>
      <c r="W14" s="3" t="inlineStr">
        <is>
          <t>[{"check":"{{responseStatusCode}}","comparator":"eq","expect":"200"},{"check":"$.data.id","comparator":"eq","expect":75378},{"check":"$.data.null_data","comparator":"eq","expect":"None"}]</t>
        </is>
      </c>
      <c r="X14" s="3" t="inlineStr"/>
      <c r="Y14" s="3" t="inlineStr"/>
      <c r="Z14" s="3" t="inlineStr"/>
      <c r="AA14" s="5" t="n"/>
    </row>
    <row r="15" ht="25" customHeight="1" s="1">
      <c r="X15" s="3" t="inlineStr"/>
      <c r="Y15" s="3" t="inlineStr"/>
      <c r="Z15" s="3" t="inlineStr"/>
      <c r="AA15" s="5" t="n"/>
    </row>
    <row r="16" ht="25" customHeight="1" s="1">
      <c r="X16" s="3" t="inlineStr"/>
      <c r="Y16" s="3" t="inlineStr"/>
      <c r="Z16" s="3" t="inlineStr"/>
      <c r="AA16" s="5" t="n"/>
    </row>
    <row r="17" ht="25" customHeight="1" s="1">
      <c r="X17" s="3" t="inlineStr"/>
      <c r="Y17" s="3" t="inlineStr"/>
      <c r="Z17" s="3" t="inlineStr"/>
      <c r="AA17" s="5" t="n"/>
    </row>
    <row r="18" ht="25" customHeight="1" s="1">
      <c r="X18" s="3" t="inlineStr"/>
      <c r="Y18" s="3" t="inlineStr"/>
      <c r="Z18" s="3" t="inlineStr"/>
      <c r="AA18" s="5" t="n"/>
    </row>
    <row r="19" ht="25" customHeight="1" s="1">
      <c r="X19" s="3" t="inlineStr"/>
      <c r="Y19" s="3" t="inlineStr"/>
      <c r="Z19" s="3" t="inlineStr"/>
      <c r="AA19" s="5" t="n"/>
    </row>
    <row r="20" ht="25" customHeight="1" s="1">
      <c r="X20" s="3" t="inlineStr"/>
      <c r="Y20" s="3" t="inlineStr"/>
      <c r="Z20" s="3" t="inlineStr"/>
      <c r="AA20" s="5" t="n"/>
    </row>
    <row r="21" ht="25" customHeight="1" s="1">
      <c r="X21" s="3" t="inlineStr"/>
      <c r="Y21" s="3" t="inlineStr"/>
      <c r="Z21" s="3" t="inlineStr"/>
      <c r="AA21" s="5" t="n"/>
    </row>
    <row r="22" ht="25" customHeight="1" s="1">
      <c r="X22" s="3" t="inlineStr"/>
      <c r="Y22" s="3" t="inlineStr"/>
      <c r="Z22" s="3" t="inlineStr"/>
      <c r="AA22" s="5" t="n"/>
    </row>
    <row r="23" ht="25" customHeight="1" s="1">
      <c r="X23" s="3" t="inlineStr"/>
      <c r="Y23" s="3" t="inlineStr"/>
      <c r="Z23" s="3" t="inlineStr"/>
      <c r="AA23" s="5" t="n"/>
    </row>
    <row r="24" ht="25" customHeight="1" s="1">
      <c r="X24" s="3" t="inlineStr"/>
      <c r="Y24" s="3" t="inlineStr"/>
      <c r="Z24" s="3" t="inlineStr"/>
      <c r="AA24" s="5" t="n"/>
    </row>
    <row r="25" ht="25" customHeight="1" s="1">
      <c r="X25" s="3" t="inlineStr"/>
      <c r="Y25" s="3" t="inlineStr"/>
      <c r="Z25" s="3" t="inlineStr"/>
      <c r="AA25" s="5" t="n"/>
    </row>
  </sheetData>
  <conditionalFormatting sqref="A1">
    <cfRule type="cellIs" priority="15" operator="equal" dxfId="26">
      <formula>"不通过"</formula>
    </cfRule>
    <cfRule type="expression" priority="14" dxfId="27">
      <formula>IF(FIND("TIME",$F1),1,0)</formula>
    </cfRule>
    <cfRule type="expression" priority="13" dxfId="28">
      <formula>IF(FIND("SQL",$F1),1,0)</formula>
    </cfRule>
    <cfRule type="containsBlanks" priority="12" dxfId="29">
      <formula>LEN(TRIM(A1))=0</formula>
    </cfRule>
  </conditionalFormatting>
  <conditionalFormatting sqref="B1:Z1">
    <cfRule type="cellIs" priority="20" operator="equal" dxfId="26">
      <formula>"不通过"</formula>
    </cfRule>
    <cfRule type="expression" priority="19" dxfId="27">
      <formula>IF(FIND("TIME",$F1),1,0)</formula>
    </cfRule>
    <cfRule type="expression" priority="18" dxfId="28">
      <formula>IF(FIND("SQL",$F1),1,0)</formula>
    </cfRule>
    <cfRule type="containsBlanks" priority="17" dxfId="29">
      <formula>LEN(TRIM(B1))=0</formula>
    </cfRule>
  </conditionalFormatting>
  <conditionalFormatting sqref="D1:E1">
    <cfRule type="cellIs" priority="16" operator="equal" dxfId="30">
      <formula>"NO"</formula>
    </cfRule>
  </conditionalFormatting>
  <conditionalFormatting sqref="Y1">
    <cfRule type="cellIs" priority="21" operator="equal" dxfId="31">
      <formula>"通过"</formula>
    </cfRule>
  </conditionalFormatting>
  <conditionalFormatting sqref="M3">
    <cfRule type="cellIs" priority="25" operator="equal" dxfId="26">
      <formula>"不通过"</formula>
    </cfRule>
    <cfRule type="expression" priority="24" dxfId="27">
      <formula>IF(FIND("TIME",$F3),1,0)</formula>
    </cfRule>
    <cfRule type="expression" priority="23" dxfId="28">
      <formula>IF(FIND("SQL",$F3),1,0)</formula>
    </cfRule>
    <cfRule type="containsBlanks" priority="22" dxfId="29">
      <formula>LEN(TRIM(M3))=0</formula>
    </cfRule>
  </conditionalFormatting>
  <conditionalFormatting sqref="D13">
    <cfRule type="cellIs" priority="11" operator="equal" dxfId="30">
      <formula>"NO"</formula>
    </cfRule>
  </conditionalFormatting>
  <conditionalFormatting sqref="A14:G14">
    <cfRule type="cellIs" priority="10" operator="equal" dxfId="26">
      <formula>"不通过"</formula>
    </cfRule>
    <cfRule type="expression" priority="9" dxfId="27">
      <formula>IF(FIND("TIME",$F14),1,0)</formula>
    </cfRule>
    <cfRule type="expression" priority="8" dxfId="28">
      <formula>IF(FIND("SQL",$F14),1,0)</formula>
    </cfRule>
    <cfRule type="containsBlanks" priority="7" dxfId="29">
      <formula>LEN(TRIM(A14))=0</formula>
    </cfRule>
  </conditionalFormatting>
  <conditionalFormatting sqref="D14:E14">
    <cfRule type="cellIs" priority="6" operator="equal" dxfId="30">
      <formula>"NO"</formula>
    </cfRule>
  </conditionalFormatting>
  <conditionalFormatting sqref="D2:D12">
    <cfRule type="cellIs" priority="5" operator="equal" dxfId="26">
      <formula>"不通过"</formula>
    </cfRule>
    <cfRule type="expression" priority="4" dxfId="27">
      <formula>IF(FIND("TIME",$F2),1,0)</formula>
    </cfRule>
    <cfRule type="expression" priority="3" dxfId="28">
      <formula>IF(FIND("SQL",$F2),1,0)</formula>
    </cfRule>
    <cfRule type="containsBlanks" priority="2" dxfId="29">
      <formula>LEN(TRIM(D2))=0</formula>
    </cfRule>
    <cfRule type="cellIs" priority="1" operator="equal" dxfId="30">
      <formula>"NO"</formula>
    </cfRule>
  </conditionalFormatting>
  <conditionalFormatting sqref="Y2:Y1048576">
    <cfRule type="cellIs" priority="45" operator="equal" dxfId="31">
      <formula>"通过"</formula>
    </cfRule>
  </conditionalFormatting>
  <conditionalFormatting sqref="A2:C12 A13:M13 A15:Z1048576 E2:M2 E3:L3 E4:M12 H14:M14 N2:Z14">
    <cfRule type="containsBlanks" priority="41" dxfId="29">
      <formula>LEN(TRIM(A2))=0</formula>
    </cfRule>
    <cfRule type="expression" priority="42" dxfId="28">
      <formula>IF(FIND("SQL",$F2),1,0)</formula>
    </cfRule>
    <cfRule type="expression" priority="43" dxfId="27">
      <formula>IF(FIND("TIME",$F2),1,0)</formula>
    </cfRule>
    <cfRule type="cellIs" priority="44" operator="equal" dxfId="26">
      <formula>"不通过"</formula>
    </cfRule>
  </conditionalFormatting>
  <conditionalFormatting sqref="D15:E1048576">
    <cfRule type="cellIs" priority="40" operator="equal" dxfId="30">
      <formula>"NO"</formula>
    </cfRule>
  </conditionalFormatting>
  <dataValidations count="4">
    <dataValidation sqref="E1 E2:E13 E14 E15:E1048576 I1 J1 J2:J14 J15:J1048576 K1 K2:K14 K15:K1048576 N1" showDropDown="0" showInputMessage="1" showErrorMessage="1" allowBlank="0"/>
    <dataValidation sqref="F2 F3 F4 F5 F6 F7 F8:F13 F14 F15:F25" showDropDown="0" showInputMessage="1" showErrorMessage="1" allowBlank="0" type="list">
      <formula1>"post,get,put,patch,delete,SQL,TIME,Insert_data"</formula1>
    </dataValidation>
    <dataValidation sqref="D2:D12 D13 D14 D15:D25" showDropDown="0" showInputMessage="1" showErrorMessage="1" allowBlank="0" type="list">
      <formula1>"YES,NO"</formula1>
    </dataValidation>
    <dataValidation sqref="I2:I14 I15:I1048576 N2:N14 N15:N1048576" showDropDown="0" showInputMessage="1" showErrorMessage="1" allowBlank="0" type="list">
      <formula1>"md5_sign,sha1_sign,rsa_sign"</formula1>
    </dataValidation>
  </dataValidations>
  <hyperlinks>
    <hyperlink ref="G14" display="http://localhost:3000/get" r:id="rId1"/>
  </hyperlinks>
  <pageMargins left="0.75" right="0.75" top="1" bottom="1" header="0.5" footer="0.5"/>
  <pageSetup orientation="portrait" paperSize="9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4"/>
  <sheetViews>
    <sheetView topLeftCell="A7" zoomScale="115" zoomScaleNormal="115" workbookViewId="0">
      <selection activeCell="C25" sqref="C25"/>
    </sheetView>
  </sheetViews>
  <sheetFormatPr baseColWidth="8" defaultColWidth="25.780303030303" defaultRowHeight="15.6" customHeight="1" outlineLevelCol="0"/>
  <cols>
    <col width="3.21969696969697" customWidth="1" style="3" min="1" max="1"/>
    <col width="7.88636363636364" customWidth="1" style="3" min="2" max="2"/>
    <col width="28.5454545454545" customWidth="1" style="3" min="3" max="3"/>
    <col width="4.21969696969697" customWidth="1" style="3" min="4" max="5"/>
    <col width="7.88636363636364" customWidth="1" style="3" min="6" max="6"/>
    <col width="27.9090909090909" customWidth="1" style="11" min="7" max="7"/>
    <col width="29.8863636363636" customWidth="1" style="3" min="8" max="8"/>
    <col width="15.219696969697" customWidth="1" style="3" min="9" max="9"/>
    <col width="11.5454545454545" customWidth="1" style="3" min="10" max="10"/>
    <col width="18.5530303030303" customWidth="1" style="11" min="11" max="11"/>
    <col width="91.09090909090909" customWidth="1" style="3" min="12" max="12"/>
    <col width="18.2727272727273" customWidth="1" style="3" min="13" max="13"/>
    <col width="23.1060606060606" customWidth="1" style="3" min="14" max="14"/>
    <col width="16.6363636363636" customWidth="1" style="3" min="15" max="15"/>
    <col width="14.780303030303" customWidth="1" style="3" min="16" max="26"/>
    <col width="25.780303030303" customWidth="1" style="3" min="27" max="16384"/>
  </cols>
  <sheetData>
    <row r="1" ht="54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2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2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ht="26" customFormat="1" customHeight="1" s="3">
      <c r="A2" s="0" t="n">
        <v>1</v>
      </c>
      <c r="B2" s="0" t="inlineStr">
        <is>
          <t>postman</t>
        </is>
      </c>
      <c r="C2" s="0" t="inlineStr">
        <is>
          <t>注册-/api/auth/register</t>
        </is>
      </c>
      <c r="D2" s="0" t="inlineStr">
        <is>
          <t>NO</t>
        </is>
      </c>
      <c r="E2" s="0" t="n"/>
      <c r="F2" s="0" t="inlineStr">
        <is>
          <t>POST</t>
        </is>
      </c>
      <c r="G2" s="0" t="inlineStr">
        <is>
          <t>/api/auth/register</t>
        </is>
      </c>
      <c r="H2" s="0" t="inlineStr">
        <is>
          <t>{}</t>
        </is>
      </c>
      <c r="I2" s="0" t="inlineStr"/>
      <c r="J2" s="0" t="inlineStr"/>
      <c r="K2" s="0" t="inlineStr">
        <is>
          <t>json</t>
        </is>
      </c>
      <c r="L2" s="0" t="inlineStr">
        <is>
          <t>{"name": "{{gen_random_num(5)}}", "email": "{{random_email()}}", "password": 123456, "password_confirmation": 123456}</t>
        </is>
      </c>
      <c r="M2" s="0" t="inlineStr"/>
      <c r="N2" s="0" t="inlineStr"/>
      <c r="O2" s="0" t="inlineStr">
        <is>
          <t>{"email":"$..email"}</t>
        </is>
      </c>
      <c r="P2" s="0" t="inlineStr"/>
      <c r="Q2" s="0" t="inlineStr"/>
      <c r="R2" s="0" t="inlineStr"/>
      <c r="S2" s="0" t="inlineStr"/>
      <c r="T2" s="0" t="inlineStr"/>
      <c r="U2" s="0" t="inlineStr"/>
      <c r="V2" s="0" t="inlineStr"/>
      <c r="W2" s="0" t="inlineStr">
        <is>
          <t>{"check":"{{responseStatusCode}}","comparator":"eq","expect":"201"}</t>
        </is>
      </c>
      <c r="X2" s="0" t="inlineStr"/>
      <c r="Y2" s="0" t="inlineStr"/>
      <c r="Z2" s="0" t="inlineStr"/>
    </row>
    <row r="3" ht="26" customFormat="1" customHeight="1" s="10">
      <c r="A3" s="0" t="n">
        <v>2</v>
      </c>
      <c r="B3" s="0" t="inlineStr">
        <is>
          <t>postman</t>
        </is>
      </c>
      <c r="C3" s="0" t="inlineStr">
        <is>
          <t>登录-/api/auth/login</t>
        </is>
      </c>
      <c r="D3" s="0" t="inlineStr">
        <is>
          <t>NO</t>
        </is>
      </c>
      <c r="E3" s="0" t="n"/>
      <c r="F3" s="0" t="inlineStr">
        <is>
          <t>POST</t>
        </is>
      </c>
      <c r="G3" s="0" t="inlineStr">
        <is>
          <t>/api/auth/login</t>
        </is>
      </c>
      <c r="H3" s="0" t="inlineStr">
        <is>
          <t>{}</t>
        </is>
      </c>
      <c r="I3" s="0" t="inlineStr"/>
      <c r="J3" s="0" t="inlineStr"/>
      <c r="K3" s="0" t="inlineStr">
        <is>
          <t>json</t>
        </is>
      </c>
      <c r="L3" s="0" t="inlineStr">
        <is>
          <t>{"email": "{{email}}", "password": 123456}</t>
        </is>
      </c>
      <c r="M3" s="0" t="inlineStr"/>
      <c r="N3" s="0" t="inlineStr"/>
      <c r="O3" s="0" t="inlineStr"/>
      <c r="P3" s="0" t="n"/>
      <c r="Q3" s="0" t="inlineStr"/>
      <c r="R3" s="0" t="inlineStr"/>
      <c r="S3" s="0" t="inlineStr"/>
      <c r="T3" s="0" t="inlineStr"/>
      <c r="U3" s="0" t="inlineStr"/>
      <c r="V3" s="6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W3" s="0" t="inlineStr">
        <is>
          <t>{"check":"{{responseStatusCode}}","comparator":"eq","expect":"200"}</t>
        </is>
      </c>
      <c r="X3" s="0" t="inlineStr"/>
      <c r="Y3" s="0" t="inlineStr"/>
      <c r="Z3" s="0" t="inlineStr"/>
    </row>
    <row r="4" ht="26" customHeight="1" s="1">
      <c r="A4" s="0" t="n">
        <v>3</v>
      </c>
      <c r="B4" s="0" t="inlineStr">
        <is>
          <t>postman</t>
        </is>
      </c>
      <c r="C4" s="0" t="inlineStr">
        <is>
          <t>刷新token-api/auth/refresh</t>
        </is>
      </c>
      <c r="D4" s="0" t="inlineStr">
        <is>
          <t>NO</t>
        </is>
      </c>
      <c r="E4" s="0" t="n"/>
      <c r="F4" s="0" t="inlineStr">
        <is>
          <t>POST</t>
        </is>
      </c>
      <c r="G4" s="0" t="inlineStr">
        <is>
          <t>/api/auth/refresh</t>
        </is>
      </c>
      <c r="H4" s="0" t="inlineStr">
        <is>
          <t>{"Authorization": "{{Authorization}}"}</t>
        </is>
      </c>
      <c r="I4" s="0" t="inlineStr"/>
      <c r="J4" s="0" t="inlineStr"/>
      <c r="V4" s="3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X4" s="0" t="inlineStr"/>
      <c r="Y4" s="0" t="inlineStr"/>
      <c r="Z4" s="0" t="inlineStr"/>
    </row>
    <row r="5" ht="115.5" customHeight="1" s="1">
      <c r="A5" s="0" t="n">
        <v>4</v>
      </c>
      <c r="B5" s="0" t="inlineStr">
        <is>
          <t>postman</t>
        </is>
      </c>
      <c r="C5" s="0" t="inlineStr">
        <is>
          <t>查询商品列表-/api/goods</t>
        </is>
      </c>
      <c r="D5" s="0" t="inlineStr">
        <is>
          <t>NO</t>
        </is>
      </c>
      <c r="E5" s="0" t="n"/>
      <c r="F5" s="0" t="inlineStr">
        <is>
          <t>GET</t>
        </is>
      </c>
      <c r="G5" s="0" t="inlineStr">
        <is>
          <t>/api/goods?page=1</t>
        </is>
      </c>
      <c r="H5" s="0" t="inlineStr">
        <is>
          <t>{"Authorization": "{{Authorization}}"}</t>
        </is>
      </c>
      <c r="I5" s="0" t="inlineStr"/>
      <c r="J5" s="0" t="inlineStr"/>
      <c r="X5" s="0" t="inlineStr"/>
      <c r="Y5" s="0" t="inlineStr"/>
      <c r="Z5" s="0" t="inlineStr"/>
    </row>
    <row r="6" ht="82.5" customHeight="1" s="1">
      <c r="A6" s="0" t="n">
        <v>5</v>
      </c>
      <c r="B6" s="0" t="inlineStr">
        <is>
          <t>postman</t>
        </is>
      </c>
      <c r="C6" s="0" t="inlineStr">
        <is>
          <t>获取商品详情-/api/goods/{{goodId}}</t>
        </is>
      </c>
      <c r="D6" s="0" t="inlineStr">
        <is>
          <t>NO</t>
        </is>
      </c>
      <c r="E6" s="0" t="n"/>
      <c r="F6" s="0" t="inlineStr">
        <is>
          <t>GET</t>
        </is>
      </c>
      <c r="G6" s="0" t="inlineStr">
        <is>
          <t>/api/goods/{{good_id}}</t>
        </is>
      </c>
      <c r="H6" s="0" t="inlineStr">
        <is>
          <t>{"Authorization": "{{Authorization}}"}</t>
        </is>
      </c>
      <c r="I6" s="0" t="inlineStr"/>
      <c r="J6" s="0" t="inlineStr"/>
      <c r="X6" s="0" t="inlineStr"/>
      <c r="Y6" s="0" t="inlineStr"/>
      <c r="Z6" s="0" t="inlineStr"/>
    </row>
    <row r="7" ht="16.5" customHeight="1" s="1">
      <c r="A7" s="0" t="n">
        <v>6</v>
      </c>
      <c r="B7" s="0" t="inlineStr">
        <is>
          <t>postman</t>
        </is>
      </c>
      <c r="C7" s="0" t="inlineStr">
        <is>
          <t>查看购物车列表-/api/carts</t>
        </is>
      </c>
      <c r="D7" s="0" t="inlineStr">
        <is>
          <t>NO</t>
        </is>
      </c>
      <c r="E7" s="0" t="n"/>
      <c r="F7" s="0" t="inlineStr">
        <is>
          <t>GET</t>
        </is>
      </c>
      <c r="G7" s="0" t="inlineStr">
        <is>
          <t>/api/carts</t>
        </is>
      </c>
      <c r="H7" s="0" t="inlineStr">
        <is>
          <t>{"Authorization": "{{Authorization}}"}</t>
        </is>
      </c>
      <c r="I7" s="0" t="inlineStr"/>
      <c r="J7" s="0" t="inlineStr"/>
      <c r="X7" s="0" t="inlineStr"/>
      <c r="Y7" s="0" t="inlineStr"/>
      <c r="Z7" s="0" t="inlineStr"/>
    </row>
    <row r="8">
      <c r="A8" s="0" t="n">
        <v>7</v>
      </c>
      <c r="B8" s="0" t="inlineStr">
        <is>
          <t>postman</t>
        </is>
      </c>
      <c r="C8" s="0" t="inlineStr">
        <is>
          <t>添加商品进入购物车-/api/carts</t>
        </is>
      </c>
      <c r="D8" s="0" t="inlineStr">
        <is>
          <t>NO</t>
        </is>
      </c>
      <c r="E8" s="0" t="n"/>
      <c r="F8" s="0" t="inlineStr">
        <is>
          <t>POST</t>
        </is>
      </c>
      <c r="G8" s="0" t="inlineStr">
        <is>
          <t>/api/carts</t>
        </is>
      </c>
      <c r="H8" s="0" t="inlineStr">
        <is>
          <t>{"Authorization": "{{Authorization}}"}</t>
        </is>
      </c>
      <c r="I8" s="0" t="inlineStr"/>
      <c r="J8" s="0" t="inlineStr"/>
      <c r="K8" s="0" t="inlineStr">
        <is>
          <t>json</t>
        </is>
      </c>
      <c r="L8" s="0" t="inlineStr">
        <is>
          <t>{"goods_id": "{{good_id}}", "num": "2"}</t>
        </is>
      </c>
      <c r="M8" s="0" t="inlineStr"/>
      <c r="N8" s="0" t="inlineStr"/>
      <c r="O8" s="0" t="inlineStr"/>
      <c r="P8" s="0" t="inlineStr"/>
      <c r="Q8" s="0" t="inlineStr"/>
      <c r="R8" s="0" t="inlineStr"/>
      <c r="S8" s="0" t="inlineStr"/>
      <c r="T8" s="0" t="inlineStr"/>
      <c r="U8" s="0" t="inlineStr"/>
      <c r="V8" s="0" t="inlineStr"/>
      <c r="W8" s="0" t="inlineStr"/>
      <c r="X8" s="0" t="inlineStr"/>
      <c r="Y8" s="0" t="inlineStr"/>
      <c r="Z8" s="0" t="inlineStr"/>
    </row>
    <row r="9">
      <c r="A9" s="0" t="n">
        <v>8</v>
      </c>
      <c r="B9" s="0" t="inlineStr">
        <is>
          <t>postman</t>
        </is>
      </c>
      <c r="C9" s="0" t="inlineStr">
        <is>
          <t>再次查看购物车列表-/api/carts</t>
        </is>
      </c>
      <c r="D9" s="0" t="inlineStr">
        <is>
          <t>NO</t>
        </is>
      </c>
      <c r="E9" s="0" t="n"/>
      <c r="F9" s="0" t="inlineStr">
        <is>
          <t>GET</t>
        </is>
      </c>
      <c r="G9" s="0" t="inlineStr">
        <is>
          <t>/api/carts</t>
        </is>
      </c>
      <c r="H9" s="0" t="inlineStr">
        <is>
          <t>{"Authorization": "{{Authorization}}"}</t>
        </is>
      </c>
      <c r="I9" s="0" t="inlineStr"/>
      <c r="J9" s="0" t="inlineStr"/>
      <c r="X9" s="0" t="inlineStr"/>
      <c r="Y9" s="0" t="inlineStr"/>
      <c r="Z9" s="0" t="inlineStr"/>
    </row>
    <row r="10">
      <c r="A10" s="0" t="n">
        <v>9</v>
      </c>
      <c r="B10" s="0" t="inlineStr">
        <is>
          <t>postman</t>
        </is>
      </c>
      <c r="C10" s="0" t="inlineStr">
        <is>
          <t>修改购物车商品数量-/api/carts/{{cart}}</t>
        </is>
      </c>
      <c r="D10" s="0" t="inlineStr">
        <is>
          <t>NO</t>
        </is>
      </c>
      <c r="E10" s="0" t="n"/>
      <c r="F10" s="0" t="inlineStr">
        <is>
          <t>PUT</t>
        </is>
      </c>
      <c r="G10" s="0" t="inlineStr">
        <is>
          <t>/api/carts/{{cart}}</t>
        </is>
      </c>
      <c r="H10" s="0" t="inlineStr">
        <is>
          <t>{"Authorization": "{{Authorization}}"}</t>
        </is>
      </c>
      <c r="I10" s="0" t="inlineStr"/>
      <c r="J10" s="0" t="inlineStr"/>
      <c r="K10" s="0" t="inlineStr">
        <is>
          <t>json</t>
        </is>
      </c>
      <c r="L10" s="0" t="inlineStr">
        <is>
          <t>{"num": "6"}</t>
        </is>
      </c>
      <c r="M10" s="0" t="inlineStr"/>
      <c r="N10" s="0" t="inlineStr"/>
      <c r="O10" s="0" t="inlineStr"/>
      <c r="P10" s="0" t="inlineStr"/>
      <c r="Q10" s="0" t="inlineStr"/>
      <c r="R10" s="0" t="inlineStr"/>
      <c r="S10" s="0" t="inlineStr"/>
      <c r="T10" s="0" t="inlineStr"/>
      <c r="U10" s="0" t="inlineStr"/>
      <c r="V10" s="0" t="inlineStr"/>
      <c r="W10" s="0" t="inlineStr"/>
      <c r="X10" s="0" t="inlineStr"/>
      <c r="Y10" s="0" t="inlineStr"/>
      <c r="Z10" s="0" t="inlineStr"/>
    </row>
    <row r="11">
      <c r="A11" s="0" t="n">
        <v>10</v>
      </c>
      <c r="B11" s="0" t="inlineStr">
        <is>
          <t>postman</t>
        </is>
      </c>
      <c r="C11" s="0" t="inlineStr">
        <is>
          <t>购物车改变选中商品-/api/carts/checked</t>
        </is>
      </c>
      <c r="D11" s="0" t="inlineStr">
        <is>
          <t>NO</t>
        </is>
      </c>
      <c r="E11" s="0" t="n"/>
      <c r="F11" s="0" t="inlineStr">
        <is>
          <t>PATCH</t>
        </is>
      </c>
      <c r="G11" s="0" t="inlineStr">
        <is>
          <t>/api/carts/checked</t>
        </is>
      </c>
      <c r="H11" s="0" t="inlineStr">
        <is>
          <t>{"Authorization": "{{Authorization}}"}</t>
        </is>
      </c>
      <c r="I11" s="0" t="inlineStr"/>
      <c r="J11" s="0" t="inlineStr"/>
      <c r="K11" s="0" t="inlineStr">
        <is>
          <t>json</t>
        </is>
      </c>
      <c r="L11" s="0" t="inlineStr">
        <is>
          <t>{"cart_ids": ["{{cart}"]}</t>
        </is>
      </c>
      <c r="M11" s="0" t="inlineStr"/>
      <c r="N11" s="0" t="inlineStr"/>
      <c r="O11" s="0" t="inlineStr"/>
      <c r="P11" s="0" t="inlineStr"/>
      <c r="Q11" s="0" t="inlineStr"/>
      <c r="R11" s="0" t="inlineStr"/>
      <c r="S11" s="0" t="inlineStr"/>
      <c r="T11" s="0" t="inlineStr"/>
      <c r="U11" s="0" t="inlineStr"/>
      <c r="V11" s="0" t="inlineStr"/>
      <c r="W11" s="0" t="inlineStr"/>
      <c r="X11" s="0" t="inlineStr"/>
      <c r="Y11" s="0" t="inlineStr"/>
      <c r="Z11" s="0" t="inlineStr"/>
    </row>
    <row r="12">
      <c r="A12" s="0" t="n">
        <v>11</v>
      </c>
      <c r="B12" s="0" t="inlineStr">
        <is>
          <t>postman</t>
        </is>
      </c>
      <c r="C12" s="0" t="inlineStr">
        <is>
          <t>购物车商品变成预览订单-/api/orders/preview</t>
        </is>
      </c>
      <c r="D12" s="0" t="inlineStr">
        <is>
          <t>NO</t>
        </is>
      </c>
      <c r="E12" s="0" t="n"/>
      <c r="F12" s="0" t="inlineStr">
        <is>
          <t>GET</t>
        </is>
      </c>
      <c r="G12" s="0" t="inlineStr">
        <is>
          <t>/api/orders/preview</t>
        </is>
      </c>
      <c r="H12" s="0" t="inlineStr">
        <is>
          <t>{"Authorization": "{{Authorization}}"}</t>
        </is>
      </c>
      <c r="I12" s="0" t="inlineStr"/>
      <c r="J12" s="0" t="inlineStr"/>
      <c r="X12" s="0" t="inlineStr"/>
      <c r="Y12" s="0" t="inlineStr"/>
      <c r="Z12" s="0" t="inlineStr"/>
    </row>
    <row r="13">
      <c r="A13" s="0" t="n">
        <v>12</v>
      </c>
      <c r="B13" s="0" t="inlineStr">
        <is>
          <t>postman</t>
        </is>
      </c>
      <c r="C13" s="0" t="inlineStr">
        <is>
          <t>提交订单-/api/orders</t>
        </is>
      </c>
      <c r="D13" s="0" t="inlineStr">
        <is>
          <t>NO</t>
        </is>
      </c>
      <c r="E13" s="0" t="n"/>
      <c r="F13" s="0" t="inlineStr">
        <is>
          <t>POST</t>
        </is>
      </c>
      <c r="G13" s="0" t="inlineStr">
        <is>
          <t>/api/orders</t>
        </is>
      </c>
      <c r="H13" s="0" t="inlineStr">
        <is>
          <t>{"Authorization": "{{Authorization}}"}</t>
        </is>
      </c>
      <c r="I13" s="0" t="inlineStr"/>
      <c r="J13" s="0" t="inlineStr"/>
      <c r="K13" s="0" t="inlineStr">
        <is>
          <t>json</t>
        </is>
      </c>
      <c r="L13" s="0" t="inlineStr">
        <is>
          <t>{"address_id": "{{address_id}}"}</t>
        </is>
      </c>
      <c r="M13" s="0" t="inlineStr"/>
      <c r="N13" s="0" t="inlineStr"/>
      <c r="O13" s="0" t="inlineStr"/>
      <c r="P13" s="0" t="inlineStr"/>
      <c r="Q13" s="0" t="inlineStr"/>
      <c r="R13" s="0" t="inlineStr"/>
      <c r="S13" s="0" t="inlineStr"/>
      <c r="T13" s="0" t="inlineStr"/>
      <c r="U13" s="0" t="inlineStr"/>
      <c r="V13" s="0" t="inlineStr"/>
      <c r="W13" s="0" t="inlineStr"/>
      <c r="X13" s="0" t="inlineStr"/>
      <c r="Y13" s="0" t="inlineStr"/>
      <c r="Z13" s="0" t="inlineStr"/>
    </row>
    <row r="14" ht="124.8" customHeight="1" s="1">
      <c r="A14" s="3" t="n">
        <v>13</v>
      </c>
      <c r="B14" s="3" t="inlineStr">
        <is>
          <t>mock_null</t>
        </is>
      </c>
      <c r="C14" s="3" t="inlineStr">
        <is>
          <t>请求模拟接口返回null的情况</t>
        </is>
      </c>
      <c r="D14" s="3" t="inlineStr">
        <is>
          <t>YES</t>
        </is>
      </c>
      <c r="F14" s="3" t="inlineStr">
        <is>
          <t>get</t>
        </is>
      </c>
      <c r="G14" s="8" t="inlineStr">
        <is>
          <t>http://localhost:3000/get</t>
        </is>
      </c>
      <c r="W14" s="3" t="inlineStr">
        <is>
          <t>[{"check":"{{responseStatusCode}}","comparator":"eq","expect":"200"},{"check":"$.data.id","comparator":"eq","expect":75378}]</t>
        </is>
      </c>
      <c r="X14" s="0" t="inlineStr"/>
      <c r="Y14" s="0" t="inlineStr"/>
      <c r="Z14" s="0" t="inlineStr"/>
    </row>
  </sheetData>
  <conditionalFormatting sqref="A1">
    <cfRule type="cellIs" priority="10" operator="equal" dxfId="26">
      <formula>"不通过"</formula>
    </cfRule>
    <cfRule type="expression" priority="9" dxfId="27">
      <formula>IF(FIND("TIME",$F1),1,0)</formula>
    </cfRule>
    <cfRule type="expression" priority="8" dxfId="28">
      <formula>IF(FIND("SQL",$F1),1,0)</formula>
    </cfRule>
    <cfRule type="containsBlanks" priority="7" dxfId="29">
      <formula>LEN(TRIM(A1))=0</formula>
    </cfRule>
  </conditionalFormatting>
  <conditionalFormatting sqref="B1:Z1">
    <cfRule type="cellIs" priority="15" operator="equal" dxfId="26">
      <formula>"不通过"</formula>
    </cfRule>
    <cfRule type="expression" priority="14" dxfId="27">
      <formula>IF(FIND("TIME",$F1),1,0)</formula>
    </cfRule>
    <cfRule type="expression" priority="13" dxfId="28">
      <formula>IF(FIND("SQL",$F1),1,0)</formula>
    </cfRule>
    <cfRule type="containsBlanks" priority="12" dxfId="29">
      <formula>LEN(TRIM(B1))=0</formula>
    </cfRule>
  </conditionalFormatting>
  <conditionalFormatting sqref="D1:E1">
    <cfRule type="cellIs" priority="11" operator="equal" dxfId="30">
      <formula>"NO"</formula>
    </cfRule>
  </conditionalFormatting>
  <conditionalFormatting sqref="Y1">
    <cfRule type="cellIs" priority="16" operator="equal" dxfId="31">
      <formula>"通过"</formula>
    </cfRule>
  </conditionalFormatting>
  <conditionalFormatting sqref="M3">
    <cfRule type="cellIs" priority="20" operator="equal" dxfId="26">
      <formula>"不通过"</formula>
    </cfRule>
    <cfRule type="expression" priority="19" dxfId="27">
      <formula>IF(FIND("TIME",$F3),1,0)</formula>
    </cfRule>
    <cfRule type="expression" priority="18" dxfId="28">
      <formula>IF(FIND("SQL",$F3),1,0)</formula>
    </cfRule>
    <cfRule type="containsBlanks" priority="17" dxfId="29">
      <formula>LEN(TRIM(M3))=0</formula>
    </cfRule>
  </conditionalFormatting>
  <conditionalFormatting sqref="D13">
    <cfRule type="cellIs" priority="6" operator="equal" dxfId="30">
      <formula>"NO"</formula>
    </cfRule>
  </conditionalFormatting>
  <conditionalFormatting sqref="D2:D12">
    <cfRule type="cellIs" priority="5" operator="equal" dxfId="26">
      <formula>"不通过"</formula>
    </cfRule>
    <cfRule type="expression" priority="4" dxfId="27">
      <formula>IF(FIND("TIME",$F2),1,0)</formula>
    </cfRule>
    <cfRule type="expression" priority="3" dxfId="28">
      <formula>IF(FIND("SQL",$F2),1,0)</formula>
    </cfRule>
    <cfRule type="containsBlanks" priority="2" dxfId="29">
      <formula>LEN(TRIM(D2))=0</formula>
    </cfRule>
    <cfRule type="cellIs" priority="1" operator="equal" dxfId="30">
      <formula>"NO"</formula>
    </cfRule>
  </conditionalFormatting>
  <conditionalFormatting sqref="Y2:Y1048576">
    <cfRule type="cellIs" priority="26" operator="equal" dxfId="31">
      <formula>"通过"</formula>
    </cfRule>
  </conditionalFormatting>
  <conditionalFormatting sqref="A2:C12 A13:M14 A15:Z1048576 E2:M2 E3:L3 E4:M12 N2:Z14">
    <cfRule type="containsBlanks" priority="22" dxfId="29">
      <formula>LEN(TRIM(A2))=0</formula>
    </cfRule>
    <cfRule type="expression" priority="23" dxfId="28">
      <formula>IF(FIND("SQL",$F2),1,0)</formula>
    </cfRule>
    <cfRule type="expression" priority="24" dxfId="27">
      <formula>IF(FIND("TIME",$F2),1,0)</formula>
    </cfRule>
    <cfRule type="cellIs" priority="25" operator="equal" dxfId="26">
      <formula>"不通过"</formula>
    </cfRule>
  </conditionalFormatting>
  <conditionalFormatting sqref="D14:E1048576">
    <cfRule type="cellIs" priority="21" operator="equal" dxfId="30">
      <formula>"NO"</formula>
    </cfRule>
  </conditionalFormatting>
  <dataValidations count="4">
    <dataValidation sqref="E1 E2:E14 E15:E1048576 I1 J1 J2:J14 J15:J1048576 K1 K2:K14 K15:K1048576 N1" showDropDown="0" showInputMessage="1" showErrorMessage="1" allowBlank="0"/>
    <dataValidation sqref="F2 F3 F4 F5 F6 F7 F8:F14 F15:F19" showDropDown="0" showInputMessage="1" showErrorMessage="1" allowBlank="0" type="list">
      <formula1>"post,get,put,patch,delete,SQL,TIME,Insert_data"</formula1>
    </dataValidation>
    <dataValidation sqref="D2:D12 D13 D14 D15:D19" showDropDown="0" showInputMessage="1" showErrorMessage="1" allowBlank="0" type="list">
      <formula1>"YES,NO"</formula1>
    </dataValidation>
    <dataValidation sqref="I2:I14 I15:I1048576 N2:N14 N15:N1048576" showDropDown="0" showInputMessage="1" showErrorMessage="1" allowBlank="0" type="list">
      <formula1>"md5_sign,sha1_sign,rsa_sign"</formula1>
    </dataValidation>
  </dataValidations>
  <hyperlinks>
    <hyperlink ref="G14" display="http://localhost:3000/get" r:id="rId1"/>
  </hyperlinks>
  <pageMargins left="0.75" right="0.75" top="1" bottom="1" header="0.5" footer="0.5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G2" sqref="G2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8" t="inlineStr">
        <is>
          <t>https://api.shop.eduwork.cn</t>
        </is>
      </c>
      <c r="D2" s="3" t="n"/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["安全纯净大屏","安全纯净大屏 (2)"]</t>
        </is>
      </c>
      <c r="G2" s="3" t="inlineStr">
        <is>
          <t>{"{{number}}":5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A1">
    <cfRule type="dataBar" priority="9">
      <dataBar>
        <cfvo type="min"/>
        <cfvo type="max"/>
        <color rgb="FF008AEF"/>
      </dataBar>
    </cfRule>
  </conditionalFormatting>
  <conditionalFormatting sqref="G1">
    <cfRule type="expression" priority="8" dxfId="58">
      <formula>IF(FIND("TIME",$F1),1,0)</formula>
    </cfRule>
    <cfRule type="expression" priority="7" dxfId="59">
      <formula>IF(FIND("SQL",$F1),1,0)</formula>
    </cfRule>
    <cfRule type="dataBar" priority="6">
      <dataBar>
        <cfvo type="min"/>
        <cfvo type="max"/>
        <color rgb="FF63C384"/>
      </dataBar>
    </cfRule>
    <cfRule type="containsBlanks" priority="5" dxfId="60">
      <formula>LEN(TRIM(G1))=0</formula>
    </cfRule>
  </conditionalFormatting>
  <conditionalFormatting sqref="H1">
    <cfRule type="expression" priority="4" dxfId="58">
      <formula>IF(FIND("TIME",$F1),1,0)</formula>
    </cfRule>
    <cfRule type="expression" priority="3" dxfId="59">
      <formula>IF(FIND("SQL",$F1),1,0)</formula>
    </cfRule>
    <cfRule type="dataBar" priority="2">
      <dataBar>
        <cfvo type="min"/>
        <cfvo type="max"/>
        <color rgb="FF63C384"/>
      </dataBar>
    </cfRule>
    <cfRule type="containsBlanks" priority="1" dxfId="60">
      <formula>LEN(TRIM(H1))=0</formula>
    </cfRule>
  </conditionalFormatting>
  <conditionalFormatting sqref="G2">
    <cfRule type="containsBlanks" priority="98" dxfId="60">
      <formula>LEN(TRIM(G2))=0</formula>
    </cfRule>
    <cfRule type="dataBar" priority="99">
      <dataBar>
        <cfvo type="min"/>
        <cfvo type="max"/>
        <color rgb="FF63C384"/>
      </dataBar>
    </cfRule>
    <cfRule type="expression" priority="100" dxfId="59">
      <formula>IF(FIND("SQL",$F2),1,0)</formula>
    </cfRule>
    <cfRule type="expression" priority="101" dxfId="58">
      <formula>IF(FIND("TIME",$F2),1,0)</formula>
    </cfRule>
  </conditionalFormatting>
  <conditionalFormatting sqref="H2">
    <cfRule type="containsBlanks" priority="82" dxfId="60">
      <formula>LEN(TRIM(H2))=0</formula>
    </cfRule>
    <cfRule type="dataBar" priority="83">
      <dataBar>
        <cfvo type="min"/>
        <cfvo type="max"/>
        <color rgb="FF63C384"/>
      </dataBar>
    </cfRule>
    <cfRule type="expression" priority="84" dxfId="59">
      <formula>IF(FIND("SQL",$F2),1,0)</formula>
    </cfRule>
    <cfRule type="expression" priority="85" dxfId="58">
      <formula>IF(FIND("TIME",$F2),1,0)</formula>
    </cfRule>
  </conditionalFormatting>
  <conditionalFormatting sqref="D3">
    <cfRule type="expression" priority="73" dxfId="58">
      <formula>IF(FIND("TIME",$F3),1,0)</formula>
    </cfRule>
    <cfRule type="expression" priority="72" dxfId="59">
      <formula>IF(FIND("SQL",$F3),1,0)</formula>
    </cfRule>
    <cfRule type="dataBar" priority="71">
      <dataBar>
        <cfvo type="min"/>
        <cfvo type="max"/>
        <color rgb="FF63C384"/>
      </dataBar>
    </cfRule>
    <cfRule type="containsBlanks" priority="70" dxfId="60">
      <formula>LEN(TRIM(D3))=0</formula>
    </cfRule>
  </conditionalFormatting>
  <conditionalFormatting sqref="E3:F3">
    <cfRule type="expression" priority="81" dxfId="58">
      <formula>IF(FIND("TIME",$F3),1,0)</formula>
    </cfRule>
    <cfRule type="expression" priority="80" dxfId="59">
      <formula>IF(FIND("SQL",$F3),1,0)</formula>
    </cfRule>
    <cfRule type="dataBar" priority="79">
      <dataBar>
        <cfvo type="min"/>
        <cfvo type="max"/>
        <color rgb="FF63C384"/>
      </dataBar>
    </cfRule>
    <cfRule type="containsBlanks" priority="78" dxfId="60">
      <formula>LEN(TRIM(E3))=0</formula>
    </cfRule>
  </conditionalFormatting>
  <conditionalFormatting sqref="G3">
    <cfRule type="expression" priority="77" dxfId="58">
      <formula>IF(FIND("TIME",$F3),1,0)</formula>
    </cfRule>
    <cfRule type="expression" priority="76" dxfId="59">
      <formula>IF(FIND("SQL",$F3),1,0)</formula>
    </cfRule>
    <cfRule type="dataBar" priority="75">
      <dataBar>
        <cfvo type="min"/>
        <cfvo type="max"/>
        <color rgb="FF63C384"/>
      </dataBar>
    </cfRule>
    <cfRule type="containsBlanks" priority="74" dxfId="60">
      <formula>LEN(TRIM(G3))=0</formula>
    </cfRule>
  </conditionalFormatting>
  <conditionalFormatting sqref="H3">
    <cfRule type="containsBlanks" priority="14" dxfId="60">
      <formula>LEN(TRIM(H3))=0</formula>
    </cfRule>
    <cfRule type="dataBar" priority="15">
      <dataBar>
        <cfvo type="min"/>
        <cfvo type="max"/>
        <color rgb="FF63C384"/>
      </dataBar>
    </cfRule>
    <cfRule type="expression" priority="16" dxfId="59">
      <formula>IF(FIND("SQL",$F3),1,0)</formula>
    </cfRule>
    <cfRule type="expression" priority="17" dxfId="58">
      <formula>IF(FIND("TIME",$F3),1,0)</formula>
    </cfRule>
  </conditionalFormatting>
  <conditionalFormatting sqref="A2:A3">
    <cfRule type="dataBar" priority="154">
      <dataBar>
        <cfvo type="min"/>
        <cfvo type="max"/>
        <color rgb="FF008AEF"/>
      </dataBar>
    </cfRule>
  </conditionalFormatting>
  <conditionalFormatting sqref="A1:D1 E1:F1">
    <cfRule type="expression" priority="13" dxfId="58">
      <formula>IF(FIND("TIME",$F1),1,0)</formula>
    </cfRule>
    <cfRule type="expression" priority="12" dxfId="59">
      <formula>IF(FIND("SQL",$F1),1,0)</formula>
    </cfRule>
    <cfRule type="dataBar" priority="11">
      <dataBar>
        <cfvo type="min"/>
        <cfvo type="max"/>
        <color rgb="FF63C384"/>
      </dataBar>
    </cfRule>
    <cfRule type="containsBlanks" priority="10" dxfId="60">
      <formula>LEN(TRIM(A1))=0</formula>
    </cfRule>
  </conditionalFormatting>
  <conditionalFormatting sqref="A2:B3 E2:F2">
    <cfRule type="containsBlanks" priority="155" dxfId="60">
      <formula>LEN(TRIM(A2))=0</formula>
    </cfRule>
    <cfRule type="dataBar" priority="156">
      <dataBar>
        <cfvo type="min"/>
        <cfvo type="max"/>
        <color rgb="FF63C384"/>
      </dataBar>
    </cfRule>
    <cfRule type="expression" priority="157" dxfId="59">
      <formula>IF(FIND("SQL",$F2),1,0)</formula>
    </cfRule>
    <cfRule type="expression" priority="158" dxfId="58">
      <formula>IF(FIND("TIME",$F2),1,0)</formula>
    </cfRule>
  </conditionalFormatting>
  <conditionalFormatting sqref="C2:D2 C3">
    <cfRule type="containsBlanks" priority="90" dxfId="60">
      <formula>LEN(TRIM(C2))=0</formula>
    </cfRule>
    <cfRule type="dataBar" priority="91">
      <dataBar>
        <cfvo type="min"/>
        <cfvo type="max"/>
        <color rgb="FF63C384"/>
      </dataBar>
    </cfRule>
    <cfRule type="expression" priority="92" dxfId="59">
      <formula>IF(FIND("SQL",$F2),1,0)</formula>
    </cfRule>
    <cfRule type="expression" priority="93" dxfId="58">
      <formula>IF(FIND("TIME",$F2),1,0)</formula>
    </cfRule>
  </conditionalFormatting>
  <hyperlinks>
    <hyperlink ref="C2" display="https://api.shop.eduwork.cn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2" sqref="A2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表达式，默认情况下若表达式结果只有一个值那么就存为字符串，如果表达式执行结果有多个值，那么就存为列表,可以这样用{{k_1}},{{k_2}}，表达式填写方式如下：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# 前置脚本代码
def setup(pm):
    print("pm----------------&gt;", pm.get_variables())
    # request_data = pm.get_variables()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BSP_TOKEN = pm.get_environments("{{BSP_TOKEN}}")  # 获取环境变量
    pm.update_environments("BSP_TOKEN_NEWS", BSP_TOKEN + "修改了环境变量")  # 设置环境变量
    print("----&gt;pm.get_environments", pm.get_environments("{{BSP_TOKEN_NEWS}}"))
    print("----&gt;pm.get_variables", pm.get_variables())
setup(pm)</t>
        </is>
      </c>
      <c r="D4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inlineStr">
        <is>
          <t># 后置脚本代码
def tear_down(pm):
    vars_data = pm.get_environments("{{变量名称}}")  # 获取环境变量
    response = pm.get_variables()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pm.update_environments("BSP_TOKEN_NEWS", token + vars_data)  # 重新设置环境变量
    print("----&gt;pm.get_environments", pm.get_environments("{{BSP_TOKEN_NEWS}}"))
    print("----&gt;pm.get_variables", pm.get_variables())
tear_down(pm)</t>
        </is>
      </c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7">
      <formula>IF(FIND("TIME",$E1),1,0)</formula>
    </cfRule>
    <cfRule type="expression" priority="6" dxfId="28">
      <formula>IF(FIND("SQL",$E1),1,0)</formula>
    </cfRule>
    <cfRule type="containsBlanks" priority="5" dxfId="29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7">
      <formula>IF(FIND("TIME",$E3),1,0)</formula>
    </cfRule>
    <cfRule type="expression" priority="2" dxfId="28">
      <formula>IF(FIND("SQL",$E3),1,0)</formula>
    </cfRule>
    <cfRule type="containsBlanks" priority="1" dxfId="29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2023-10-08T16:25:45Z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2052-12.1.0.15374</vt:lpwstr>
  </property>
</Properties>
</file>