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9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是否加密" dataDxfId="8"/>
    <tableColumn id="23" name="params" dataDxfId="9"/>
    <tableColumn id="16" name="request_data_type" dataDxfId="10"/>
    <tableColumn id="8" name="Request Data" dataDxfId="11"/>
    <tableColumn id="9" name="请求参数是否加密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tabSelected="1" zoomScale="76" zoomScaleNormal="76" workbookViewId="0">
      <selection activeCell="N12" sqref="N12"/>
    </sheetView>
  </sheetViews>
  <sheetFormatPr baseColWidth="8" defaultColWidth="25.7777777777778" defaultRowHeight="25" customHeight="1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7.44444444444444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Headers是否加密</t>
        </is>
      </c>
      <c r="J1" s="2" t="inlineStr">
        <is>
          <t>params</t>
        </is>
      </c>
      <c r="K1" s="11" t="inlineStr">
        <is>
          <t>request_data_type</t>
        </is>
      </c>
      <c r="L1" s="2" t="inlineStr">
        <is>
          <t>Request Data</t>
        </is>
      </c>
      <c r="M1" s="2" t="inlineStr">
        <is>
          <t>请求参数是否加密</t>
        </is>
      </c>
      <c r="N1" s="2" t="inlineStr">
        <is>
          <t>提取请求参数</t>
        </is>
      </c>
      <c r="O1" s="2" t="inlineStr">
        <is>
          <t>Jsonpath</t>
        </is>
      </c>
      <c r="P1" s="2" t="inlineStr">
        <is>
          <t>正则表达式</t>
        </is>
      </c>
      <c r="Q1" s="2" t="inlineStr">
        <is>
          <t>正则变量</t>
        </is>
      </c>
      <c r="R1" s="2" t="inlineStr">
        <is>
          <t>绝对路径表达式</t>
        </is>
      </c>
      <c r="S1" s="2" t="inlineStr">
        <is>
          <t>SQL</t>
        </is>
      </c>
      <c r="T1" s="2" t="inlineStr">
        <is>
          <t>sql变量</t>
        </is>
      </c>
      <c r="U1" s="2" t="inlineStr">
        <is>
          <t>预期结果</t>
        </is>
      </c>
      <c r="V1" s="2" t="inlineStr">
        <is>
          <t>响应结果</t>
        </is>
      </c>
      <c r="W1" s="2" t="inlineStr">
        <is>
          <t>断言结果</t>
        </is>
      </c>
      <c r="X1" s="2" t="inlineStr">
        <is>
          <t>报错日志</t>
        </is>
      </c>
    </row>
    <row r="2" ht="26" customFormat="1" customHeight="1" s="3">
      <c r="A2" t="n">
        <v>1</v>
      </c>
      <c r="B2" t="inlineStr">
        <is>
          <t>postman</t>
        </is>
      </c>
      <c r="C2" t="inlineStr">
        <is>
          <t>login</t>
        </is>
      </c>
      <c r="D2" t="inlineStr">
        <is>
          <t>yes</t>
        </is>
      </c>
      <c r="E2" t="n">
        <v>0.05</v>
      </c>
      <c r="F2" t="inlineStr">
        <is>
          <t>POST</t>
        </is>
      </c>
      <c r="G2" t="inlineStr">
        <is>
          <t>{{url}}/bsp/test/user/ugs/auth/loginByNotBip</t>
        </is>
      </c>
      <c r="H2" t="inlineStr">
        <is>
          <t>{}</t>
        </is>
      </c>
      <c r="I2" t="inlineStr"/>
      <c r="J2" t="inlineStr"/>
      <c r="K2" t="inlineStr">
        <is>
          <t>json</t>
        </is>
      </c>
      <c r="L2" t="inlineStr">
        <is>
          <t>{"account": "18127813600", "password": "WD6Y0+LJLHXuFaplzUtSCnwktA7KgXCpjCS+OVvIFGTEoz2gbqK2oOOuJUf7ao0m2YYGiGi1pQTMBnkrxIY1cztGYbVp97kvIQwZLN4UhrOAe3h1asY/NLnDwB/byl7agcGv9WI4oy6B1Z93HVHmQiAKn7QqnDgPVITu4jthNc8="}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  <row r="3" ht="26" customFormat="1" customHeight="1" s="9">
      <c r="A3" t="n">
        <v>2</v>
      </c>
      <c r="B3" t="inlineStr">
        <is>
          <t>postman</t>
        </is>
      </c>
      <c r="C3" t="inlineStr">
        <is>
          <t>获取需求采购列表(默认条件查询-成功)</t>
        </is>
      </c>
      <c r="D3" t="inlineStr">
        <is>
          <t>yes</t>
        </is>
      </c>
      <c r="E3" t="n">
        <v>0.05</v>
      </c>
      <c r="F3" t="inlineStr">
        <is>
          <t>POST</t>
        </is>
      </c>
      <c r="G3" t="inlineStr">
        <is>
          <t>{{url}}/bsp/test/user/ugs/ibs/api/ibs-material/material/jobRequire/pages?t=1681310676000</t>
        </is>
      </c>
      <c r="H3" t="inlineStr">
        <is>
          <t>{"BSP_TOKEN": "{{bsToken}}"}</t>
        </is>
      </c>
      <c r="I3" t="inlineStr"/>
      <c r="J3" t="inlineStr"/>
      <c r="K3" t="inlineStr">
        <is>
          <t>json</t>
        </is>
      </c>
      <c r="L3" t="inlineStr">
        <is>
          <t>{"ncCode": "", "applyTimeBegin": "", "applyTimeEnd": "", "applyUserName": "", "auditStatus": "", "buildingCode": "", "code": "RE202210270003", "name": "", "purchaseType": "", "size": 10, "current": 1, "projectId": "104966"}</t>
        </is>
      </c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</row>
    <row r="4" ht="26" customHeight="1" s="1">
      <c r="A4" t="n">
        <v>3</v>
      </c>
      <c r="B4" t="inlineStr">
        <is>
          <t>postman</t>
        </is>
      </c>
      <c r="C4" t="inlineStr">
        <is>
          <t>获取请购详情</t>
        </is>
      </c>
      <c r="D4" t="inlineStr">
        <is>
          <t>yes</t>
        </is>
      </c>
      <c r="E4" t="n">
        <v>0.05</v>
      </c>
      <c r="F4" t="inlineStr">
        <is>
          <t>GET</t>
        </is>
      </c>
      <c r="G4" t="inlineStr">
        <is>
          <t>https://bimdc.bzlrobot.com/bsp/test/user/ugs/ibs/api/ibs-material/material/jobRequire/detail?t=&amp;isEdit=&amp;requireId=5804&amp;projectId=</t>
        </is>
      </c>
      <c r="H4" t="inlineStr">
        <is>
          <t>{"BSP_TOKEN": "aba920e63584c3b1fef3cb4c498bca44"}</t>
        </is>
      </c>
      <c r="I4" t="inlineStr"/>
      <c r="J4" t="inlineStr"/>
    </row>
    <row r="5" ht="115.5" customHeight="1" s="1">
      <c r="A5" t="n">
        <v>4</v>
      </c>
      <c r="B5" t="inlineStr">
        <is>
          <t>postman</t>
        </is>
      </c>
      <c r="C5" t="inlineStr">
        <is>
          <t>文件上传</t>
        </is>
      </c>
      <c r="D5" t="inlineStr">
        <is>
          <t>yes</t>
        </is>
      </c>
      <c r="E5" t="n">
        <v>0.05</v>
      </c>
      <c r="F5" t="inlineStr">
        <is>
          <t>POST</t>
        </is>
      </c>
      <c r="G5" t="inlineStr">
        <is>
          <t>https://bimdc.bzlrobot.com/bsp/opi/document/v1/document/fileStore/uploadFile</t>
        </is>
      </c>
      <c r="H5" t="inlineStr">
        <is>
          <t>{"Accept": "*/*", "Accept-Language": "zh-CN,zh;q=0.9,en;q=0.8,en-GB;q=0.7,en-US;q=0.6", "Connection": "keep-alive", "Cookie": "sensorsdata2015jssdkcross=%7B%22distinct_id%22%3A%221876a7f1e0f1368-09fbff283e5df9-4c657b58-2073600-1876a7f1e10e86%22%2C%22first_id%22%3A%22%22%2C%22props%22%3A%7B%22%24latest_traffic_source_type%22%3A%22%E5%BC%95%E8%8D%90%E6%B5%81%E9%87%8F%22%2C%22%24latest_search_keyword%22%3A%22%E6%9C%AA%E5%8F%96%E5%88%B0%E5%80%BC%22%2C%22%24latest_referrer%22%3A%22https%3A%2F%2Flogin.countrygarden.com.cn%2F%22%7D%2C%22identities%22%3A%22eyIkaWRlbnRpdHlfY29va2llX2lkIjoiMTg3NmE3ZjFlMGYxMzY4LTA5ZmJmZjI4M2U1ZGY5LTRjNjU3YjU4LTIwNzM2MDAtMTg3NmE3ZjFlMTBlODYifQ%3D%3D%22%2C%22history_login_id%22%3A%7B%22name%22%3A%22%22%2C%22value%22%3A%22%22%7D%2C%22%24device_id%22%3A%221876a7f1e0f1368-09fbff283e5df9-4c657b58-2073600-1876a7f1e10e86%22%7D; x-access-token=9f576f5f914c6e29584f82e5c5fe9c92", "Origin": "https://bimdc.bzlrobot.com", "Sec-Fetch-Dest": "empty", "Sec-Fetch-Mode": "cors", "Sec-Fetch-Site": "same-origin", "User-Agent": "Mozilla/5.0 (Windows NT 10.0; Win64; x64) AppleWebKit/537.36 (KHTML, like Gecko) Chrome/115.0.0.0 Safari/537.36 Edg/115.0.0.0", "app_token": "A4C419A561A3404A86A33628A3F681C3", "sec-ch-ua": "\"Not/A)Brand\";v=\"99\", \"Microsoft Edge\";v=\"115\", \"Chromium\";v=\"115\"", "sec-ch-ua-mobile": "?0", "sec-ch-ua-platform": "\"Windows\""}</t>
        </is>
      </c>
      <c r="I5" t="inlineStr"/>
      <c r="J5" t="inlineStr"/>
      <c r="K5" t="inlineStr">
        <is>
          <t>files</t>
        </is>
      </c>
      <c r="L5" t="inlineStr">
        <is>
          <t>{"file": "test.jpeg"}</t>
        </is>
      </c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</row>
    <row r="6" ht="82.5" customHeight="1" s="1">
      <c r="A6" t="n">
        <v>5</v>
      </c>
      <c r="B6" t="inlineStr">
        <is>
          <t>postman</t>
        </is>
      </c>
      <c r="C6" t="inlineStr">
        <is>
          <t>https://bimdc.bzlrobot.com/bsp/opi/document/v1/document/fileStore/uploadFile</t>
        </is>
      </c>
      <c r="D6" t="inlineStr">
        <is>
          <t>yes</t>
        </is>
      </c>
      <c r="E6" t="n">
        <v>0.05</v>
      </c>
      <c r="F6" t="inlineStr">
        <is>
          <t>POST</t>
        </is>
      </c>
      <c r="G6" t="inlineStr">
        <is>
          <t>https://bimdc.bzlrobot.com/bsp/opi/document/v1/document/fileStore/uploadFile</t>
        </is>
      </c>
      <c r="H6" t="inlineStr">
        <is>
          <t>{"Accept": "*/*", "Accept-Language": "zh-CN,zh;q=0.9,en;q=0.8,en-GB;q=0.7,en-US;q=0.6", "Connection": "keep-alive", "Cookie": "sensorsdata2015jssdkcross=%7B%22distinct_id%22%3A%221876a7f1e0f1368-09fbff283e5df9-4c657b58-2073600-1876a7f1e10e86%22%2C%22first_id%22%3A%22%22%2C%22props%22%3A%7B%22%24latest_traffic_source_type%22%3A%22%E5%BC%95%E8%8D%90%E6%B5%81%E9%87%8F%22%2C%22%24latest_search_keyword%22%3A%22%E6%9C%AA%E5%8F%96%E5%88%B0%E5%80%BC%22%2C%22%24latest_referrer%22%3A%22https%3A%2F%2Flogin.countrygarden.com.cn%2F%22%7D%2C%22identities%22%3A%22eyIkaWRlbnRpdHlfY29va2llX2lkIjoiMTg3NmE3ZjFlMGYxMzY4LTA5ZmJmZjI4M2U1ZGY5LTRjNjU3YjU4LTIwNzM2MDAtMTg3NmE3ZjFlMTBlODYifQ%3D%3D%22%2C%22history_login_id%22%3A%7B%22name%22%3A%22%22%2C%22value%22%3A%22%22%7D%2C%22%24device_id%22%3A%221876a7f1e0f1368-09fbff283e5df9-4c657b58-2073600-1876a7f1e10e86%22%7D; x-access-token=9f576f5f914c6e29584f82e5c5fe9c92", "Origin": "https://bimdc.bzlrobot.com", "Sec-Fetch-Dest": "empty", "Sec-Fetch-Mode": "cors", "Sec-Fetch-Site": "same-origin", "User-Agent": "Mozilla/5.0 (Windows NT 10.0; Win64; x64) AppleWebKit/537.36 (KHTML, like Gecko) Chrome/115.0.0.0 Safari/537.36 Edg/115.0.0.0", "app_token": "A4C419A561A3404A86A33628A3F681C3", "sec-ch-ua": "\"Not/A)Brand\";v=\"99\", \"Microsoft Edge\";v=\"115\", \"Chromium\";v=\"115\"", "sec-ch-ua-mobile": "?0", "sec-ch-ua-platform": "\"Windows\""}</t>
        </is>
      </c>
      <c r="I6" t="inlineStr"/>
      <c r="J6" t="inlineStr"/>
      <c r="K6" t="inlineStr">
        <is>
          <t>files</t>
        </is>
      </c>
      <c r="L6" t="inlineStr">
        <is>
          <t>{"file": "/C:/Users/chenyongzhi11/Desktop/微信图片_20221025174254.jpg"}</t>
        </is>
      </c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</row>
    <row r="7" ht="16.5" customHeight="1" s="1">
      <c r="A7" t="n">
        <v>6</v>
      </c>
      <c r="B7" t="inlineStr">
        <is>
          <t>postman</t>
        </is>
      </c>
      <c r="C7" t="inlineStr">
        <is>
          <t>平台登录</t>
        </is>
      </c>
      <c r="D7" t="inlineStr">
        <is>
          <t>yes</t>
        </is>
      </c>
      <c r="E7" t="n">
        <v>0.05</v>
      </c>
      <c r="F7" t="inlineStr">
        <is>
          <t>POST</t>
        </is>
      </c>
      <c r="G7" t="inlineStr">
        <is>
          <t>http://127.0.0.1:8000/index/</t>
        </is>
      </c>
      <c r="H7" t="inlineStr">
        <is>
          <t>{}</t>
        </is>
      </c>
      <c r="I7" t="inlineStr"/>
      <c r="J7" t="inlineStr"/>
      <c r="K7" t="inlineStr">
        <is>
          <t>data</t>
        </is>
      </c>
      <c r="L7" t="inlineStr">
        <is>
          <t>{"username": "admin", "password": "3306", "csrfmiddlewaretoken": "av1VLobtvmrqvvoDRygqIqBr8QOa2ExxzcB1zVpHRKXXvOtoDzhmuLapxdP8uJj7"}</t>
        </is>
      </c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</row>
    <row r="8" s="1">
      <c r="A8" t="n">
        <v>7</v>
      </c>
      <c r="B8" t="inlineStr">
        <is>
          <t>postman</t>
        </is>
      </c>
      <c r="C8" t="inlineStr">
        <is>
          <t>新增项目</t>
        </is>
      </c>
      <c r="D8" t="inlineStr">
        <is>
          <t>yes</t>
        </is>
      </c>
      <c r="E8" t="n">
        <v>0.05</v>
      </c>
      <c r="F8" t="inlineStr">
        <is>
          <t>POST</t>
        </is>
      </c>
      <c r="G8" t="inlineStr">
        <is>
          <t>http://127.0.0.1:8000/project/create_project/</t>
        </is>
      </c>
      <c r="H8" t="inlineStr">
        <is>
          <t>{"Cookie": "sessionid=zjs3ytyud4hh952ongttt6vvx3fihlqv"}</t>
        </is>
      </c>
      <c r="I8" t="inlineStr"/>
      <c r="J8" t="inlineStr"/>
      <c r="K8" t="inlineStr">
        <is>
          <t>data</t>
        </is>
      </c>
      <c r="L8" t="inlineStr">
        <is>
          <t>{}</t>
        </is>
      </c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</row>
    <row r="9" s="1">
      <c r="A9" t="n">
        <v>8</v>
      </c>
      <c r="B9" t="inlineStr">
        <is>
          <t>postman</t>
        </is>
      </c>
      <c r="C9" t="inlineStr">
        <is>
          <t>查询项目列表信息</t>
        </is>
      </c>
      <c r="D9" t="inlineStr">
        <is>
          <t>yes</t>
        </is>
      </c>
      <c r="E9" t="n">
        <v>0.05</v>
      </c>
      <c r="F9" t="inlineStr">
        <is>
          <t>GET</t>
        </is>
      </c>
      <c r="G9" t="inlineStr">
        <is>
          <t>http://127.0.0.1:8000/project/get_projects/</t>
        </is>
      </c>
      <c r="H9" t="inlineStr">
        <is>
          <t>{}</t>
        </is>
      </c>
      <c r="I9" t="inlineStr"/>
      <c r="J9" t="inlineStr"/>
    </row>
    <row r="10" s="1">
      <c r="A10" t="n">
        <v>9</v>
      </c>
      <c r="B10" t="inlineStr">
        <is>
          <t>postman</t>
        </is>
      </c>
      <c r="C10" t="inlineStr">
        <is>
          <t>新增模块</t>
        </is>
      </c>
      <c r="D10" t="inlineStr">
        <is>
          <t>yes</t>
        </is>
      </c>
      <c r="E10" t="n">
        <v>0.05</v>
      </c>
      <c r="F10" t="inlineStr">
        <is>
          <t>POST</t>
        </is>
      </c>
      <c r="G10" t="inlineStr">
        <is>
          <t>http://127.0.0.1:8000/module/create_modul/</t>
        </is>
      </c>
      <c r="H10" t="inlineStr">
        <is>
          <t>{"Cookie": "sessionid=zjs3ytyud4hh952ongttt6vvx3fihlqv"}</t>
        </is>
      </c>
      <c r="I10" t="inlineStr"/>
      <c r="J10" t="inlineStr"/>
      <c r="K10" t="inlineStr">
        <is>
          <t>json</t>
        </is>
      </c>
      <c r="L10" t="inlineStr">
        <is>
          <t>{}</t>
        </is>
      </c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</row>
    <row r="11" s="1">
      <c r="A11" t="n">
        <v>10</v>
      </c>
      <c r="B11" t="inlineStr">
        <is>
          <t>postman</t>
        </is>
      </c>
      <c r="C11" t="inlineStr">
        <is>
          <t>查询模块列表</t>
        </is>
      </c>
      <c r="D11" t="inlineStr">
        <is>
          <t>yes</t>
        </is>
      </c>
      <c r="E11" t="n">
        <v>0.05</v>
      </c>
      <c r="F11" t="inlineStr">
        <is>
          <t>GET</t>
        </is>
      </c>
      <c r="G11" t="inlineStr">
        <is>
          <t>http://127.0.0.1:8000/module/get_module/</t>
        </is>
      </c>
      <c r="H11" t="inlineStr">
        <is>
          <t>{}</t>
        </is>
      </c>
      <c r="I11" t="inlineStr"/>
      <c r="J11" t="inlineStr"/>
    </row>
    <row r="12" s="1">
      <c r="A12" t="n">
        <v>11</v>
      </c>
      <c r="B12" t="inlineStr">
        <is>
          <t>postman</t>
        </is>
      </c>
      <c r="C12" t="inlineStr">
        <is>
          <t>login</t>
        </is>
      </c>
      <c r="D12" t="inlineStr">
        <is>
          <t>yes</t>
        </is>
      </c>
      <c r="E12" t="n">
        <v>0.05</v>
      </c>
      <c r="F12" t="inlineStr">
        <is>
          <t>POST</t>
        </is>
      </c>
      <c r="G12" t="inlineStr">
        <is>
          <t>{{url}}/bsp/test/user/ugs/auth/loginByNotBip</t>
        </is>
      </c>
      <c r="H12" t="inlineStr">
        <is>
          <t>{}</t>
        </is>
      </c>
      <c r="I12" t="inlineStr"/>
      <c r="J12" t="inlineStr"/>
      <c r="K12" t="inlineStr">
        <is>
          <t>json</t>
        </is>
      </c>
      <c r="L12" t="inlineStr">
        <is>
          <t>{"account": "18127813600", "password": "WD6Y0+LJLHXuFaplzUtSCnwktA7KgXCpjCS+OVvIFGTEoz2gbqK2oOOuJUf7ao0m2YYGiGi1pQTMBnkrxIY1cztGYbVp97kvIQwZLN4UhrOAe3h1asY/NLnDwB/byl7agcGv9WI4oy6B1Z93HVHmQiAKn7QqnDgPVITu4jthNc8="}</t>
        </is>
      </c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</row>
    <row r="13" s="1">
      <c r="A13" t="n">
        <v>12</v>
      </c>
      <c r="B13" t="inlineStr">
        <is>
          <t>postman</t>
        </is>
      </c>
      <c r="C13" t="inlineStr">
        <is>
          <t>获取需求采购列表(默认条件查询-成功)</t>
        </is>
      </c>
      <c r="D13" t="inlineStr">
        <is>
          <t>yes</t>
        </is>
      </c>
      <c r="E13" t="n">
        <v>0.05</v>
      </c>
      <c r="F13" t="inlineStr">
        <is>
          <t>POST</t>
        </is>
      </c>
      <c r="G13" t="inlineStr">
        <is>
          <t>{{url}}/bsp/test/user/ugs/ibs/api/ibs-material/material/jobRequire/pages?t=1681310676000</t>
        </is>
      </c>
      <c r="H13" t="inlineStr">
        <is>
          <t>{"BSP_TOKEN": "{{bsToken}}"}</t>
        </is>
      </c>
      <c r="I13" t="inlineStr"/>
      <c r="J13" t="inlineStr"/>
      <c r="K13" t="inlineStr">
        <is>
          <t>json</t>
        </is>
      </c>
      <c r="L13" t="inlineStr">
        <is>
          <t>{"ncCode": "", "applyTimeBegin": "", "applyTimeEnd": "", "applyUserName": "", "auditStatus": "", "buildingCode": "", "code": "RE202210270003", "name": "", "purchaseType": "", "size": 10, "current": 1, "projectId": "104966"}</t>
        </is>
      </c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</row>
    <row r="14">
      <c r="A14" t="n">
        <v>13</v>
      </c>
      <c r="B14" t="inlineStr">
        <is>
          <t>postman</t>
        </is>
      </c>
      <c r="C14" t="inlineStr">
        <is>
          <t>获取请购详情</t>
        </is>
      </c>
      <c r="D14" t="inlineStr">
        <is>
          <t>yes</t>
        </is>
      </c>
      <c r="E14" t="n">
        <v>0.05</v>
      </c>
      <c r="F14" t="inlineStr">
        <is>
          <t>GET</t>
        </is>
      </c>
      <c r="G14" t="inlineStr">
        <is>
          <t>https://bimdc.bzlrobot.com/bsp/test/user/ugs/ibs/api/ibs-material/material/jobRequire/detail?t=&amp;isEdit=&amp;requireId=5804&amp;projectId=</t>
        </is>
      </c>
      <c r="H14" t="inlineStr">
        <is>
          <t>{"BSP_TOKEN": "aba920e63584c3b1fef3cb4c498bca44"}</t>
        </is>
      </c>
      <c r="I14" t="inlineStr"/>
      <c r="J14" t="inlineStr"/>
    </row>
    <row r="15">
      <c r="A15" t="n">
        <v>14</v>
      </c>
      <c r="B15" t="inlineStr">
        <is>
          <t>postman</t>
        </is>
      </c>
      <c r="C15" t="inlineStr">
        <is>
          <t>文件上传</t>
        </is>
      </c>
      <c r="D15" t="inlineStr">
        <is>
          <t>yes</t>
        </is>
      </c>
      <c r="E15" t="n">
        <v>0.05</v>
      </c>
      <c r="F15" t="inlineStr">
        <is>
          <t>POST</t>
        </is>
      </c>
      <c r="G15" t="inlineStr">
        <is>
          <t>https://bimdc.bzlrobot.com/bsp/opi/document/v1/document/fileStore/uploadFile</t>
        </is>
      </c>
      <c r="H15" t="inlineStr">
        <is>
          <t>{"Accept": "*/*", "Accept-Language": "zh-CN,zh;q=0.9,en;q=0.8,en-GB;q=0.7,en-US;q=0.6", "Connection": "keep-alive", "Cookie": "sensorsdata2015jssdkcross=%7B%22distinct_id%22%3A%221876a7f1e0f1368-09fbff283e5df9-4c657b58-2073600-1876a7f1e10e86%22%2C%22first_id%22%3A%22%22%2C%22props%22%3A%7B%22%24latest_traffic_source_type%22%3A%22%E5%BC%95%E8%8D%90%E6%B5%81%E9%87%8F%22%2C%22%24latest_search_keyword%22%3A%22%E6%9C%AA%E5%8F%96%E5%88%B0%E5%80%BC%22%2C%22%24latest_referrer%22%3A%22https%3A%2F%2Flogin.countrygarden.com.cn%2F%22%7D%2C%22identities%22%3A%22eyIkaWRlbnRpdHlfY29va2llX2lkIjoiMTg3NmE3ZjFlMGYxMzY4LTA5ZmJmZjI4M2U1ZGY5LTRjNjU3YjU4LTIwNzM2MDAtMTg3NmE3ZjFlMTBlODYifQ%3D%3D%22%2C%22history_login_id%22%3A%7B%22name%22%3A%22%22%2C%22value%22%3A%22%22%7D%2C%22%24device_id%22%3A%221876a7f1e0f1368-09fbff283e5df9-4c657b58-2073600-1876a7f1e10e86%22%7D; x-access-token=9f576f5f914c6e29584f82e5c5fe9c92", "Origin": "https://bimdc.bzlrobot.com", "Sec-Fetch-Dest": "empty", "Sec-Fetch-Mode": "cors", "Sec-Fetch-Site": "same-origin", "User-Agent": "Mozilla/5.0 (Windows NT 10.0; Win64; x64) AppleWebKit/537.36 (KHTML, like Gecko) Chrome/115.0.0.0 Safari/537.36 Edg/115.0.0.0", "app_token": "A4C419A561A3404A86A33628A3F681C3", "sec-ch-ua": "\"Not/A)Brand\";v=\"99\", \"Microsoft Edge\";v=\"115\", \"Chromium\";v=\"115\"", "sec-ch-ua-mobile": "?0", "sec-ch-ua-platform": "\"Windows\""}</t>
        </is>
      </c>
      <c r="I15" t="inlineStr"/>
      <c r="J15" t="inlineStr"/>
      <c r="K15" t="inlineStr">
        <is>
          <t>files</t>
        </is>
      </c>
      <c r="L15" t="inlineStr">
        <is>
          <t>{"file": "test.jpeg"}</t>
        </is>
      </c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</row>
    <row r="16">
      <c r="A16" t="n">
        <v>15</v>
      </c>
      <c r="B16" t="inlineStr">
        <is>
          <t>postman</t>
        </is>
      </c>
      <c r="C16" t="inlineStr">
        <is>
          <t>https://bimdc.bzlrobot.com/bsp/opi/document/v1/document/fileStore/uploadFile</t>
        </is>
      </c>
      <c r="D16" t="inlineStr">
        <is>
          <t>yes</t>
        </is>
      </c>
      <c r="E16" t="n">
        <v>0.05</v>
      </c>
      <c r="F16" t="inlineStr">
        <is>
          <t>POST</t>
        </is>
      </c>
      <c r="G16" t="inlineStr">
        <is>
          <t>https://bimdc.bzlrobot.com/bsp/opi/document/v1/document/fileStore/uploadFile</t>
        </is>
      </c>
      <c r="H16" t="inlineStr">
        <is>
          <t>{"Accept": "*/*", "Accept-Language": "zh-CN,zh;q=0.9,en;q=0.8,en-GB;q=0.7,en-US;q=0.6", "Connection": "keep-alive", "Cookie": "sensorsdata2015jssdkcross=%7B%22distinct_id%22%3A%221876a7f1e0f1368-09fbff283e5df9-4c657b58-2073600-1876a7f1e10e86%22%2C%22first_id%22%3A%22%22%2C%22props%22%3A%7B%22%24latest_traffic_source_type%22%3A%22%E5%BC%95%E8%8D%90%E6%B5%81%E9%87%8F%22%2C%22%24latest_search_keyword%22%3A%22%E6%9C%AA%E5%8F%96%E5%88%B0%E5%80%BC%22%2C%22%24latest_referrer%22%3A%22https%3A%2F%2Flogin.countrygarden.com.cn%2F%22%7D%2C%22identities%22%3A%22eyIkaWRlbnRpdHlfY29va2llX2lkIjoiMTg3NmE3ZjFlMGYxMzY4LTA5ZmJmZjI4M2U1ZGY5LTRjNjU3YjU4LTIwNzM2MDAtMTg3NmE3ZjFlMTBlODYifQ%3D%3D%22%2C%22history_login_id%22%3A%7B%22name%22%3A%22%22%2C%22value%22%3A%22%22%7D%2C%22%24device_id%22%3A%221876a7f1e0f1368-09fbff283e5df9-4c657b58-2073600-1876a7f1e10e86%22%7D; x-access-token=9f576f5f914c6e29584f82e5c5fe9c92", "Origin": "https://bimdc.bzlrobot.com", "Sec-Fetch-Dest": "empty", "Sec-Fetch-Mode": "cors", "Sec-Fetch-Site": "same-origin", "User-Agent": "Mozilla/5.0 (Windows NT 10.0; Win64; x64) AppleWebKit/537.36 (KHTML, like Gecko) Chrome/115.0.0.0 Safari/537.36 Edg/115.0.0.0", "app_token": "A4C419A561A3404A86A33628A3F681C3", "sec-ch-ua": "\"Not/A)Brand\";v=\"99\", \"Microsoft Edge\";v=\"115\", \"Chromium\";v=\"115\"", "sec-ch-ua-mobile": "?0", "sec-ch-ua-platform": "\"Windows\""}</t>
        </is>
      </c>
      <c r="I16" t="inlineStr"/>
      <c r="J16" t="inlineStr"/>
      <c r="K16" t="inlineStr">
        <is>
          <t>files</t>
        </is>
      </c>
      <c r="L16" t="inlineStr">
        <is>
          <t>{"file": "/C:/Users/chenyongzhi11/Desktop/微信图片_20221025174254.jpg"}</t>
        </is>
      </c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</row>
    <row r="17">
      <c r="A17" t="n">
        <v>16</v>
      </c>
      <c r="B17" t="inlineStr">
        <is>
          <t>postman</t>
        </is>
      </c>
      <c r="C17" t="inlineStr">
        <is>
          <t>平台登录</t>
        </is>
      </c>
      <c r="D17" t="inlineStr">
        <is>
          <t>yes</t>
        </is>
      </c>
      <c r="E17" t="n">
        <v>0.05</v>
      </c>
      <c r="F17" t="inlineStr">
        <is>
          <t>POST</t>
        </is>
      </c>
      <c r="G17" t="inlineStr">
        <is>
          <t>http://127.0.0.1:8000/index/</t>
        </is>
      </c>
      <c r="H17" t="inlineStr">
        <is>
          <t>{}</t>
        </is>
      </c>
      <c r="I17" t="inlineStr"/>
      <c r="J17" t="inlineStr"/>
      <c r="K17" t="inlineStr">
        <is>
          <t>data</t>
        </is>
      </c>
      <c r="L17" t="inlineStr">
        <is>
          <t>{"username": "admin", "password": "3306", "csrfmiddlewaretoken": "av1VLobtvmrqvvoDRygqIqBr8QOa2ExxzcB1zVpHRKXXvOtoDzhmuLapxdP8uJj7"}</t>
        </is>
      </c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</row>
    <row r="18">
      <c r="A18" t="n">
        <v>17</v>
      </c>
      <c r="B18" t="inlineStr">
        <is>
          <t>postman</t>
        </is>
      </c>
      <c r="C18" t="inlineStr">
        <is>
          <t>新增项目</t>
        </is>
      </c>
      <c r="D18" t="inlineStr">
        <is>
          <t>yes</t>
        </is>
      </c>
      <c r="E18" t="n">
        <v>0.05</v>
      </c>
      <c r="F18" t="inlineStr">
        <is>
          <t>POST</t>
        </is>
      </c>
      <c r="G18" t="inlineStr">
        <is>
          <t>http://127.0.0.1:8000/project/create_project/</t>
        </is>
      </c>
      <c r="H18" t="inlineStr">
        <is>
          <t>{"Cookie": "sessionid=zjs3ytyud4hh952ongttt6vvx3fihlqv"}</t>
        </is>
      </c>
      <c r="I18" t="inlineStr"/>
      <c r="J18" t="inlineStr"/>
      <c r="K18" t="inlineStr">
        <is>
          <t>data</t>
        </is>
      </c>
      <c r="L18" t="inlineStr">
        <is>
          <t>{}</t>
        </is>
      </c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</row>
    <row r="19">
      <c r="A19" t="n">
        <v>18</v>
      </c>
      <c r="B19" t="inlineStr">
        <is>
          <t>postman</t>
        </is>
      </c>
      <c r="C19" t="inlineStr">
        <is>
          <t>查询项目列表信息</t>
        </is>
      </c>
      <c r="D19" t="inlineStr">
        <is>
          <t>yes</t>
        </is>
      </c>
      <c r="E19" t="n">
        <v>0.05</v>
      </c>
      <c r="F19" t="inlineStr">
        <is>
          <t>GET</t>
        </is>
      </c>
      <c r="G19" t="inlineStr">
        <is>
          <t>http://127.0.0.1:8000/project/get_projects/</t>
        </is>
      </c>
      <c r="H19" t="inlineStr">
        <is>
          <t>{}</t>
        </is>
      </c>
      <c r="I19" t="inlineStr"/>
      <c r="J19" t="inlineStr"/>
    </row>
    <row r="20">
      <c r="A20" t="n">
        <v>19</v>
      </c>
      <c r="B20" t="inlineStr">
        <is>
          <t>postman</t>
        </is>
      </c>
      <c r="C20" t="inlineStr">
        <is>
          <t>新增模块</t>
        </is>
      </c>
      <c r="D20" t="inlineStr">
        <is>
          <t>yes</t>
        </is>
      </c>
      <c r="E20" t="n">
        <v>0.05</v>
      </c>
      <c r="F20" t="inlineStr">
        <is>
          <t>POST</t>
        </is>
      </c>
      <c r="G20" t="inlineStr">
        <is>
          <t>http://127.0.0.1:8000/module/create_modul/</t>
        </is>
      </c>
      <c r="H20" t="inlineStr">
        <is>
          <t>{"Cookie": "sessionid=zjs3ytyud4hh952ongttt6vvx3fihlqv"}</t>
        </is>
      </c>
      <c r="I20" t="inlineStr"/>
      <c r="J20" t="inlineStr"/>
      <c r="K20" t="inlineStr">
        <is>
          <t>json</t>
        </is>
      </c>
      <c r="L20" t="inlineStr">
        <is>
          <t>{}</t>
        </is>
      </c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</row>
    <row r="21">
      <c r="A21" t="n">
        <v>20</v>
      </c>
      <c r="B21" t="inlineStr">
        <is>
          <t>postman</t>
        </is>
      </c>
      <c r="C21" t="inlineStr">
        <is>
          <t>查询模块列表</t>
        </is>
      </c>
      <c r="D21" t="inlineStr">
        <is>
          <t>yes</t>
        </is>
      </c>
      <c r="E21" t="n">
        <v>0.05</v>
      </c>
      <c r="F21" t="inlineStr">
        <is>
          <t>GET</t>
        </is>
      </c>
      <c r="G21" t="inlineStr">
        <is>
          <t>http://127.0.0.1:8000/module/get_module/</t>
        </is>
      </c>
      <c r="H21" t="inlineStr">
        <is>
          <t>{}</t>
        </is>
      </c>
      <c r="I21" t="inlineStr"/>
      <c r="J21" t="inlineStr"/>
    </row>
  </sheetData>
  <conditionalFormatting sqref="D6">
    <cfRule type="cellIs" priority="2" operator="equal" dxfId="24">
      <formula>"NO"</formula>
    </cfRule>
  </conditionalFormatting>
  <conditionalFormatting sqref="D7">
    <cfRule type="cellIs" priority="1" operator="equal" dxfId="24">
      <formula>"NO"</formula>
    </cfRule>
  </conditionalFormatting>
  <conditionalFormatting sqref="W1:W1048576">
    <cfRule type="cellIs" priority="12" operator="equal" dxfId="25">
      <formula>"通过"</formula>
    </cfRule>
  </conditionalFormatting>
  <conditionalFormatting sqref="A1:X1048576">
    <cfRule type="containsBlanks" priority="8" dxfId="26">
      <formula>LEN(TRIM(A1))=0</formula>
    </cfRule>
    <cfRule type="expression" priority="9" dxfId="27">
      <formula>IF(FIND("SQL",$F1),1,0)</formula>
    </cfRule>
    <cfRule type="expression" priority="10" dxfId="28">
      <formula>IF(FIND("TIME",$F1),1,0)</formula>
    </cfRule>
    <cfRule type="cellIs" priority="11" operator="equal" dxfId="29">
      <formula>"不通过"</formula>
    </cfRule>
  </conditionalFormatting>
  <conditionalFormatting sqref="D1:E1 D2:D5 D8:D13 D14:E1048576">
    <cfRule type="cellIs" priority="7" operator="equal" dxfId="24">
      <formula>"NO"</formula>
    </cfRule>
  </conditionalFormatting>
  <dataValidations count="5">
    <dataValidation sqref="E1:E1048576 I1 J1:J1048576 K1:K1048576 M1" showDropDown="0" showInputMessage="1" showErrorMessage="1" allowBlank="0"/>
    <dataValidation sqref="D2 D3 D4 D5 D6 D7 D8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I2:I1048576" showDropDown="0" showInputMessage="1" showErrorMessage="1" allowBlank="0" type="list">
      <formula1>"md5,sha1"</formula1>
    </dataValidation>
    <dataValidation sqref="M2:M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2023-06-15T16:21:18Z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