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<sst xmlns="http://schemas.openxmlformats.org/spreadsheetml/2006/main" count="143" uniqueCount="90">
  <si>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</si>
  <si>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</si>
  <si>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</si>
  <si>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</si>
  <si>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</si>
  <si>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</si>
  <si>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</si>
  <si>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</si>
  <si>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</si>
  <si>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</si>
  <si>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</si>
  <si>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</si>
  <si>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</si>
  <si>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</si>
  <si>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</si>
  <si>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</si>
  <si>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</si>
  <si>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</si>
  <si>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</si>
  <si>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</si>
  <si>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</si>
  <si>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</si>
  <si>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</si>
  <si>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</si>
  <si>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</si>
  <si>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</si>
  <si>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</si>
  <si>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</si>
  <si>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</si>
  <si>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</si>
  <si>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</si>
  <si>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</si>
  <si>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</si>
  <si>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</si>
  <si>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</si>
  <si>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</si>
  <si>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</si>
  <si>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</si>
  <si>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 xml:space="preserve">def setup(action):
    print("action.get_vars(): ", action.get_vars())
    action.update_vars("999", "99999")
    print("action.get_variable: ", action.get_variable())
setup(action)
</t>
  </si>
  <si>
    <t>{"BSP_TOKEN": "$.data.bspToken", "BSP_USER_TENANT": "$.data.currentTenantId"}</t>
  </si>
  <si>
    <t>PASS</t>
  </si>
  <si>
    <t>安全大屏</t>
  </si>
  <si>
    <t>大盘-隐患类型数据</t>
  </si>
  <si>
    <t>get</t>
  </si>
  <si>
    <t>劳务基础配置</t>
  </si>
  <si>
    <t>绑定TV</t>
  </si>
  <si>
    <t>/adnce?t={{get_timestamp()}}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</si>
  <si>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</si>
  <si>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</si>
  <si>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</si>
  <si>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查询配置</t>
  </si>
  <si>
    <t>/geo?t={{get_timestamp()}}&amp;projectId={{projectId}}</t>
  </si>
  <si>
    <t>params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</si>
  <si>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</si>
  <si>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</si>
  <si>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</si>
  <si>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</si>
  <si>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</si>
  <si>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</si>
  <si>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</si>
  <si>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</si>
  <si>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</si>
  <si>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</si>
  <si>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</si>
  <si>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</si>
  <si>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</si>
  <si>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</si>
  <si>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"{{account}}":"18127813600",
     "{{passwd}}": "WD6Y0+",
"{{projectId}}":"1066",
"{{tenant}}":"2419"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</si>
  <si>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</si>
  <si>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</si>
  <si>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</si>
  <si>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</si>
  <si>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</si>
  <si>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</si>
  <si>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</si>
  <si>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</si>
  <si>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</si>
  <si>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</si>
  <si>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</si>
  <si>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</si>
  <si>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</si>
  <si>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</si>
  <si>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</si>
  <si>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</si>
  <si>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</si>
  <si>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</si>
  <si>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>后置脚本代码 与前置脚本的差不多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</si>
  <si>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</si>
  <si>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那么提取请求参数在excel的Extract Request Data 中就可以这样写来提取请求参数了：{"hello":"$.hello"}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</si>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</sst>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zoomScale="115" zoomScaleNormal="115" topLeftCell="F1" workbookViewId="0">
      <selection activeCell="O1" sqref="O1"/>
    </sheetView>
  </sheetViews>
  <sheetFormatPr defaultColWidth="25.7777777777778" defaultRowHeight="25" customHeight="1" outlineLevelRow="6"/>
  <cols>
    <col min="1" max="1" width="11.6814814814815" style="3" customWidth="1"/>
    <col min="2" max="2" width="14.2962962962963" style="3" customWidth="1"/>
    <col min="3" max="3" width="16.037037037037" style="3" customWidth="1"/>
    <col min="4" max="4" width="10.2296296296296" style="3" customWidth="1"/>
    <col min="5" max="5" width="11.2" style="3" customWidth="1"/>
    <col min="6" max="6" width="11.5925925925926" style="3" customWidth="1"/>
    <col min="7" max="7" width="14.7777777777778" style="10" customWidth="1"/>
    <col min="8" max="8" width="20.7703703703704" style="3" customWidth="1"/>
    <col min="9" max="9" width="15.2222222222222" style="3" customWidth="1"/>
    <col min="10" max="10" width="13.3333333333333" style="3" customWidth="1"/>
    <col min="11" max="11" width="18.5555555555556" style="10" customWidth="1"/>
    <col min="12" max="13" width="14.7777777777778" style="3" customWidth="1"/>
    <col min="14" max="14" width="23.1037037037037" style="3" customWidth="1"/>
    <col min="15" max="15" width="20.3851851851852" style="3" customWidth="1"/>
    <col min="16" max="26" width="14.7777777777778" style="3" customWidth="1"/>
    <col min="27" max="16384" width="25.7777777777778" style="3" customWidth="1"/>
  </cols>
  <sheetData>
    <row r="1" s="8" customFormat="1" ht="54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ht="26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12" t="s">
        <v>30</v>
      </c>
      <c r="AA2" s="5"/>
    </row>
    <row r="3" s="9" customFormat="1" ht="26" customHeight="1" spans="1:26">
      <c r="A3" s="3">
        <v>2</v>
      </c>
      <c r="B3" s="3" t="s">
        <v>31</v>
      </c>
      <c r="C3" s="3" t="s">
        <v>32</v>
      </c>
      <c r="D3" s="3" t="s">
        <v>33</v>
      </c>
      <c r="E3" s="3">
        <v>1</v>
      </c>
      <c r="F3" s="3" t="s">
        <v>34</v>
      </c>
      <c r="G3" s="10" t="s">
        <v>35</v>
      </c>
      <c r="H3" s="3" t="s">
        <v>36</v>
      </c>
      <c r="I3" s="3"/>
      <c r="J3" s="10"/>
      <c r="K3" s="10" t="s">
        <v>29</v>
      </c>
      <c r="L3" s="3" t="s">
        <v>37</v>
      </c>
      <c r="M3" s="3" t="s">
        <v>38</v>
      </c>
      <c r="N3" s="3"/>
      <c r="O3" s="3"/>
      <c r="P3" s="3" t="s">
        <v>39</v>
      </c>
      <c r="Q3" s="3"/>
      <c r="R3" s="3"/>
      <c r="S3" s="3"/>
      <c r="T3" s="3" t="s">
        <v>30</v>
      </c>
      <c r="U3" s="3" t="s">
        <v>30</v>
      </c>
      <c r="V3" s="3" t="s">
        <v>30</v>
      </c>
      <c r="W3" s="12" t="s">
        <v>30</v>
      </c>
      <c r="X3" s="12" t="s">
        <v>30</v>
      </c>
      <c r="Y3" s="12" t="s">
        <v>40</v>
      </c>
      <c r="Z3" s="12" t="s">
        <v>30</v>
      </c>
    </row>
    <row r="4" ht="26" customHeight="1" spans="1:27">
      <c r="A4" s="3">
        <v>3</v>
      </c>
      <c r="B4" s="10" t="s">
        <v>41</v>
      </c>
      <c r="C4" s="10" t="s">
        <v>42</v>
      </c>
      <c r="D4" s="3" t="s">
        <v>28</v>
      </c>
      <c r="F4" s="10" t="s">
        <v>43</v>
      </c>
      <c r="H4" s="10"/>
      <c r="J4" s="10"/>
      <c r="L4" s="10"/>
      <c r="M4" s="10"/>
      <c r="N4" s="10"/>
      <c r="O4" s="10"/>
      <c r="P4" s="10"/>
      <c r="Q4" s="10"/>
      <c r="R4" s="10"/>
      <c r="S4" s="10"/>
      <c r="T4" s="10" t="s">
        <v>30</v>
      </c>
      <c r="U4" s="10" t="s">
        <v>30</v>
      </c>
      <c r="V4" s="10" t="s">
        <v>30</v>
      </c>
      <c r="W4" s="10" t="s">
        <v>30</v>
      </c>
      <c r="X4" s="10" t="s">
        <v>30</v>
      </c>
      <c r="Y4" s="10" t="s">
        <v>30</v>
      </c>
      <c r="Z4" s="12" t="s">
        <v>30</v>
      </c>
      <c r="AA4" s="5"/>
    </row>
    <row r="5" ht="115.5" customHeight="1" spans="1:27">
      <c r="A5" s="3">
        <v>4</v>
      </c>
      <c r="B5" s="3" t="s">
        <v>44</v>
      </c>
      <c r="C5" s="3" t="s">
        <v>45</v>
      </c>
      <c r="D5" s="3" t="s">
        <v>33</v>
      </c>
      <c r="E5" s="3">
        <v>2</v>
      </c>
      <c r="F5" s="3" t="s">
        <v>34</v>
      </c>
      <c r="G5" s="10" t="s">
        <v>46</v>
      </c>
      <c r="H5" s="3" t="s">
        <v>47</v>
      </c>
      <c r="J5" s="10"/>
      <c r="K5" s="10" t="s">
        <v>29</v>
      </c>
      <c r="L5" s="3" t="s">
        <v>48</v>
      </c>
      <c r="M5" s="3" t="s">
        <v>38</v>
      </c>
      <c r="P5" s="3" t="s">
        <v>49</v>
      </c>
      <c r="T5" s="12" t="s">
        <v>30</v>
      </c>
      <c r="U5" s="3" t="s">
        <v>30</v>
      </c>
      <c r="V5" t="s">
        <v>30</v>
      </c>
      <c r="W5" s="12" t="s">
        <v>30</v>
      </c>
      <c r="X5" s="12" t="s">
        <v>30</v>
      </c>
      <c r="Y5" s="12" t="s">
        <v>40</v>
      </c>
      <c r="Z5" s="12" t="s">
        <v>30</v>
      </c>
      <c r="AA5" s="5"/>
    </row>
    <row r="6" ht="82.5" customHeight="1" spans="1:27">
      <c r="A6" s="3">
        <v>5</v>
      </c>
      <c r="B6" s="3" t="s">
        <v>44</v>
      </c>
      <c r="C6" s="3" t="s">
        <v>50</v>
      </c>
      <c r="D6" s="3" t="s">
        <v>33</v>
      </c>
      <c r="E6" s="3">
        <v>3</v>
      </c>
      <c r="F6" s="3" t="s">
        <v>43</v>
      </c>
      <c r="G6" s="10" t="s">
        <v>51</v>
      </c>
      <c r="H6" s="3" t="s">
        <v>47</v>
      </c>
      <c r="J6" s="10"/>
      <c r="K6" s="10" t="s">
        <v>52</v>
      </c>
      <c r="M6" s="3" t="s">
        <v>38</v>
      </c>
      <c r="T6" s="12" t="s">
        <v>30</v>
      </c>
      <c r="U6" s="3" t="s">
        <v>30</v>
      </c>
      <c r="V6" t="s">
        <v>30</v>
      </c>
      <c r="W6" s="12" t="s">
        <v>30</v>
      </c>
      <c r="X6" s="12" t="s">
        <v>30</v>
      </c>
      <c r="Y6" s="12" t="s">
        <v>40</v>
      </c>
      <c r="Z6" s="12" t="s">
        <v>30</v>
      </c>
      <c r="AA6" s="5"/>
    </row>
    <row r="7" ht="16.5" customHeight="1" spans="6:27">
      <c r="F7" s="3" t="s">
        <v>53</v>
      </c>
      <c r="G7" s="10">
        <v>100</v>
      </c>
      <c r="J7" s="10"/>
      <c r="K7" s="3"/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12" t="s">
        <v>30</v>
      </c>
      <c r="AA7" s="5"/>
    </row>
  </sheetData>
  <conditionalFormatting sqref="A1">
    <cfRule type="containsBlanks" dxfId="26" priority="1">
      <formula>LEN(TRIM(A1))=0</formula>
    </cfRule>
    <cfRule type="expression" dxfId="27" priority="2">
      <formula>IF(FIND("SQL",$F1),1,0)</formula>
    </cfRule>
    <cfRule type="expression" dxfId="28" priority="3">
      <formula>IF(FIND("TIME",$F1),1,0)</formula>
    </cfRule>
    <cfRule type="cellIs" dxfId="29" priority="4" operator="equal">
      <formula>"不通过"</formula>
    </cfRule>
  </conditionalFormatting>
  <conditionalFormatting sqref="B1:Z1">
    <cfRule type="containsBlanks" dxfId="26" priority="6">
      <formula>LEN(TRIM(B1))=0</formula>
    </cfRule>
    <cfRule type="expression" dxfId="27" priority="7">
      <formula>IF(FIND("SQL",$F1),1,0)</formula>
    </cfRule>
    <cfRule type="expression" dxfId="28" priority="8">
      <formula>IF(FIND("TIME",$F1),1,0)</formula>
    </cfRule>
    <cfRule type="cellIs" dxfId="29" priority="9" operator="equal">
      <formula>"不通过"</formula>
    </cfRule>
  </conditionalFormatting>
  <conditionalFormatting sqref="D1:E1">
    <cfRule type="cellIs" dxfId="30" priority="5" operator="equal">
      <formula>"NO"</formula>
    </cfRule>
  </conditionalFormatting>
  <conditionalFormatting sqref="Y1">
    <cfRule type="cellIs" dxfId="31" priority="10" operator="equal">
      <formula>"通过"</formula>
    </cfRule>
  </conditionalFormatting>
  <conditionalFormatting sqref="D6:E6">
    <cfRule type="cellIs" dxfId="30" priority="12" operator="equal">
      <formula>"NO"</formula>
    </cfRule>
  </conditionalFormatting>
  <conditionalFormatting sqref="D7:E7">
    <cfRule type="cellIs" dxfId="30" priority="11" operator="equal">
      <formula>"NO"</formula>
    </cfRule>
  </conditionalFormatting>
  <conditionalFormatting sqref="X2:X7">
    <cfRule type="cellIs" dxfId="31" priority="18" operator="equal">
      <formula>"通过"</formula>
    </cfRule>
  </conditionalFormatting>
  <conditionalFormatting sqref="Y8:Y1048576">
    <cfRule type="cellIs" dxfId="31" priority="30" operator="equal">
      <formula>"通过"</formula>
    </cfRule>
  </conditionalFormatting>
  <conditionalFormatting sqref="A2:Y7">
    <cfRule type="containsBlanks" dxfId="26" priority="14">
      <formula>LEN(TRIM(A2))=0</formula>
    </cfRule>
    <cfRule type="expression" dxfId="27" priority="15">
      <formula>IF(FIND("SQL",$F2),1,0)</formula>
    </cfRule>
    <cfRule type="expression" dxfId="28" priority="16">
      <formula>IF(FIND("TIME",$F2),1,0)</formula>
    </cfRule>
    <cfRule type="cellIs" dxfId="29" priority="17" operator="equal">
      <formula>"不通过"</formula>
    </cfRule>
  </conditionalFormatting>
  <conditionalFormatting sqref="A8:Z1048576 Z2:Z7">
    <cfRule type="containsBlanks" dxfId="26" priority="26">
      <formula>LEN(TRIM(A2))=0</formula>
    </cfRule>
    <cfRule type="expression" dxfId="27" priority="27">
      <formula>IF(FIND("SQL",$F2),1,0)</formula>
    </cfRule>
    <cfRule type="expression" dxfId="28" priority="28">
      <formula>IF(FIND("TIME",$F2),1,0)</formula>
    </cfRule>
    <cfRule type="cellIs" dxfId="29" priority="29" operator="equal">
      <formula>"不通过"</formula>
    </cfRule>
  </conditionalFormatting>
  <conditionalFormatting sqref="D2:E5">
    <cfRule type="cellIs" dxfId="30" priority="13" operator="equal">
      <formula>"NO"</formula>
    </cfRule>
  </conditionalFormatting>
  <conditionalFormatting sqref="D8:E1048576">
    <cfRule type="cellIs" dxfId="30" priority="25" operator="equal">
      <formula>"NO"</formula>
    </cfRule>
  </conditionalFormatting>
  <dataValidations count="6">
    <dataValidation type="list" showInputMessage="1" showErrorMessage="1" sqref="N8:N1048576">
      <formula1>"md5,sha1,sha256"</formula1>
    </dataValidation>
    <dataValidation showInputMessage="1" showErrorMessage="1" sqref="E1 I1 J1 K1 N1 D2 E2 D3 E3 D4 E4 D5 E5 D6 E6 D7 E7 E8:E1048576 J8:J1048576 K8:K1048576"/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I2 L7 M7 I3:I7">
      <formula1>"MD5,sha1,sha256"</formula1>
    </dataValidation>
    <dataValidation type="list" showInputMessage="1" showErrorMessage="1" sqref="J2 K2 J3:J7 K3:K6">
      <formula1>"json,data,params"</formula1>
    </dataValidation>
    <dataValidation type="list" showInputMessage="1" showErrorMessage="1" sqref="I8:I1048576">
      <formula1>"md5,sha1"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9" sqref="G9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ht="215.25" customHeight="1" spans="1:8">
      <c r="A2" s="3">
        <v>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33</v>
      </c>
    </row>
    <row r="3" ht="47" customHeight="1" spans="1:8">
      <c r="A3" s="3">
        <v>2</v>
      </c>
      <c r="B3" s="3" t="s">
        <v>68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{a588c52c-6e0f-40a3-a3f4-e992cbb1ecae}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{9fac9ad6-1dce-4231-baa5-38250d2d8387}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{2fa59621-39a0-497d-829f-89c1bd6f89de}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{c9431d27-3bdb-4ab2-a6bb-c86623a4c59b}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{87d4d398-c0b0-436d-bbbb-82b5ff736490}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{3b2ead9f-e3e4-49aa-82c4-a4c390f96408}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{a628d220-497b-4108-a852-3a1f79623021}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{e505ea7d-f1d4-4bc0-b022-4a27f6f0308e}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{8b156908-2408-4bf5-b8c5-4c639f075dce}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{d5dec15c-0441-4bfe-8d87-d120634c84a9}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{0db2cf5e-5934-48ec-967a-1e54028719c3}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88c52c-6e0f-40a3-a3f4-e992cbb1eca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9fac9ad6-1dce-4231-baa5-38250d2d83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2fa59621-39a0-497d-829f-89c1bd6f89d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c9431d27-3bdb-4ab2-a6bb-c86623a4c5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87d4d398-c0b0-436d-bbbb-82b5ff73649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3b2ead9f-e3e4-49aa-82c4-a4c390f9640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a628d220-497b-4108-a852-3a1f7962302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e505ea7d-f1d4-4bc0-b022-4a27f6f0308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8b156908-2408-4bf5-b8c5-4c639f075dce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d5dec15c-0441-4bfe-8d87-d120634c84a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0db2cf5e-5934-48ec-967a-1e54028719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75" zoomScaleNormal="75" workbookViewId="0">
      <selection activeCell="A2" sqref="A2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69</v>
      </c>
      <c r="B1" s="2" t="s">
        <v>70</v>
      </c>
      <c r="C1" s="2" t="s">
        <v>71</v>
      </c>
      <c r="D1" s="2" t="s">
        <v>72</v>
      </c>
    </row>
    <row r="2" ht="346.5" customHeight="1" spans="1:8">
      <c r="A2" s="3" t="s">
        <v>73</v>
      </c>
      <c r="B2" s="3" t="s">
        <v>74</v>
      </c>
      <c r="C2" s="3" t="s">
        <v>75</v>
      </c>
      <c r="D2" s="3" t="s">
        <v>76</v>
      </c>
      <c r="E2" s="4"/>
      <c r="F2" s="4"/>
      <c r="G2" s="5"/>
      <c r="H2" s="6"/>
    </row>
    <row r="3" ht="18" customHeight="1" spans="1:4">
      <c r="A3" s="2" t="s">
        <v>77</v>
      </c>
      <c r="B3" s="2" t="s">
        <v>78</v>
      </c>
      <c r="C3" s="2" t="s">
        <v>79</v>
      </c>
      <c r="D3" s="2" t="s">
        <v>80</v>
      </c>
    </row>
    <row r="4" ht="231" customHeight="1" spans="1:4">
      <c r="A4" s="3" t="s">
        <v>81</v>
      </c>
      <c r="B4" s="3" t="s">
        <v>82</v>
      </c>
      <c r="C4" s="3" t="s">
        <v>83</v>
      </c>
      <c r="D4" s="3" t="s">
        <v>84</v>
      </c>
    </row>
    <row r="5" ht="66" customHeight="1" spans="1:4">
      <c r="A5" s="3" t="s">
        <v>85</v>
      </c>
      <c r="B5" s="3"/>
      <c r="C5" s="3" t="s">
        <v>86</v>
      </c>
      <c r="D5" s="3" t="s">
        <v>87</v>
      </c>
    </row>
    <row r="6" ht="82.5" customHeight="1" spans="1:4">
      <c r="A6" s="3" t="s">
        <v>88</v>
      </c>
      <c r="B6" s="3"/>
      <c r="C6" s="3"/>
      <c r="D6" s="3"/>
    </row>
    <row r="7" ht="198" customHeight="1" spans="1:4">
      <c r="A7" s="3" t="s">
        <v>89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2023-07-05T10:06:33Z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339C74C8FCF94335B6429E79F34C1D54_12</vt:lpwstr>
  </property>
  <property fmtid="{D5CDD505-2E9C-101B-9397-08002B2CF9AE}" pid="3" name="KSOProductBuildVer">
    <vt:lpwstr>2052-11.1.0.14309</vt:lpwstr>
  </property>
</Properties>
</file>