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6148" windowHeight="14628" tabRatio="600" firstSheet="0" activeTab="0" autoFilterDateGrouping="1"/>
  </bookViews>
  <sheets>
    <sheet name="safe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6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xxxx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6"/>
  <sheetViews>
    <sheetView tabSelected="1" topLeftCell="C1" zoomScale="76" zoomScaleNormal="76" workbookViewId="0">
      <selection activeCell="J6" sqref="J6"/>
    </sheetView>
  </sheetViews>
  <sheetFormatPr baseColWidth="8" defaultColWidth="25.780303030303" defaultRowHeight="25" customHeight="1" outlineLevelRow="5" outlineLevelCol="0"/>
  <cols>
    <col width="3.21969696969697" customWidth="1" style="3" min="1" max="1"/>
    <col width="7.88636363636364" customWidth="1" style="3" min="2" max="2"/>
    <col width="14.780303030303" customWidth="1" style="3" min="3" max="3"/>
    <col width="4.21969696969697" customWidth="1" style="3" min="4" max="4"/>
    <col width="7.88636363636364" customWidth="1" style="3" min="5" max="6"/>
    <col width="14.780303030303" customWidth="1" style="10" min="7" max="7"/>
    <col width="29.8863636363636" customWidth="1" style="3" min="8" max="8"/>
    <col width="14.780303030303" customWidth="1" style="3" min="9" max="26"/>
    <col width="25.780303030303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2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X2" s="0" t="inlineStr"/>
      <c r="Y2" s="0" t="inlineStr"/>
      <c r="Z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9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3" t="n"/>
      <c r="K3" s="3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{"tvSequence": "$..account"}</t>
        </is>
      </c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n"/>
      <c r="U3" s="3" t="n"/>
      <c r="V3" s="3" t="n"/>
      <c r="W3" s="3" t="n"/>
      <c r="X3" s="0" t="inlineStr">
        <is>
          <t>None</t>
        </is>
      </c>
      <c r="Y3" s="0" t="inlineStr">
        <is>
          <t>FAIL</t>
        </is>
      </c>
      <c r="Z3" s="12" t="inlineStr">
        <is>
          <t>None</t>
        </is>
      </c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inlineStr"/>
      <c r="Y4" s="10" t="inlineStr"/>
      <c r="Z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1</v>
      </c>
      <c r="F5" s="3" t="inlineStr">
        <is>
          <t>post</t>
        </is>
      </c>
      <c r="G5" s="10" t="inlineStr">
        <is>
          <t>/api/addTvSequence?t={{get_timestamp()}}</t>
        </is>
      </c>
      <c r="H5" s="3" t="inlineStr">
        <is>
          <t>{"tvSequence":"{{tvSequence}}","Content-Type":"application/json;charset=utf-8","BSP_TOKEN":"{{BSP_TOKEN}}","BSP_USER_TENANT":"{{BSP_USER_TENANT}}"}</t>
        </is>
      </c>
      <c r="K5" s="3" t="inlineStr">
        <is>
          <t>json</t>
        </is>
      </c>
      <c r="L5" s="3" t="inlineStr">
        <is>
          <t>{"projectId":"{{projectId}}","tvSequence":"{{random_string()}}","account":"{{account}}"}</t>
        </is>
      </c>
      <c r="M5" s="3" t="inlineStr">
        <is>
      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BSP_TOKEN + "修改了环境变量")  # 设置环境变量
 print("----&gt;pm.get_environments", pm.get_environments("{{BSP_TOKEN_NEWS}}"))
 print("----&gt;pm.get_variables", pm.get_variables())
setup(pm)
</t>
        </is>
      </c>
      <c r="O5" s="3" t="inlineStr">
        <is>
          <t>{"tvSequence": "$..tvSequence"}</t>
        </is>
      </c>
      <c r="W5" s="3" t="inlineStr">
        <is>
          <t>[{"check":"code","comparator":"eq","expect":200},{"check":"msg","comparator":"eq","expect":"添加成功"}]</t>
        </is>
      </c>
      <c r="X5" s="0" t="inlineStr">
        <is>
          <t>None</t>
        </is>
      </c>
      <c r="Y5" s="0" t="inlineStr">
        <is>
          <t>FAIL</t>
        </is>
      </c>
      <c r="Z5" s="0" t="inlineStr">
        <is>
          <t>None</t>
        </is>
      </c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1</v>
      </c>
      <c r="F6" s="3" t="inlineStr">
        <is>
          <t>get</t>
        </is>
      </c>
      <c r="G6" s="10" t="inlineStr">
        <is>
          <t>/api/getTvInfo?t={{get_timestamp()}}&amp;projectId={{projectId}}</t>
        </is>
      </c>
      <c r="H6" s="3" t="inlineStr">
        <is>
          <t>{"Content-Type":"application/json;charset=utf-8","BSP_TOKEN":"{{BSP_TOKEN}}","BSP_USER_TENANT":"{{BSP_USER_TENANT}}","test":"{{tvSequence}}"}</t>
        </is>
      </c>
      <c r="K6" s="3" t="inlineStr">
        <is>
          <t>params</t>
        </is>
      </c>
      <c r="W6" s="3" t="inlineStr">
        <is>
          <t>{"check":"data.projectId","comparator":"contained_by","expect":"{{projectId}}"}</t>
        </is>
      </c>
      <c r="X6" s="0" t="inlineStr">
        <is>
          <t>None</t>
        </is>
      </c>
      <c r="Y6" s="0" t="inlineStr">
        <is>
          <t>FAIL</t>
        </is>
      </c>
      <c r="Z6" s="0" t="inlineStr">
        <is>
          <t>None</t>
        </is>
      </c>
    </row>
  </sheetData>
  <conditionalFormatting sqref="B1:H1">
    <cfRule type="containsBlanks" priority="23" dxfId="26">
      <formula>LEN(TRIM(B1))=0</formula>
    </cfRule>
    <cfRule type="expression" priority="24" dxfId="27">
      <formula>IF(FIND("SQL",$F1),1,0)</formula>
    </cfRule>
    <cfRule type="expression" priority="25" dxfId="28">
      <formula>IF(FIND("TIME",$F1),1,0)</formula>
    </cfRule>
    <cfRule type="cellIs" priority="26" operator="equal" dxfId="29">
      <formula>"不通过"</formula>
    </cfRule>
  </conditionalFormatting>
  <conditionalFormatting sqref="D1:E1">
    <cfRule type="cellIs" priority="22" operator="equal" dxfId="30">
      <formula>"NO"</formula>
    </cfRule>
  </conditionalFormatting>
  <conditionalFormatting sqref="I1:K1">
    <cfRule type="containsBlanks" priority="18" dxfId="26">
      <formula>LEN(TRIM(I1))=0</formula>
    </cfRule>
    <cfRule type="expression" priority="19" dxfId="27">
      <formula>IF(FIND("SQL",$F1),1,0)</formula>
    </cfRule>
    <cfRule type="expression" priority="20" dxfId="28">
      <formula>IF(FIND("TIME",$F1),1,0)</formula>
    </cfRule>
    <cfRule type="cellIs" priority="21" operator="equal" dxfId="29">
      <formula>"不通过"</formula>
    </cfRule>
  </conditionalFormatting>
  <conditionalFormatting sqref="L1">
    <cfRule type="containsBlanks" priority="14" dxfId="26">
      <formula>LEN(TRIM(L1))=0</formula>
    </cfRule>
    <cfRule type="expression" priority="15" dxfId="27">
      <formula>IF(FIND("SQL",$F1),1,0)</formula>
    </cfRule>
    <cfRule type="expression" priority="16" dxfId="28">
      <formula>IF(FIND("TIME",$F1),1,0)</formula>
    </cfRule>
    <cfRule type="cellIs" priority="17" operator="equal" dxfId="29">
      <formula>"不通过"</formula>
    </cfRule>
  </conditionalFormatting>
  <conditionalFormatting sqref="M1">
    <cfRule type="cellIs" priority="13" operator="equal" dxfId="29">
      <formula>"不通过"</formula>
    </cfRule>
    <cfRule type="expression" priority="12" dxfId="28">
      <formula>IF(FIND("TIME",$F1),1,0)</formula>
    </cfRule>
    <cfRule type="expression" priority="11" dxfId="27">
      <formula>IF(FIND("SQL",$F1),1,0)</formula>
    </cfRule>
    <cfRule type="containsBlanks" priority="10" dxfId="26">
      <formula>LEN(TRIM(M1))=0</formula>
    </cfRule>
  </conditionalFormatting>
  <conditionalFormatting sqref="N1:O1">
    <cfRule type="cellIs" priority="9" operator="equal" dxfId="29">
      <formula>"不通过"</formula>
    </cfRule>
    <cfRule type="expression" priority="8" dxfId="28">
      <formula>IF(FIND("TIME",$F1),1,0)</formula>
    </cfRule>
    <cfRule type="expression" priority="7" dxfId="27">
      <formula>IF(FIND("SQL",$F1),1,0)</formula>
    </cfRule>
    <cfRule type="containsBlanks" priority="6" dxfId="26">
      <formula>LEN(TRIM(N1))=0</formula>
    </cfRule>
  </conditionalFormatting>
  <conditionalFormatting sqref="P1:Z1">
    <cfRule type="cellIs" priority="4" operator="equal" dxfId="29">
      <formula>"不通过"</formula>
    </cfRule>
    <cfRule type="expression" priority="3" dxfId="28">
      <formula>IF(FIND("TIME",$F1),1,0)</formula>
    </cfRule>
    <cfRule type="expression" priority="2" dxfId="27">
      <formula>IF(FIND("SQL",$F1),1,0)</formula>
    </cfRule>
    <cfRule type="containsBlanks" priority="1" dxfId="26">
      <formula>LEN(TRIM(P1))=0</formula>
    </cfRule>
  </conditionalFormatting>
  <conditionalFormatting sqref="Y1">
    <cfRule type="cellIs" priority="5" operator="equal" dxfId="31">
      <formula>"通过"</formula>
    </cfRule>
  </conditionalFormatting>
  <conditionalFormatting sqref="D6">
    <cfRule type="cellIs" priority="28" operator="equal" dxfId="30">
      <formula>"NO"</formula>
    </cfRule>
  </conditionalFormatting>
  <conditionalFormatting sqref="Y2:Y1048576">
    <cfRule type="cellIs" priority="38" operator="equal" dxfId="31">
      <formula>"通过"</formula>
    </cfRule>
  </conditionalFormatting>
  <conditionalFormatting sqref="A1 A7:Z1048576">
    <cfRule type="containsBlanks" priority="34" dxfId="26">
      <formula>LEN(TRIM(A1))=0</formula>
    </cfRule>
    <cfRule type="expression" priority="35" dxfId="27">
      <formula>IF(FIND("SQL",$E1),1,0)</formula>
    </cfRule>
    <cfRule type="expression" priority="36" dxfId="28">
      <formula>IF(FIND("TIME",$E1),1,0)</formula>
    </cfRule>
    <cfRule type="cellIs" priority="37" operator="equal" dxfId="29">
      <formula>"不通过"</formula>
    </cfRule>
  </conditionalFormatting>
  <conditionalFormatting sqref="A2:D6 F2:Z6">
    <cfRule type="containsBlanks" priority="39" dxfId="26">
      <formula>LEN(TRIM(A2))=0</formula>
    </cfRule>
    <cfRule type="expression" priority="40" dxfId="27">
      <formula>IF(FIND("SQL",$F2),1,0)</formula>
    </cfRule>
    <cfRule type="expression" priority="41" dxfId="28">
      <formula>IF(FIND("TIME",$F2),1,0)</formula>
    </cfRule>
    <cfRule type="cellIs" priority="42" operator="equal" dxfId="29">
      <formula>"不通过"</formula>
    </cfRule>
  </conditionalFormatting>
  <conditionalFormatting sqref="D2:D5 D7:D1048576">
    <cfRule type="cellIs" priority="33" operator="equal" dxfId="30">
      <formula>"NO"</formula>
    </cfRule>
  </conditionalFormatting>
  <dataValidations count="3">
    <dataValidation sqref="E1 I1 J1 K1 N1" showDropDown="0" showInputMessage="1" showErrorMessage="1" allowBlank="0"/>
    <dataValidation sqref="D2 D3 D4 D5 D6" showDropDown="0" showInputMessage="1" showErrorMessage="1" allowBlank="0" type="list">
      <formula1>"YES,NO"</formula1>
    </dataValidation>
    <dataValidation sqref="F2 F3 F4 F5 F6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G6" sqref="G6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https://xxxx.com</t>
        </is>
      </c>
      <c r="D2" s="3" t="inlineStr">
        <is>
          <t>/test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["safe"]</t>
        </is>
      </c>
      <c r="G2" s="3" t="inlineStr">
        <is>
          <t>{
"{{account}}":"18120",
"{{passwd}}":"B+irs=",
"{{projectId}}":"3333",
"{{tenant}}":"54444"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xxxx.com" display="https://xxxx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2023-07-14T15:00:33Z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46F3D931D88948999B9D29292BED7ECB_12</vt:lpwstr>
  </property>
  <property name="KSOProductBuildVer" fmtid="{D5CDD505-2E9C-101B-9397-08002B2CF9AE}" pid="3">
    <vt:lpwstr>2052-11.1.0.14309</vt:lpwstr>
  </property>
</Properties>
</file>