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login" sheetId="1" r:id="rId1"/>
    <sheet name="create_user" sheetId="2" r:id="rId2"/>
    <sheet name="update_user" sheetId="3" r:id="rId3"/>
    <sheet name="get_user_list" sheetId="4" r:id="rId4"/>
  </sheets>
  <calcPr calcId="144525"/>
</workbook>
</file>

<file path=xl/sharedStrings.xml><?xml version="1.0" encoding="utf-8"?>
<sst xmlns="http://schemas.openxmlformats.org/spreadsheetml/2006/main" count="417" uniqueCount="123">
  <si>
    <t>Id</t>
  </si>
  <si>
    <t>Method</t>
  </si>
  <si>
    <t>Headers</t>
  </si>
  <si>
    <t>Module</t>
  </si>
  <si>
    <t>Description</t>
  </si>
  <si>
    <t>Url</t>
  </si>
  <si>
    <t>Params</t>
  </si>
  <si>
    <t>ExpectedResult</t>
  </si>
  <si>
    <t>ActualResult</t>
  </si>
  <si>
    <t>TestResult</t>
  </si>
  <si>
    <t>post</t>
  </si>
  <si>
    <t>{"Content-Type":"application/json","Authorization":""}</t>
  </si>
  <si>
    <t>登录</t>
  </si>
  <si>
    <t>正确账户密码，登录成功</t>
  </si>
  <si>
    <t>/api/login</t>
  </si>
  <si>
    <t>{
 "id":"kira",
 "password":"1234567"
}</t>
  </si>
  <si>
    <t>{'msg': '登录成功', 'code': 200}</t>
  </si>
  <si>
    <t>{'msg': '登陆成功', 'code': 200, 'data': {'user': {'id': 'kira', 'username': '测试人员账户', 'orgName': None, 'type': None, 'province': None, 'city': None, 'area': None, 'createTime': '2019-11-18T17:59:18.000+0000', 'updateTime': '2019-11-18T18:00:47.000+0000'}, 'token': 'eyJhbGciOiJIUzI1NiJ9.eyJqdGkiOiJraXJhIiwiZXhwIjoxNTc0MjQ0NzcxLCJvcmdOYW1lIjoib3JnTmFtZSJ9.1_QzUH5Nl_LVxFfBvxk0emB_e2yDc_7XLB9NGKD5om8'}}</t>
  </si>
  <si>
    <t>FAULT</t>
  </si>
  <si>
    <t>账号错误，登录失败</t>
  </si>
  <si>
    <t>{
 "id":"kira${id_int}",
 "password":"123456"
}</t>
  </si>
  <si>
    <t>{'msg': '登陆失败：用户或密码错误', 'code': 404, 'data': None}</t>
  </si>
  <si>
    <t>PASS</t>
  </si>
  <si>
    <t>密码错误，登录失败</t>
  </si>
  <si>
    <t>{
 "id":"kira",
 "password":"0s123456"
}</t>
  </si>
  <si>
    <t>用户名为空，登录失败</t>
  </si>
  <si>
    <t>{
 "id":"",
 "password":"123456"
}</t>
  </si>
  <si>
    <t>密码为空，登录失败</t>
  </si>
  <si>
    <t>{
 "id":"kira${id_int}",
 "password":""
}</t>
  </si>
  <si>
    <t>用户名和密码为空，登录失败</t>
  </si>
  <si>
    <t>{
 "id":"",
 "password":""
}</t>
  </si>
  <si>
    <t>用户名为中文字符</t>
  </si>
  <si>
    <t>{
 "id":"用户名为中文字符",
 "password":"123456"
}</t>
  </si>
  <si>
    <t>密码为中文字符</t>
  </si>
  <si>
    <t>{
 "id":"密码为中文",
 "password":"我是中文"
}</t>
  </si>
  <si>
    <t>{'msg': '登陆成功', 'code': 200, 'data': {'user': {'id': '密码为中文', 'username': '测试用户7992', 'orgName': None, 'type': None, 'province': None, 'city': None, 'area': None, 'createTime': '2019-11-19T17:57:41.000+0000', 'updateTime': '2019-11-19T17:57:41.000+0000'}, 'token': 'eyJhbGciOiJIUzI1NiJ9.eyJqdGkiOiLlr4bnoIHkuLrkuK3mlociLCJleHAiOjE1NzQyNDQ3NzIsIm9yZ05hbWUiOiJvcmdOYW1lIn0.YzsYyOObE-eT08Hwv1VnJCNNW3qjVlTBXavsAThD_JE'}}</t>
  </si>
  <si>
    <t>账号含有空格，登录成功</t>
  </si>
  <si>
    <t>{
 "id":"用户名为 中文字符",
 "password":"123456"
}</t>
  </si>
  <si>
    <t>密码含有空格，登录成功</t>
  </si>
  <si>
    <t>{
 "id":"用户名 为 中文字符",
 "password":"123 456"
}</t>
  </si>
  <si>
    <t>{'msg': '登陆成功', 'code': 200, 'data': {'user': {'id': '用户名 为 中文字符', 'username': '测试用户', 'orgName': None, 'type': None, 'province': None, 'city': None, 'area': None, 'createTime': '2019-11-19T17:57:41.000+0000', 'updateTime': '2019-11-19T17:57:41.000+0000'}, 'token': 'eyJhbGciOiJIUzI1NiJ9.eyJqdGkiOiLnlKjmiLflkI0g5Li6IOS4reaWh-Wtl-espiIsImV4cCI6MTU3NDI0NDc3Miwib3JnTmFtZSI6Im9yZ05hbWUifQ.iuljJqa5Ff7t-GEwnZEm-XP1ixm3APxDDCE4LkAaIxI'}}</t>
  </si>
  <si>
    <t>{"Content-Type":"application/json",
"Authorization":"Bearer eyJhbGciOiJIUzI1NiJ9.eyJqdGkiOiJraXJhIiwiZXhwIjoxNTc0MjQ0NzA5LCJvcmdOYW1lIjoib3JnTmFtZSJ9.6rmmuqeLUQp5G0gu8frCEFOunpFs4LB8J1goetWB1bE"}</t>
  </si>
  <si>
    <t>创建用户</t>
  </si>
  <si>
    <t>数据有效，创建用户成功</t>
  </si>
  <si>
    <t>/api/user</t>
  </si>
  <si>
    <t>{
 "id":"test_2",
 "password":"123456",
 "username":"测试人员账户"
}</t>
  </si>
  <si>
    <t>{"msg":"操作成功","code":200}</t>
  </si>
  <si>
    <t>{'msg': '操作成功', 'code': 200, 'data': None}</t>
  </si>
  <si>
    <t>必填参数校验-id已存在</t>
  </si>
  <si>
    <t>{
 "id":"test",
 "password":"123456",
 "username":"测试用户"
}</t>
  </si>
  <si>
    <t>{"msg":"账户已存在","code":500}</t>
  </si>
  <si>
    <t>{'msg': '账户已存在', 'code': 500, 'data': None}</t>
  </si>
  <si>
    <t>必填参数校验-id为空</t>
  </si>
  <si>
    <t>{
 "id":"",
 "password":"123456",
 "username":"测试用户"
}</t>
  </si>
  <si>
    <t>{"msg":"账户不能为空","code":404}</t>
  </si>
  <si>
    <t>{'msg': '账户不能为空', 'code': 404, 'data': None}</t>
  </si>
  <si>
    <t>{
 "id":"    ",
 "password":"123456",
 "username":"测试用户"
}</t>
  </si>
  <si>
    <t>{"msg":"账户不能为空","code":404,"data":null}</t>
  </si>
  <si>
    <t>必填参数校验-id带中文</t>
  </si>
  <si>
    <t>{
 "id":"我是中文",
 "password":"123456",
 "username":"测试用户"
}</t>
  </si>
  <si>
    <t>{"msg":"操作成功","code":200,"data":null}</t>
  </si>
  <si>
    <t>必填参数校验-id为string</t>
  </si>
  <si>
    <t>{
 "id":"${id}",
 "password":"123456",
 "username":"测试用户"
}</t>
  </si>
  <si>
    <t>必填参数校验-id为int</t>
  </si>
  <si>
    <t>{
 "id":123,
 "password":"123456",
 "username":"测试用户"
}</t>
  </si>
  <si>
    <t>必填参数校验-id超长,大于32位</t>
  </si>
  <si>
    <t>{
 "id":"1234567890123456789012345678901234",
 "password":"123456",
 "username":"测试用户"
}</t>
  </si>
  <si>
    <t>必填参数校验-id空格或包含空格</t>
  </si>
  <si>
    <t>{
 "id":" testS tring${id_int} ",
 "password":"123456",
 "username":"测试用户"
}</t>
  </si>
  <si>
    <t>必填参数校验-id(中文英文大小写+数字+特殊字符)</t>
  </si>
  <si>
    <t>{
 "id":"123TESRsdf@#$@#$",
 "password":"123456",
 "username":"123TESRsdf@#$@#$"
}</t>
  </si>
  <si>
    <t>必填参数校验-id为null</t>
  </si>
  <si>
    <t>{
 "id":"null",
 "password":"123456",
 "username":"测试用户"
}</t>
  </si>
  <si>
    <t>必填参数校验-password为空</t>
  </si>
  <si>
    <t>{
 "id":"testString${__Random(1111,9999,)}",
 "password":"",
 "username":"测试用户${__Random(1111,9999,)}"
}</t>
  </si>
  <si>
    <t>{'msg': '密码不能为空', 'code': 404, 'data': None}</t>
  </si>
  <si>
    <t>必填参数校验-password为空格</t>
  </si>
  <si>
    <t>{
 "id":"testString${__Random(1111,9999,)}",
 "password":"      ",
 "username":"测试用户${__Random(1111,9999,)}"
}</t>
  </si>
  <si>
    <t>必填参数校验-password 小于6位</t>
  </si>
  <si>
    <t>{
 "id":"testString${__Random(1111,9999,)}",
 "password":"12345",
 "username":"测试用户${__Random(1111,9999,)}"
}</t>
  </si>
  <si>
    <t>必填参数校验-password 为string</t>
  </si>
  <si>
    <t>{
 "id":"testString${__Random(1111,9999,)}",
 "password":"string",
 "username":"测试用户${__Random(1111,9999,)}"
}</t>
  </si>
  <si>
    <t>必填参数校验-password 为int</t>
  </si>
  <si>
    <t>{
 "id":"testString${__Random(1111,9999,)}",
 "password":1234545,
 "username":"测试用户${__Random(1111,9999,)}"
}</t>
  </si>
  <si>
    <t>必填参数校验-password(中文英文大小写+数字+特殊字符)</t>
  </si>
  <si>
    <t>{
 "id":"testString${__Random(1111,9999,)}",
 "password":"123TESRsdf@#$@#$",
 "username":"测试用户${__Random(1111,9999,)}"
}</t>
  </si>
  <si>
    <t>必填参数校验-password 有特殊字符</t>
  </si>
  <si>
    <t>{
 "id":"testString${__Random(1111,9999,)}",
 "password":"&amp;**；;*！！",
 "username":"测试用户${__Random(1111,9999,)}"
}</t>
  </si>
  <si>
    <t>必填参数校验-password 带中文</t>
  </si>
  <si>
    <t>{
 "id":"密码为中文",
 "password":"我是中文",
 "username":"测试用户${__Random(1111,9999,)}"
}</t>
  </si>
  <si>
    <t>必填参数校验-password等于6位</t>
  </si>
  <si>
    <t>{
 "id":"testString${__Random(1111,9999,)}",
 "password":"123456",
 "username":"测试用户${__Random(1111,9999,)}"
}</t>
  </si>
  <si>
    <t>必填参数校验-password大于6位</t>
  </si>
  <si>
    <t>{
 "id":"testString${__Random(1111,9999,)}",
 "password":"1234567",
 "username":"测试用户${__Random(1111,9999,)}"
}</t>
  </si>
  <si>
    <t>必填参数校验-password已存在</t>
  </si>
  <si>
    <t>{
 "id":"testString${__Random(1111,9999,)}",
 "password":"1234567",
 "username":"测试用户${username_int}"
}</t>
  </si>
  <si>
    <t>必填参数校验-password为null</t>
  </si>
  <si>
    <t>{
 "id":"testString${__Random(1111,9999,)}",
 "password":"null",
 "username":"测试用户${__Random(1111,9999,)}"
}</t>
  </si>
  <si>
    <t>必填参数校验-username为空</t>
  </si>
  <si>
    <t>{
 "id":"testString${__Random(1111,9999,)}",
 "password":"123456",
 "username":""
}</t>
  </si>
  <si>
    <t>{'msg': '姓名不能为空', 'code': 404, 'data': None}</t>
  </si>
  <si>
    <t>必填参数校验-username为空格</t>
  </si>
  <si>
    <t>{
 "id":"testString${__Random(1111,9999,)}",
 "password":"123456",
 "username":" "
}</t>
  </si>
  <si>
    <t>必填参数校验-username为中文</t>
  </si>
  <si>
    <t>{
 "id":"testString${__Random(1111,9999,)}",
 "password":"123456",
 "username":"中文测试"
}</t>
  </si>
  <si>
    <t>必填参数校验-username为int</t>
  </si>
  <si>
    <t>{
 "id":"testString${__Random(1111,9999,)}",
 "password":"123456",
 "username":123456
}</t>
  </si>
  <si>
    <t>必填参数校验-username有特殊字符</t>
  </si>
  <si>
    <t>{
 "id":"testString${__Random(1111,9999,)}",
 "password":"123456",
 "username":"~！￥#%……$%%$^%!@"
}</t>
  </si>
  <si>
    <t>必填参数校验-username(中文英文大小写+数字+特殊字符)</t>
  </si>
  <si>
    <t>{
 "id":"testUser${__Random(1111,9999,)}",
 "password":"123456",
 "username":"123TESRsdf@#$@#$"
}</t>
  </si>
  <si>
    <t>必填参数校验-username包含空格</t>
  </si>
  <si>
    <t>{
 "id":"testString${__Random(1111,9999,)}",
 "password":"123456",
 "username":" 1233 "
}</t>
  </si>
  <si>
    <t>必填参数校验-username&lt;30个字符</t>
  </si>
  <si>
    <t>{
 "id":"testString${__Random(1111,9999,)}",
 "password":"123456",
 "username":"12345678m912345678m912345678m"
}</t>
  </si>
  <si>
    <t>必填参数校验-username&gt;30个字符</t>
  </si>
  <si>
    <t>{
 "id":"testString${__Random(1111,9999,)}",
 "password":"123456",
 "username":"12345678m912345678m912345678m91"
}</t>
  </si>
  <si>
    <t>必填参数校验-username=30个字符</t>
  </si>
  <si>
    <t>{
 "id":"testString${__Random(1111,9999,)}",
 "password":"123456",
 "username":"12345678m912345678m912345678m9"
}</t>
  </si>
  <si>
    <t>必填参数校验-username已存在</t>
  </si>
  <si>
    <t>{
 "id":"testString${__Random(1111,9999,)}",
 "password":"123456",
 "username":"陈勇志-test"
}</t>
  </si>
  <si>
    <t>必填参数校验-username为NULL</t>
  </si>
  <si>
    <t>{
 "id":"testString${__Random(1111,9999,)}",
 "password":"123456",
 "username":"null"
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</si>
</sst>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 tint="0.449995422223579"/>
        <bgColor theme="1" tint="0.449995422223579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4"/>
        <bgColor theme="4"/>
      </patternFill>
    </fill>
    <fill>
      <patternFill patternType="solid">
        <fgColor theme="1" tint="0.449995422223579"/>
        <bgColor theme="1" tint="0.449995422223579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5" fillId="11" borderId="0">
      <alignment vertical="center"/>
    </xf>
    <xf numFmtId="0" fontId="10" fillId="22" borderId="6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5" fillId="12" borderId="0">
      <alignment vertical="center"/>
    </xf>
    <xf numFmtId="0" fontId="6" fillId="13" borderId="0">
      <alignment vertical="center"/>
    </xf>
    <xf numFmtId="43" fontId="0" fillId="0" borderId="0">
      <alignment vertical="center"/>
    </xf>
    <xf numFmtId="0" fontId="4" fillId="29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21" fillId="0" borderId="0">
      <alignment vertical="center"/>
    </xf>
    <xf numFmtId="0" fontId="0" fillId="21" borderId="5">
      <alignment vertical="center"/>
    </xf>
    <xf numFmtId="0" fontId="4" fillId="9" borderId="0">
      <alignment vertical="center"/>
    </xf>
    <xf numFmtId="0" fontId="18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9" fillId="0" borderId="4">
      <alignment vertical="center"/>
    </xf>
    <xf numFmtId="0" fontId="13" fillId="0" borderId="4">
      <alignment vertical="center"/>
    </xf>
    <xf numFmtId="0" fontId="4" fillId="36" borderId="0">
      <alignment vertical="center"/>
    </xf>
    <xf numFmtId="0" fontId="18" fillId="0" borderId="10">
      <alignment vertical="center"/>
    </xf>
    <xf numFmtId="0" fontId="4" fillId="20" borderId="0">
      <alignment vertical="center"/>
    </xf>
    <xf numFmtId="0" fontId="12" fillId="25" borderId="8">
      <alignment vertical="center"/>
    </xf>
    <xf numFmtId="0" fontId="17" fillId="25" borderId="6">
      <alignment vertical="center"/>
    </xf>
    <xf numFmtId="0" fontId="8" fillId="18" borderId="3">
      <alignment vertical="center"/>
    </xf>
    <xf numFmtId="0" fontId="5" fillId="32" borderId="0">
      <alignment vertical="center"/>
    </xf>
    <xf numFmtId="0" fontId="4" fillId="17" borderId="0">
      <alignment vertical="center"/>
    </xf>
    <xf numFmtId="0" fontId="16" fillId="0" borderId="9">
      <alignment vertical="center"/>
    </xf>
    <xf numFmtId="0" fontId="11" fillId="0" borderId="7">
      <alignment vertical="center"/>
    </xf>
    <xf numFmtId="0" fontId="15" fillId="28" borderId="0">
      <alignment vertical="center"/>
    </xf>
    <xf numFmtId="0" fontId="7" fillId="16" borderId="0">
      <alignment vertical="center"/>
    </xf>
    <xf numFmtId="0" fontId="5" fillId="27" borderId="0">
      <alignment vertical="center"/>
    </xf>
    <xf numFmtId="0" fontId="4" fillId="31" borderId="0">
      <alignment vertical="center"/>
    </xf>
    <xf numFmtId="0" fontId="5" fillId="35" borderId="0">
      <alignment vertical="center"/>
    </xf>
    <xf numFmtId="0" fontId="5" fillId="8" borderId="0">
      <alignment vertical="center"/>
    </xf>
    <xf numFmtId="0" fontId="5" fillId="24" borderId="0">
      <alignment vertical="center"/>
    </xf>
    <xf numFmtId="0" fontId="5" fillId="15" borderId="0">
      <alignment vertical="center"/>
    </xf>
    <xf numFmtId="0" fontId="4" fillId="34" borderId="0">
      <alignment vertical="center"/>
    </xf>
    <xf numFmtId="0" fontId="4" fillId="14" borderId="0">
      <alignment vertical="center"/>
    </xf>
    <xf numFmtId="0" fontId="5" fillId="7" borderId="0">
      <alignment vertical="center"/>
    </xf>
    <xf numFmtId="0" fontId="5" fillId="26" borderId="0">
      <alignment vertical="center"/>
    </xf>
    <xf numFmtId="0" fontId="4" fillId="23" borderId="0">
      <alignment vertical="center"/>
    </xf>
    <xf numFmtId="0" fontId="5" fillId="10" borderId="0">
      <alignment vertical="center"/>
    </xf>
    <xf numFmtId="0" fontId="4" fillId="30" borderId="0">
      <alignment vertical="center"/>
    </xf>
    <xf numFmtId="0" fontId="4" fillId="19" borderId="0">
      <alignment vertical="center"/>
    </xf>
    <xf numFmtId="0" fontId="5" fillId="33" borderId="0">
      <alignment vertical="center"/>
    </xf>
    <xf numFmtId="0" fontId="4" fillId="6" borderId="0">
      <alignment vertical="center"/>
    </xf>
  </cellStyleXfs>
  <cellXfs count="16">
    <xf numFmtId="0" fontId="0" fillId="0" borderId="0" xfId="0" applyAlignment="1">
      <alignment vertical="center"/>
    </xf>
    <xf numFmtId="0" fontId="1" fillId="2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/>
    <xf numFmtId="0" fontId="2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0" borderId="1" xfId="10" applyBorder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0">
    <dxf>
      <alignment horizontal="left" vertical="center"/>
    </dxf>
    <dxf>
      <alignment horizontal="left" vertical="center"/>
    </dxf>
    <dxf>
      <alignment horizontal="left" vertical="center" wrapText="1"/>
    </dxf>
    <dxf>
      <alignment horizontal="left" vertical="center"/>
    </dxf>
    <dxf>
      <alignment vertical="center"/>
    </dxf>
    <dxf>
      <alignment vertical="center" wrapText="1"/>
    </dxf>
    <dxf>
      <alignment wrapText="1"/>
    </dxf>
    <dxf/>
    <dxf/>
    <dxf/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2:J11" headerRowCount="0" totalsRowShown="0">
  <tableColumns count="10">
    <tableColumn id="1" name="列1" dataDxfId="0"/>
    <tableColumn id="2" name="列2" dataDxfId="1"/>
    <tableColumn id="3" name="列3" dataDxfId="2"/>
    <tableColumn id="4" name="列4" dataDxfId="3"/>
    <tableColumn id="5" name="列5" dataDxfId="4"/>
    <tableColumn id="6" name="列6" dataDxfId="5"/>
    <tableColumn id="7" name="列7" dataDxfId="6"/>
    <tableColumn id="8" name="列8" dataDxfId="7"/>
    <tableColumn id="9" name="列9" dataDxfId="8"/>
    <tableColumn id="10" name="列10" dataDxfId="9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29.204.178.29:9527/api/mobileTerminalIndex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pane ySplit="1" topLeftCell="A2" activePane="bottomLeft" state="frozen"/>
      <selection/>
      <selection pane="bottomLeft" activeCell="A1" sqref="$A1:$XFD1"/>
    </sheetView>
  </sheetViews>
  <sheetFormatPr defaultColWidth="9" defaultRowHeight="13.5"/>
  <cols>
    <col min="1" max="1" width="3.625" style="12" customWidth="1"/>
    <col min="2" max="2" width="8.125" style="12" customWidth="1"/>
    <col min="3" max="3" width="34.625" style="12" customWidth="1"/>
    <col min="4" max="4" width="8.125" style="12" customWidth="1"/>
    <col min="5" max="5" width="27.5" style="12" customWidth="1"/>
    <col min="6" max="6" width="10.625" style="12" customWidth="1"/>
    <col min="7" max="7" width="21.125" style="12" customWidth="1"/>
    <col min="8" max="8" width="35.375" style="12" customWidth="1"/>
    <col min="9" max="9" width="34.625" style="12" customWidth="1"/>
    <col min="10" max="10" width="12.875" style="12" customWidth="1"/>
    <col min="11" max="16384" width="9" style="4" customWidth="1"/>
  </cols>
  <sheetData>
    <row r="1" spans="1:1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ht="189" customHeight="1" spans="1:10">
      <c r="A2" s="13">
        <v>1</v>
      </c>
      <c r="B2" s="13" t="s">
        <v>10</v>
      </c>
      <c r="C2" s="13" t="s">
        <v>11</v>
      </c>
      <c r="D2" s="13" t="s">
        <v>12</v>
      </c>
      <c r="E2" s="13" t="s">
        <v>13</v>
      </c>
      <c r="F2" s="14" t="s">
        <v>14</v>
      </c>
      <c r="G2" s="4" t="s">
        <v>15</v>
      </c>
      <c r="H2" s="4" t="s">
        <v>16</v>
      </c>
      <c r="I2" s="4" t="s">
        <v>17</v>
      </c>
      <c r="J2" s="4" t="s">
        <v>18</v>
      </c>
    </row>
    <row r="3" ht="81" customHeight="1" spans="1:10">
      <c r="A3" s="4">
        <v>2</v>
      </c>
      <c r="B3" s="13" t="s">
        <v>10</v>
      </c>
      <c r="C3" s="13" t="s">
        <v>11</v>
      </c>
      <c r="D3" s="13" t="s">
        <v>12</v>
      </c>
      <c r="E3" s="4" t="s">
        <v>19</v>
      </c>
      <c r="F3" s="14" t="s">
        <v>14</v>
      </c>
      <c r="G3" s="12" t="s">
        <v>20</v>
      </c>
      <c r="H3" s="12" t="s">
        <v>21</v>
      </c>
      <c r="I3" t="s">
        <v>21</v>
      </c>
      <c r="J3" t="s">
        <v>22</v>
      </c>
    </row>
    <row r="4" ht="81" customHeight="1" spans="1:10">
      <c r="A4" s="13">
        <v>3</v>
      </c>
      <c r="B4" s="13" t="s">
        <v>10</v>
      </c>
      <c r="C4" s="13" t="s">
        <v>11</v>
      </c>
      <c r="D4" s="13" t="s">
        <v>12</v>
      </c>
      <c r="E4" s="4" t="s">
        <v>23</v>
      </c>
      <c r="F4" s="14" t="s">
        <v>14</v>
      </c>
      <c r="G4" s="12" t="s">
        <v>24</v>
      </c>
      <c r="H4" s="12" t="s">
        <v>21</v>
      </c>
      <c r="I4" s="15" t="s">
        <v>21</v>
      </c>
      <c r="J4" s="15" t="s">
        <v>22</v>
      </c>
    </row>
    <row r="5" ht="54" customHeight="1" spans="1:10">
      <c r="A5" s="4">
        <v>4</v>
      </c>
      <c r="B5" s="13" t="s">
        <v>10</v>
      </c>
      <c r="C5" s="13" t="s">
        <v>11</v>
      </c>
      <c r="D5" s="13" t="s">
        <v>12</v>
      </c>
      <c r="E5" s="4" t="s">
        <v>25</v>
      </c>
      <c r="F5" s="14" t="s">
        <v>14</v>
      </c>
      <c r="G5" s="12" t="s">
        <v>26</v>
      </c>
      <c r="H5" s="12" t="s">
        <v>21</v>
      </c>
      <c r="I5" t="s">
        <v>21</v>
      </c>
      <c r="J5" t="s">
        <v>22</v>
      </c>
    </row>
    <row r="6" ht="81" customHeight="1" spans="1:10">
      <c r="A6" s="13">
        <v>5</v>
      </c>
      <c r="B6" s="13" t="s">
        <v>10</v>
      </c>
      <c r="C6" s="13" t="s">
        <v>11</v>
      </c>
      <c r="D6" s="13" t="s">
        <v>12</v>
      </c>
      <c r="E6" s="4" t="s">
        <v>27</v>
      </c>
      <c r="F6" s="14" t="s">
        <v>14</v>
      </c>
      <c r="G6" s="12" t="s">
        <v>28</v>
      </c>
      <c r="H6" s="12" t="s">
        <v>21</v>
      </c>
      <c r="I6" s="15" t="s">
        <v>21</v>
      </c>
      <c r="J6" s="15" t="s">
        <v>22</v>
      </c>
    </row>
    <row r="7" ht="54" customHeight="1" spans="1:10">
      <c r="A7" s="4">
        <v>6</v>
      </c>
      <c r="B7" s="13" t="s">
        <v>10</v>
      </c>
      <c r="C7" s="13" t="s">
        <v>11</v>
      </c>
      <c r="D7" s="13" t="s">
        <v>12</v>
      </c>
      <c r="E7" s="4" t="s">
        <v>29</v>
      </c>
      <c r="F7" s="14" t="s">
        <v>14</v>
      </c>
      <c r="G7" s="12" t="s">
        <v>30</v>
      </c>
      <c r="H7" s="12" t="s">
        <v>21</v>
      </c>
      <c r="I7" t="s">
        <v>21</v>
      </c>
      <c r="J7" t="s">
        <v>22</v>
      </c>
    </row>
    <row r="8" ht="67.5" customHeight="1" spans="1:10">
      <c r="A8" s="13">
        <v>7</v>
      </c>
      <c r="B8" s="13" t="s">
        <v>10</v>
      </c>
      <c r="C8" s="13" t="s">
        <v>11</v>
      </c>
      <c r="D8" s="13" t="s">
        <v>12</v>
      </c>
      <c r="E8" s="4" t="s">
        <v>31</v>
      </c>
      <c r="F8" s="14" t="s">
        <v>14</v>
      </c>
      <c r="G8" s="12" t="s">
        <v>32</v>
      </c>
      <c r="H8" s="12" t="s">
        <v>21</v>
      </c>
      <c r="I8" s="15" t="s">
        <v>21</v>
      </c>
      <c r="J8" s="15" t="s">
        <v>22</v>
      </c>
    </row>
    <row r="9" ht="67.5" customHeight="1" spans="1:10">
      <c r="A9" s="4">
        <v>8</v>
      </c>
      <c r="B9" s="13" t="s">
        <v>10</v>
      </c>
      <c r="C9" s="13" t="s">
        <v>11</v>
      </c>
      <c r="D9" s="13" t="s">
        <v>12</v>
      </c>
      <c r="E9" s="4" t="s">
        <v>33</v>
      </c>
      <c r="F9" s="14" t="s">
        <v>14</v>
      </c>
      <c r="G9" s="12" t="s">
        <v>34</v>
      </c>
      <c r="H9" s="12" t="s">
        <v>21</v>
      </c>
      <c r="I9" t="s">
        <v>35</v>
      </c>
      <c r="J9" t="s">
        <v>18</v>
      </c>
    </row>
    <row r="10" ht="67.5" customHeight="1" spans="1:10">
      <c r="A10" s="13">
        <v>9</v>
      </c>
      <c r="B10" s="13" t="s">
        <v>10</v>
      </c>
      <c r="C10" s="13" t="s">
        <v>11</v>
      </c>
      <c r="D10" s="13" t="s">
        <v>12</v>
      </c>
      <c r="E10" s="4" t="s">
        <v>36</v>
      </c>
      <c r="F10" s="14" t="s">
        <v>14</v>
      </c>
      <c r="G10" s="12" t="s">
        <v>37</v>
      </c>
      <c r="H10" s="12" t="s">
        <v>21</v>
      </c>
      <c r="I10" s="15" t="s">
        <v>21</v>
      </c>
      <c r="J10" s="15" t="s">
        <v>22</v>
      </c>
    </row>
    <row r="11" ht="81" customHeight="1" spans="1:10">
      <c r="A11" s="4">
        <v>10</v>
      </c>
      <c r="B11" s="13" t="s">
        <v>10</v>
      </c>
      <c r="C11" s="13" t="s">
        <v>11</v>
      </c>
      <c r="D11" s="13" t="s">
        <v>12</v>
      </c>
      <c r="E11" s="4" t="s">
        <v>38</v>
      </c>
      <c r="F11" s="14" t="s">
        <v>14</v>
      </c>
      <c r="G11" s="12" t="s">
        <v>39</v>
      </c>
      <c r="H11" s="12" t="s">
        <v>21</v>
      </c>
      <c r="I11" t="s">
        <v>40</v>
      </c>
      <c r="J11" t="s">
        <v>18</v>
      </c>
    </row>
  </sheetData>
  <dataValidations count="1">
    <dataValidation type="list" showInputMessage="1" showErrorMessage="1" sqref="B2:B11">
      <formula1>"post,get"</formula1>
    </dataValidation>
  </dataValidations>
  <hyperlinks>
    <hyperlink ref="F2" r:id="rId2" display="/api/login" tooltip="http://129.204.178.29:9527/api/mobileTerminalIndex"/>
    <hyperlink ref="F3" r:id="rId2" display="/api/login" tooltip="http://129.204.178.29:9527/api/mobileTerminalIndex"/>
    <hyperlink ref="F4" r:id="rId2" display="/api/login" tooltip="http://129.204.178.29:9527/api/mobileTerminalIndex"/>
    <hyperlink ref="F5" r:id="rId2" display="/api/login" tooltip="http://129.204.178.29:9527/api/mobileTerminalIndex"/>
    <hyperlink ref="F6" r:id="rId2" display="/api/login" tooltip="http://129.204.178.29:9527/api/mobileTerminalIndex"/>
    <hyperlink ref="F7" r:id="rId2" display="/api/login" tooltip="http://129.204.178.29:9527/api/mobileTerminalIndex"/>
    <hyperlink ref="F8" r:id="rId2" display="/api/login" tooltip="http://129.204.178.29:9527/api/mobileTerminalIndex"/>
    <hyperlink ref="F9" r:id="rId2" display="/api/login" tooltip="http://129.204.178.29:9527/api/mobileTerminalIndex"/>
    <hyperlink ref="F10" r:id="rId2" display="/api/login" tooltip="http://129.204.178.29:9527/api/mobileTerminalIndex"/>
    <hyperlink ref="F11" r:id="rId2" display="/api/login" tooltip="http://129.204.178.29:9527/api/mobileTerminalIndex"/>
  </hyperlink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workbookViewId="0">
      <pane ySplit="1" topLeftCell="A2" activePane="bottomLeft" state="frozen"/>
      <selection/>
      <selection pane="bottomLeft" activeCell="A1" sqref="$A1:$XFD1"/>
    </sheetView>
  </sheetViews>
  <sheetFormatPr defaultColWidth="9" defaultRowHeight="13.5"/>
  <cols>
    <col min="1" max="1" width="3.375" style="5" customWidth="1"/>
    <col min="2" max="2" width="7.375" style="5" customWidth="1"/>
    <col min="3" max="3" width="47" style="5" customWidth="1"/>
    <col min="4" max="4" width="8.875" style="5" customWidth="1"/>
    <col min="5" max="5" width="43.125" style="5" customWidth="1"/>
    <col min="6" max="6" width="10.375" style="5" customWidth="1"/>
    <col min="7" max="7" width="23.375" style="5" customWidth="1"/>
    <col min="8" max="8" width="27.625" style="5" customWidth="1"/>
    <col min="9" max="9" width="189.375" style="5" customWidth="1"/>
    <col min="10" max="10" width="8.5" style="5" customWidth="1"/>
  </cols>
  <sheetData>
    <row r="1" s="4" customFormat="1" ht="27" customHeight="1" spans="1:1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1"/>
    </row>
    <row r="2" ht="108" customHeight="1" spans="1:10">
      <c r="A2" s="7">
        <v>1</v>
      </c>
      <c r="B2" s="7" t="s">
        <v>10</v>
      </c>
      <c r="C2" s="8" t="s">
        <v>41</v>
      </c>
      <c r="D2" s="7" t="s">
        <v>42</v>
      </c>
      <c r="E2" s="7" t="s">
        <v>43</v>
      </c>
      <c r="F2" s="7" t="s">
        <v>44</v>
      </c>
      <c r="G2" s="8" t="s">
        <v>45</v>
      </c>
      <c r="H2" s="8" t="s">
        <v>46</v>
      </c>
      <c r="I2" s="7" t="s">
        <v>47</v>
      </c>
      <c r="J2" s="7" t="s">
        <v>22</v>
      </c>
    </row>
    <row r="3" ht="108" customHeight="1" spans="1:10">
      <c r="A3" s="9">
        <v>2</v>
      </c>
      <c r="B3" s="7" t="s">
        <v>10</v>
      </c>
      <c r="C3" s="8" t="s">
        <v>41</v>
      </c>
      <c r="D3" s="7" t="s">
        <v>42</v>
      </c>
      <c r="E3" s="9" t="s">
        <v>48</v>
      </c>
      <c r="F3" s="7" t="s">
        <v>44</v>
      </c>
      <c r="G3" s="10" t="s">
        <v>49</v>
      </c>
      <c r="H3" s="8" t="s">
        <v>50</v>
      </c>
      <c r="I3" s="9" t="s">
        <v>51</v>
      </c>
      <c r="J3" s="9" t="s">
        <v>22</v>
      </c>
    </row>
    <row r="4" ht="108" customHeight="1" spans="1:10">
      <c r="A4" s="7">
        <v>3</v>
      </c>
      <c r="B4" s="7" t="s">
        <v>10</v>
      </c>
      <c r="C4" s="8" t="s">
        <v>41</v>
      </c>
      <c r="D4" s="7" t="s">
        <v>42</v>
      </c>
      <c r="E4" s="7" t="s">
        <v>52</v>
      </c>
      <c r="F4" s="7" t="s">
        <v>44</v>
      </c>
      <c r="G4" s="8" t="s">
        <v>53</v>
      </c>
      <c r="H4" s="7" t="s">
        <v>54</v>
      </c>
      <c r="I4" s="7" t="s">
        <v>55</v>
      </c>
      <c r="J4" s="7" t="s">
        <v>22</v>
      </c>
    </row>
    <row r="5" ht="108" customHeight="1" spans="1:10">
      <c r="A5" s="9">
        <v>4</v>
      </c>
      <c r="B5" s="7" t="s">
        <v>10</v>
      </c>
      <c r="C5" s="8" t="s">
        <v>41</v>
      </c>
      <c r="D5" s="7" t="s">
        <v>42</v>
      </c>
      <c r="E5" s="9" t="s">
        <v>52</v>
      </c>
      <c r="F5" s="7" t="s">
        <v>44</v>
      </c>
      <c r="G5" s="10" t="s">
        <v>56</v>
      </c>
      <c r="H5" s="9" t="s">
        <v>57</v>
      </c>
      <c r="I5" s="9" t="s">
        <v>55</v>
      </c>
      <c r="J5" s="9" t="s">
        <v>18</v>
      </c>
    </row>
    <row r="6" ht="108" customHeight="1" spans="1:10">
      <c r="A6" s="7">
        <v>5</v>
      </c>
      <c r="B6" s="7" t="s">
        <v>10</v>
      </c>
      <c r="C6" s="8" t="s">
        <v>41</v>
      </c>
      <c r="D6" s="7" t="s">
        <v>42</v>
      </c>
      <c r="E6" s="7" t="s">
        <v>58</v>
      </c>
      <c r="F6" s="7" t="s">
        <v>44</v>
      </c>
      <c r="G6" s="8" t="s">
        <v>59</v>
      </c>
      <c r="H6" s="7" t="s">
        <v>60</v>
      </c>
      <c r="I6" s="7" t="s">
        <v>51</v>
      </c>
      <c r="J6" s="7" t="s">
        <v>18</v>
      </c>
    </row>
    <row r="7" ht="108" customHeight="1" spans="1:10">
      <c r="A7" s="9">
        <v>6</v>
      </c>
      <c r="B7" s="7" t="s">
        <v>10</v>
      </c>
      <c r="C7" s="8" t="s">
        <v>41</v>
      </c>
      <c r="D7" s="7" t="s">
        <v>42</v>
      </c>
      <c r="E7" s="9" t="s">
        <v>61</v>
      </c>
      <c r="F7" s="7" t="s">
        <v>44</v>
      </c>
      <c r="G7" s="10" t="s">
        <v>62</v>
      </c>
      <c r="H7" s="9" t="s">
        <v>60</v>
      </c>
      <c r="I7" s="9" t="s">
        <v>47</v>
      </c>
      <c r="J7" s="9" t="s">
        <v>18</v>
      </c>
    </row>
    <row r="8" ht="108" customHeight="1" spans="1:10">
      <c r="A8" s="7">
        <v>7</v>
      </c>
      <c r="B8" s="7" t="s">
        <v>10</v>
      </c>
      <c r="C8" s="8" t="s">
        <v>41</v>
      </c>
      <c r="D8" s="7" t="s">
        <v>42</v>
      </c>
      <c r="E8" s="7" t="s">
        <v>63</v>
      </c>
      <c r="F8" s="7" t="s">
        <v>44</v>
      </c>
      <c r="G8" s="8" t="s">
        <v>64</v>
      </c>
      <c r="H8" s="7" t="s">
        <v>60</v>
      </c>
      <c r="I8" s="7" t="s">
        <v>51</v>
      </c>
      <c r="J8" s="7" t="s">
        <v>18</v>
      </c>
    </row>
    <row r="9" ht="108" customHeight="1" spans="1:10">
      <c r="A9" s="9">
        <v>8</v>
      </c>
      <c r="B9" s="7" t="s">
        <v>10</v>
      </c>
      <c r="C9" s="8" t="s">
        <v>41</v>
      </c>
      <c r="D9" s="7" t="s">
        <v>42</v>
      </c>
      <c r="E9" s="9" t="s">
        <v>65</v>
      </c>
      <c r="F9" s="7" t="s">
        <v>44</v>
      </c>
      <c r="G9" s="10" t="s">
        <v>66</v>
      </c>
      <c r="H9" s="9"/>
      <c r="I9" s="9" t="s">
        <v>51</v>
      </c>
      <c r="J9" s="9" t="s">
        <v>18</v>
      </c>
    </row>
    <row r="10" ht="108" customHeight="1" spans="1:10">
      <c r="A10" s="7">
        <v>9</v>
      </c>
      <c r="B10" s="7" t="s">
        <v>10</v>
      </c>
      <c r="C10" s="8" t="s">
        <v>41</v>
      </c>
      <c r="D10" s="7" t="s">
        <v>42</v>
      </c>
      <c r="E10" s="7" t="s">
        <v>67</v>
      </c>
      <c r="F10" s="7" t="s">
        <v>44</v>
      </c>
      <c r="G10" s="8" t="s">
        <v>68</v>
      </c>
      <c r="H10" s="7"/>
      <c r="I10" s="7" t="s">
        <v>47</v>
      </c>
      <c r="J10" s="7" t="s">
        <v>18</v>
      </c>
    </row>
    <row r="11" ht="121.5" customHeight="1" spans="1:10">
      <c r="A11" s="9">
        <v>10</v>
      </c>
      <c r="B11" s="7" t="s">
        <v>10</v>
      </c>
      <c r="C11" s="8" t="s">
        <v>41</v>
      </c>
      <c r="D11" s="7" t="s">
        <v>42</v>
      </c>
      <c r="E11" s="9" t="s">
        <v>69</v>
      </c>
      <c r="F11" s="7" t="s">
        <v>44</v>
      </c>
      <c r="G11" s="10" t="s">
        <v>70</v>
      </c>
      <c r="H11" s="9"/>
      <c r="I11" s="9" t="s">
        <v>51</v>
      </c>
      <c r="J11" s="9" t="s">
        <v>18</v>
      </c>
    </row>
    <row r="12" ht="108" customHeight="1" spans="1:10">
      <c r="A12" s="7">
        <v>11</v>
      </c>
      <c r="B12" s="7" t="s">
        <v>10</v>
      </c>
      <c r="C12" s="8" t="s">
        <v>41</v>
      </c>
      <c r="D12" s="7" t="s">
        <v>42</v>
      </c>
      <c r="E12" s="7" t="s">
        <v>71</v>
      </c>
      <c r="F12" s="7" t="s">
        <v>44</v>
      </c>
      <c r="G12" s="8" t="s">
        <v>72</v>
      </c>
      <c r="H12" s="7"/>
      <c r="I12" s="7" t="s">
        <v>51</v>
      </c>
      <c r="J12" s="7" t="s">
        <v>18</v>
      </c>
    </row>
    <row r="13" ht="121.5" customHeight="1" spans="1:10">
      <c r="A13" s="9">
        <v>12</v>
      </c>
      <c r="B13" s="7" t="s">
        <v>10</v>
      </c>
      <c r="C13" s="8" t="s">
        <v>41</v>
      </c>
      <c r="D13" s="7" t="s">
        <v>42</v>
      </c>
      <c r="E13" s="9" t="s">
        <v>73</v>
      </c>
      <c r="F13" s="7" t="s">
        <v>44</v>
      </c>
      <c r="G13" s="10" t="s">
        <v>74</v>
      </c>
      <c r="H13" s="9" t="s">
        <v>75</v>
      </c>
      <c r="I13" s="9" t="s">
        <v>75</v>
      </c>
      <c r="J13" s="9" t="s">
        <v>18</v>
      </c>
    </row>
    <row r="14" ht="121.5" customHeight="1" spans="1:10">
      <c r="A14" s="7">
        <v>13</v>
      </c>
      <c r="B14" s="7" t="s">
        <v>10</v>
      </c>
      <c r="C14" s="8" t="s">
        <v>41</v>
      </c>
      <c r="D14" s="7" t="s">
        <v>42</v>
      </c>
      <c r="E14" s="7" t="s">
        <v>76</v>
      </c>
      <c r="F14" s="7" t="s">
        <v>44</v>
      </c>
      <c r="G14" s="8" t="s">
        <v>77</v>
      </c>
      <c r="H14" s="7"/>
      <c r="I14" s="7" t="s">
        <v>75</v>
      </c>
      <c r="J14" s="7" t="s">
        <v>18</v>
      </c>
    </row>
    <row r="15" ht="121.5" customHeight="1" spans="1:10">
      <c r="A15" s="9">
        <v>14</v>
      </c>
      <c r="B15" s="7" t="s">
        <v>10</v>
      </c>
      <c r="C15" s="8" t="s">
        <v>41</v>
      </c>
      <c r="D15" s="7" t="s">
        <v>42</v>
      </c>
      <c r="E15" s="9" t="s">
        <v>78</v>
      </c>
      <c r="F15" s="7" t="s">
        <v>44</v>
      </c>
      <c r="G15" s="10" t="s">
        <v>79</v>
      </c>
      <c r="H15" s="9"/>
      <c r="I15" s="9" t="s">
        <v>51</v>
      </c>
      <c r="J15" s="9" t="s">
        <v>18</v>
      </c>
    </row>
    <row r="16" ht="121.5" customHeight="1" spans="1:10">
      <c r="A16" s="7">
        <v>15</v>
      </c>
      <c r="B16" s="7" t="s">
        <v>10</v>
      </c>
      <c r="C16" s="8" t="s">
        <v>41</v>
      </c>
      <c r="D16" s="7" t="s">
        <v>42</v>
      </c>
      <c r="E16" s="7" t="s">
        <v>80</v>
      </c>
      <c r="F16" s="7" t="s">
        <v>44</v>
      </c>
      <c r="G16" s="8" t="s">
        <v>81</v>
      </c>
      <c r="H16" s="7"/>
      <c r="I16" s="7" t="s">
        <v>51</v>
      </c>
      <c r="J16" s="7" t="s">
        <v>18</v>
      </c>
    </row>
    <row r="17" ht="121.5" customHeight="1" spans="1:10">
      <c r="A17" s="9">
        <v>16</v>
      </c>
      <c r="B17" s="7" t="s">
        <v>10</v>
      </c>
      <c r="C17" s="8" t="s">
        <v>41</v>
      </c>
      <c r="D17" s="7" t="s">
        <v>42</v>
      </c>
      <c r="E17" s="9" t="s">
        <v>82</v>
      </c>
      <c r="F17" s="7" t="s">
        <v>44</v>
      </c>
      <c r="G17" s="10" t="s">
        <v>83</v>
      </c>
      <c r="H17" s="9"/>
      <c r="I17" s="9" t="s">
        <v>51</v>
      </c>
      <c r="J17" s="9" t="s">
        <v>18</v>
      </c>
    </row>
    <row r="18" ht="148.5" customHeight="1" spans="1:10">
      <c r="A18" s="7">
        <v>17</v>
      </c>
      <c r="B18" s="7" t="s">
        <v>10</v>
      </c>
      <c r="C18" s="8" t="s">
        <v>41</v>
      </c>
      <c r="D18" s="7" t="s">
        <v>42</v>
      </c>
      <c r="E18" s="7" t="s">
        <v>84</v>
      </c>
      <c r="F18" s="7" t="s">
        <v>44</v>
      </c>
      <c r="G18" s="8" t="s">
        <v>85</v>
      </c>
      <c r="H18" s="7"/>
      <c r="I18" s="7" t="s">
        <v>51</v>
      </c>
      <c r="J18" s="7" t="s">
        <v>18</v>
      </c>
    </row>
    <row r="19" ht="148.5" customHeight="1" spans="1:10">
      <c r="A19" s="9">
        <v>18</v>
      </c>
      <c r="B19" s="7" t="s">
        <v>10</v>
      </c>
      <c r="C19" s="8" t="s">
        <v>41</v>
      </c>
      <c r="D19" s="7" t="s">
        <v>42</v>
      </c>
      <c r="E19" s="9" t="s">
        <v>86</v>
      </c>
      <c r="F19" s="7" t="s">
        <v>44</v>
      </c>
      <c r="G19" s="10" t="s">
        <v>87</v>
      </c>
      <c r="H19" s="9"/>
      <c r="I19" s="9" t="s">
        <v>51</v>
      </c>
      <c r="J19" s="9" t="s">
        <v>18</v>
      </c>
    </row>
    <row r="20" ht="108" customHeight="1" spans="1:10">
      <c r="A20" s="7">
        <v>19</v>
      </c>
      <c r="B20" s="7" t="s">
        <v>10</v>
      </c>
      <c r="C20" s="8" t="s">
        <v>41</v>
      </c>
      <c r="D20" s="7" t="s">
        <v>42</v>
      </c>
      <c r="E20" s="7" t="s">
        <v>88</v>
      </c>
      <c r="F20" s="7" t="s">
        <v>44</v>
      </c>
      <c r="G20" s="8" t="s">
        <v>89</v>
      </c>
      <c r="H20" s="7"/>
      <c r="I20" s="7" t="s">
        <v>51</v>
      </c>
      <c r="J20" s="7" t="s">
        <v>18</v>
      </c>
    </row>
    <row r="21" ht="121.5" customHeight="1" spans="1:10">
      <c r="A21" s="9">
        <v>20</v>
      </c>
      <c r="B21" s="7" t="s">
        <v>10</v>
      </c>
      <c r="C21" s="8" t="s">
        <v>41</v>
      </c>
      <c r="D21" s="7" t="s">
        <v>42</v>
      </c>
      <c r="E21" s="9" t="s">
        <v>90</v>
      </c>
      <c r="F21" s="7" t="s">
        <v>44</v>
      </c>
      <c r="G21" s="10" t="s">
        <v>91</v>
      </c>
      <c r="H21" s="9"/>
      <c r="I21" s="9" t="s">
        <v>51</v>
      </c>
      <c r="J21" s="9" t="s">
        <v>18</v>
      </c>
    </row>
    <row r="22" ht="121.5" customHeight="1" spans="1:10">
      <c r="A22" s="7">
        <v>21</v>
      </c>
      <c r="B22" s="7" t="s">
        <v>10</v>
      </c>
      <c r="C22" s="8" t="s">
        <v>41</v>
      </c>
      <c r="D22" s="7" t="s">
        <v>42</v>
      </c>
      <c r="E22" s="7" t="s">
        <v>92</v>
      </c>
      <c r="F22" s="7" t="s">
        <v>44</v>
      </c>
      <c r="G22" s="8" t="s">
        <v>93</v>
      </c>
      <c r="H22" s="7"/>
      <c r="I22" s="7" t="s">
        <v>51</v>
      </c>
      <c r="J22" s="7" t="s">
        <v>18</v>
      </c>
    </row>
    <row r="23" ht="108" customHeight="1" spans="1:10">
      <c r="A23" s="9">
        <v>22</v>
      </c>
      <c r="B23" s="7" t="s">
        <v>10</v>
      </c>
      <c r="C23" s="8" t="s">
        <v>41</v>
      </c>
      <c r="D23" s="7" t="s">
        <v>42</v>
      </c>
      <c r="E23" s="9" t="s">
        <v>94</v>
      </c>
      <c r="F23" s="7" t="s">
        <v>44</v>
      </c>
      <c r="G23" s="10" t="s">
        <v>95</v>
      </c>
      <c r="H23" s="9"/>
      <c r="I23" s="9" t="s">
        <v>51</v>
      </c>
      <c r="J23" s="9" t="s">
        <v>18</v>
      </c>
    </row>
    <row r="24" ht="121.5" customHeight="1" spans="1:10">
      <c r="A24" s="7">
        <v>23</v>
      </c>
      <c r="B24" s="7" t="s">
        <v>10</v>
      </c>
      <c r="C24" s="8" t="s">
        <v>41</v>
      </c>
      <c r="D24" s="7" t="s">
        <v>42</v>
      </c>
      <c r="E24" s="7" t="s">
        <v>96</v>
      </c>
      <c r="F24" s="7" t="s">
        <v>44</v>
      </c>
      <c r="G24" s="8" t="s">
        <v>97</v>
      </c>
      <c r="H24" s="7"/>
      <c r="I24" s="7" t="s">
        <v>51</v>
      </c>
      <c r="J24" s="7" t="s">
        <v>18</v>
      </c>
    </row>
    <row r="25" ht="108" customHeight="1" spans="1:10">
      <c r="A25" s="9">
        <v>24</v>
      </c>
      <c r="B25" s="7" t="s">
        <v>10</v>
      </c>
      <c r="C25" s="8" t="s">
        <v>41</v>
      </c>
      <c r="D25" s="7" t="s">
        <v>42</v>
      </c>
      <c r="E25" s="9" t="s">
        <v>98</v>
      </c>
      <c r="F25" s="7" t="s">
        <v>44</v>
      </c>
      <c r="G25" s="10" t="s">
        <v>99</v>
      </c>
      <c r="H25" s="9"/>
      <c r="I25" s="9" t="s">
        <v>100</v>
      </c>
      <c r="J25" s="9" t="s">
        <v>18</v>
      </c>
    </row>
    <row r="26" ht="108" customHeight="1" spans="1:10">
      <c r="A26" s="7">
        <v>25</v>
      </c>
      <c r="B26" s="7" t="s">
        <v>10</v>
      </c>
      <c r="C26" s="8" t="s">
        <v>41</v>
      </c>
      <c r="D26" s="7" t="s">
        <v>42</v>
      </c>
      <c r="E26" s="7" t="s">
        <v>101</v>
      </c>
      <c r="F26" s="7" t="s">
        <v>44</v>
      </c>
      <c r="G26" s="8" t="s">
        <v>102</v>
      </c>
      <c r="H26" s="7" t="s">
        <v>100</v>
      </c>
      <c r="I26" s="7" t="s">
        <v>100</v>
      </c>
      <c r="J26" s="7" t="s">
        <v>18</v>
      </c>
    </row>
    <row r="27" ht="108" customHeight="1" spans="1:10">
      <c r="A27" s="9">
        <v>26</v>
      </c>
      <c r="B27" s="7" t="s">
        <v>10</v>
      </c>
      <c r="C27" s="8" t="s">
        <v>41</v>
      </c>
      <c r="D27" s="7" t="s">
        <v>42</v>
      </c>
      <c r="E27" s="9" t="s">
        <v>103</v>
      </c>
      <c r="F27" s="7" t="s">
        <v>44</v>
      </c>
      <c r="G27" s="10" t="s">
        <v>104</v>
      </c>
      <c r="H27" s="9"/>
      <c r="I27" s="9" t="s">
        <v>51</v>
      </c>
      <c r="J27" s="9" t="s">
        <v>18</v>
      </c>
    </row>
    <row r="28" ht="108" customHeight="1" spans="1:10">
      <c r="A28" s="7">
        <v>27</v>
      </c>
      <c r="B28" s="7" t="s">
        <v>10</v>
      </c>
      <c r="C28" s="8" t="s">
        <v>41</v>
      </c>
      <c r="D28" s="7" t="s">
        <v>42</v>
      </c>
      <c r="E28" s="7" t="s">
        <v>105</v>
      </c>
      <c r="F28" s="7" t="s">
        <v>44</v>
      </c>
      <c r="G28" s="8" t="s">
        <v>106</v>
      </c>
      <c r="H28" s="7"/>
      <c r="I28" s="7" t="s">
        <v>51</v>
      </c>
      <c r="J28" s="7" t="s">
        <v>18</v>
      </c>
    </row>
    <row r="29" ht="108" customHeight="1" spans="1:10">
      <c r="A29" s="9">
        <v>28</v>
      </c>
      <c r="B29" s="7" t="s">
        <v>10</v>
      </c>
      <c r="C29" s="8" t="s">
        <v>41</v>
      </c>
      <c r="D29" s="7" t="s">
        <v>42</v>
      </c>
      <c r="E29" s="9" t="s">
        <v>107</v>
      </c>
      <c r="F29" s="7" t="s">
        <v>44</v>
      </c>
      <c r="G29" s="10" t="s">
        <v>108</v>
      </c>
      <c r="H29" s="9"/>
      <c r="I29" s="9" t="s">
        <v>51</v>
      </c>
      <c r="J29" s="9" t="s">
        <v>18</v>
      </c>
    </row>
    <row r="30" ht="121.5" customHeight="1" spans="1:10">
      <c r="A30" s="7">
        <v>29</v>
      </c>
      <c r="B30" s="7" t="s">
        <v>10</v>
      </c>
      <c r="C30" s="8" t="s">
        <v>41</v>
      </c>
      <c r="D30" s="7" t="s">
        <v>42</v>
      </c>
      <c r="E30" s="7" t="s">
        <v>109</v>
      </c>
      <c r="F30" s="7" t="s">
        <v>44</v>
      </c>
      <c r="G30" s="8" t="s">
        <v>110</v>
      </c>
      <c r="H30" s="7"/>
      <c r="I30" s="7" t="s">
        <v>47</v>
      </c>
      <c r="J30" s="7" t="s">
        <v>18</v>
      </c>
    </row>
    <row r="31" ht="108" customHeight="1" spans="1:10">
      <c r="A31" s="9">
        <v>30</v>
      </c>
      <c r="B31" s="7" t="s">
        <v>10</v>
      </c>
      <c r="C31" s="8" t="s">
        <v>41</v>
      </c>
      <c r="D31" s="7" t="s">
        <v>42</v>
      </c>
      <c r="E31" s="9" t="s">
        <v>111</v>
      </c>
      <c r="F31" s="7" t="s">
        <v>44</v>
      </c>
      <c r="G31" s="10" t="s">
        <v>112</v>
      </c>
      <c r="H31" s="9"/>
      <c r="I31" s="9" t="s">
        <v>51</v>
      </c>
      <c r="J31" s="9" t="s">
        <v>18</v>
      </c>
    </row>
    <row r="32" ht="121.5" customHeight="1" spans="1:10">
      <c r="A32" s="7">
        <v>31</v>
      </c>
      <c r="B32" s="7" t="s">
        <v>10</v>
      </c>
      <c r="C32" s="8" t="s">
        <v>41</v>
      </c>
      <c r="D32" s="7" t="s">
        <v>42</v>
      </c>
      <c r="E32" s="7" t="s">
        <v>113</v>
      </c>
      <c r="F32" s="7" t="s">
        <v>44</v>
      </c>
      <c r="G32" s="8" t="s">
        <v>114</v>
      </c>
      <c r="H32" s="7"/>
      <c r="I32" s="7" t="s">
        <v>51</v>
      </c>
      <c r="J32" s="7" t="s">
        <v>18</v>
      </c>
    </row>
    <row r="33" ht="121.5" customHeight="1" spans="1:10">
      <c r="A33" s="9">
        <v>32</v>
      </c>
      <c r="B33" s="7" t="s">
        <v>10</v>
      </c>
      <c r="C33" s="8" t="s">
        <v>41</v>
      </c>
      <c r="D33" s="7" t="s">
        <v>42</v>
      </c>
      <c r="E33" s="9" t="s">
        <v>115</v>
      </c>
      <c r="F33" s="7" t="s">
        <v>44</v>
      </c>
      <c r="G33" s="10" t="s">
        <v>116</v>
      </c>
      <c r="H33" s="9"/>
      <c r="I33" s="9" t="s">
        <v>51</v>
      </c>
      <c r="J33" s="9" t="s">
        <v>18</v>
      </c>
    </row>
    <row r="34" ht="121.5" customHeight="1" spans="1:10">
      <c r="A34" s="7">
        <v>33</v>
      </c>
      <c r="B34" s="7" t="s">
        <v>10</v>
      </c>
      <c r="C34" s="8" t="s">
        <v>41</v>
      </c>
      <c r="D34" s="7" t="s">
        <v>42</v>
      </c>
      <c r="E34" s="7" t="s">
        <v>117</v>
      </c>
      <c r="F34" s="7" t="s">
        <v>44</v>
      </c>
      <c r="G34" s="8" t="s">
        <v>118</v>
      </c>
      <c r="H34" s="7"/>
      <c r="I34" s="7" t="s">
        <v>51</v>
      </c>
      <c r="J34" s="7" t="s">
        <v>18</v>
      </c>
    </row>
    <row r="35" ht="108" customHeight="1" spans="1:10">
      <c r="A35" s="9">
        <v>34</v>
      </c>
      <c r="B35" s="7" t="s">
        <v>10</v>
      </c>
      <c r="C35" s="8" t="s">
        <v>41</v>
      </c>
      <c r="D35" s="7" t="s">
        <v>42</v>
      </c>
      <c r="E35" s="9" t="s">
        <v>119</v>
      </c>
      <c r="F35" s="7" t="s">
        <v>44</v>
      </c>
      <c r="G35" s="10" t="s">
        <v>120</v>
      </c>
      <c r="H35" s="9"/>
      <c r="I35" s="9" t="s">
        <v>51</v>
      </c>
      <c r="J35" s="9" t="s">
        <v>18</v>
      </c>
    </row>
    <row r="36" ht="108" customHeight="1" spans="1:10">
      <c r="A36" s="9">
        <v>35</v>
      </c>
      <c r="B36" s="7" t="s">
        <v>10</v>
      </c>
      <c r="C36" s="8" t="s">
        <v>41</v>
      </c>
      <c r="D36" s="7" t="s">
        <v>42</v>
      </c>
      <c r="E36" s="9" t="s">
        <v>121</v>
      </c>
      <c r="F36" s="7" t="s">
        <v>44</v>
      </c>
      <c r="G36" s="10" t="s">
        <v>122</v>
      </c>
      <c r="H36" s="9"/>
      <c r="I36" s="9"/>
      <c r="J36" s="9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workbookViewId="0">
      <pane ySplit="1" topLeftCell="A2" activePane="bottomLeft" state="frozen"/>
      <selection/>
      <selection pane="bottomLeft" activeCell="K18" sqref="K18"/>
    </sheetView>
  </sheetViews>
  <sheetFormatPr defaultColWidth="9" defaultRowHeight="13.5"/>
  <sheetData>
    <row r="1" ht="27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tabSelected="1" workbookViewId="0">
      <pane ySplit="1" topLeftCell="A2" activePane="bottomLeft" state="frozen"/>
      <selection/>
      <selection pane="bottomLeft" activeCell="K18" sqref="K18"/>
    </sheetView>
  </sheetViews>
  <sheetFormatPr defaultColWidth="9" defaultRowHeight="13.5"/>
  <sheetData>
    <row r="1" ht="27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login</vt:lpstr>
      <vt:lpstr>create_user</vt:lpstr>
      <vt:lpstr>update_user</vt:lpstr>
      <vt:lpstr>get_user_list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2019-08-08T02:37:00Z</dcterms:created>
  <dcterms:modified xsi:type="dcterms:W3CDTF">2019-11-19T10:25:17Z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