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配件价格表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/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0" customWidth="1" min="3" max="3"/>
    <col width="22" customWidth="1" min="4" max="4"/>
    <col width="24" customWidth="1" min="5" max="5"/>
    <col width="16" customWidth="1" min="6" max="6"/>
    <col width="20" customWidth="1" min="7" max="7"/>
  </cols>
  <sheetData>
    <row r="1">
      <c r="A1" s="1" t="inlineStr">
        <is>
          <t>K3编码</t>
        </is>
      </c>
      <c r="B1" s="1" t="inlineStr">
        <is>
          <t>E10品号</t>
        </is>
      </c>
      <c r="C1" s="1" t="inlineStr">
        <is>
          <t>配件品名</t>
        </is>
      </c>
      <c r="D1" s="1" t="inlineStr">
        <is>
          <t>供应商</t>
        </is>
      </c>
      <c r="E1" s="1" t="inlineStr">
        <is>
          <t>索赔需求</t>
        </is>
      </c>
      <c r="F1" s="1" t="inlineStr">
        <is>
          <t>ERP物料编码</t>
        </is>
      </c>
      <c r="G1" s="1" t="inlineStr">
        <is>
          <t>备注</t>
        </is>
      </c>
    </row>
    <row r="2">
      <c r="A2" s="2" t="inlineStr">
        <is>
          <t>31101166</t>
        </is>
      </c>
      <c r="B2" s="2" t="inlineStr">
        <is>
          <t>31.101.0166</t>
        </is>
      </c>
      <c r="C2" s="2" t="inlineStr">
        <is>
          <t>PU双轮 80*70mm 带轴承 (REACH认证)</t>
        </is>
      </c>
      <c r="D2" s="2" t="inlineStr">
        <is>
          <t>江苏威博</t>
        </is>
      </c>
      <c r="E2" s="2" t="inlineStr">
        <is>
          <t>供应商预赔无需清单&amp;资料</t>
        </is>
      </c>
      <c r="F2" s="2" t="inlineStr">
        <is>
          <t>31101166</t>
        </is>
      </c>
      <c r="G2" s="2" t="inlineStr"/>
    </row>
    <row r="3">
      <c r="A3" s="2" t="inlineStr">
        <is>
          <t>31101130</t>
        </is>
      </c>
      <c r="B3" s="2" t="inlineStr">
        <is>
          <t>31.101.0130</t>
        </is>
      </c>
      <c r="C3" s="2" t="inlineStr">
        <is>
          <t>液压站总成 (VIBO) 2.0T</t>
        </is>
      </c>
      <c r="D3" s="2" t="inlineStr">
        <is>
          <t>江苏威博</t>
        </is>
      </c>
      <c r="E3" s="2" t="inlineStr">
        <is>
          <t>每月提供售后清单</t>
        </is>
      </c>
      <c r="F3" s="2" t="inlineStr">
        <is>
          <t>31101130</t>
        </is>
      </c>
      <c r="G3" s="2" t="inlineStr"/>
    </row>
    <row r="4">
      <c r="A4" s="2" t="inlineStr">
        <is>
          <t>31501014</t>
        </is>
      </c>
      <c r="B4" s="2" t="inlineStr">
        <is>
          <t>31.501.0014</t>
        </is>
      </c>
      <c r="C4" s="2" t="inlineStr">
        <is>
          <t>00842 油缸总成 (活塞杆直径Ø35)</t>
        </is>
      </c>
      <c r="D4" s="2" t="inlineStr">
        <is>
          <t>华昌液压</t>
        </is>
      </c>
      <c r="E4" s="2" t="inlineStr">
        <is>
          <t>需资料</t>
        </is>
      </c>
      <c r="F4" s="2" t="inlineStr">
        <is>
          <t>31501014</t>
        </is>
      </c>
      <c r="G4" s="2" t="inlineStr"/>
    </row>
  </sheetData>
  <dataValidations count="1">
    <dataValidation sqref="E2:E2000" showDropDown="0" showInputMessage="0" showErrorMessage="1" allowBlank="1" errorTitle="非法索赔需求" error="仅接受：需提供旧件 / 仅需清单 / 供应商预赔无需清单&amp;资料 / 每月提供售后清单 / 需资料" type="list">
      <formula1>"需提供旧件,仅需清单,供应商预赔无需清单&amp;资料,每月提供售后清单,需资料"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配件价格表导入说明</t>
        </is>
      </c>
    </row>
    <row r="2">
      <c r="A2" s="4" t="inlineStr"/>
    </row>
    <row r="3">
      <c r="A3" s="4" t="inlineStr">
        <is>
          <t>1. 必填列：K3编码、配件品名；建议列：供应商、索赔需求（决定登记自动带出与索赔清单逻辑）。</t>
        </is>
      </c>
    </row>
    <row r="4">
      <c r="A4" s="4" t="inlineStr">
        <is>
          <t>2. K3编码即「老配件编码/新配件编码」登记时输入的编码，请与 K3 系统保持一致。</t>
        </is>
      </c>
    </row>
    <row r="5">
      <c r="A5" s="4" t="inlineStr">
        <is>
          <t>3. 索赔需求下拉可选：需提供旧件 / 仅需清单 / 供应商预赔无需清单&amp;资料 / 每月提供售后清单 / 需资料</t>
        </is>
      </c>
    </row>
    <row r="6">
      <c r="A6" s="4" t="inlineStr">
        <is>
          <t>4. 供应商会自动创建（All Supplier Groups 分组）；若已在主档则直接关联。</t>
        </is>
      </c>
    </row>
    <row r="7">
      <c r="A7" s="4" t="inlineStr">
        <is>
          <t>5. ERP物料编码（可选）：填 ERP/Item 中已有的物料编码则绑定出库物料（M1 自动出库用）；</t>
        </is>
      </c>
    </row>
    <row r="8">
      <c r="A8" s="4" t="inlineStr">
        <is>
          <t xml:space="preserve">   留空不影响本次导入，可后续在「配件主档」中补充。</t>
        </is>
      </c>
    </row>
    <row r="9">
      <c r="A9" s="4" t="inlineStr">
        <is>
          <t>6. 黄色行=示例，导入时按 K3编码更新，可删除后粘贴真实数据。</t>
        </is>
      </c>
    </row>
    <row r="10">
      <c r="A10" s="4" t="inlineStr">
        <is>
          <t>7. 幂等：同一 K3编码 重复导入只会更新，不会重复建。</t>
        </is>
      </c>
    </row>
    <row r="11">
      <c r="A11" s="4" t="inlineStr">
        <is>
          <t>8. 填好后保存为 data/配件价格表.xlsx 并执行导入命令（见 README 或项目日志）。</t>
        </is>
      </c>
    </row>
    <row r="12">
      <c r="A12" s="4" t="inlineStr"/>
    </row>
    <row r="13">
      <c r="A13" s="3" t="inlineStr">
        <is>
          <t>导入命令：</t>
        </is>
      </c>
    </row>
    <row r="14">
      <c r="A14" s="4" t="inlineStr">
        <is>
          <t>bench --site dev.localhost execute "frappe.get_attr('aftersales.after_sales.import_data.import_spare_parts')('/home/frappe/frappe-bench/apps/aftersales/data/配件价格表.xlsx')"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2026-09-03T00:43:13Z</dcterms:created>
  <dcterms:modified xmlns:dcterms="http://purl.org/dc/terms/" xmlns:xsi="http://www.w3.org/2001/XMLSchema-instance" xsi:type="dcterms:W3CDTF">2026-09-03T00:43:13Z</dcterms:modified>
</cp:coreProperties>
</file>