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参考产品信息调研" sheetId="1" state="visible" r:id="rId1"/>
    <sheet name="产品确认" sheetId="2" state="visible" r:id="rId2"/>
    <sheet name="产品详情母版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4">
    <font>
      <name val="Carlito"/>
      <sz val="11"/>
    </font>
    <font>
      <name val="Microsoft YaHei"/>
      <color rgb="FF222222"/>
      <sz val="10"/>
    </font>
    <font>
      <name val="Microsoft YaHei"/>
      <b val="1"/>
      <color rgb="FF111111"/>
      <sz val="11"/>
    </font>
    <font>
      <name val="Microsoft YaHei"/>
      <b val="1"/>
      <color rgb="FF111111"/>
      <sz val="12"/>
    </font>
  </fonts>
  <fills count="4">
    <fill>
      <patternFill/>
    </fill>
    <fill>
      <patternFill patternType="gray125"/>
    </fill>
    <fill>
      <patternFill patternType="solid">
        <fgColor rgb="FFC6E0B4"/>
      </patternFill>
    </fill>
    <fill>
      <patternFill patternType="solid">
        <fgColor rgb="FFFFFFFF"/>
      </patternFill>
    </fill>
  </fills>
  <borders count="2">
    <border/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  <xf numFmtId="3" fontId="1" fillId="0" borderId="1" applyAlignment="1" pivotButton="0" quotePrefix="0" xfId="0">
      <alignment horizontal="center" vertical="center" wrapText="1"/>
    </xf>
    <xf numFmtId="2" fontId="1" fillId="0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0" customWidth="1" min="3" max="3"/>
    <col width="13" customWidth="1" min="4" max="4"/>
    <col width="10" customWidth="1" min="5" max="5"/>
    <col width="13" customWidth="1" min="6" max="6"/>
    <col width="11" customWidth="1" min="7" max="7"/>
    <col width="14" customWidth="1" min="8" max="8"/>
    <col width="10" customWidth="1" min="9" max="9"/>
    <col width="11" customWidth="1" min="10" max="10"/>
    <col width="14" customWidth="1" min="11" max="11"/>
    <col width="30" customWidth="1" min="12" max="12"/>
    <col width="24" customWidth="1" min="13" max="13"/>
    <col width="22" customWidth="1" min="14" max="14"/>
  </cols>
  <sheetData>
    <row r="1" ht="28" customHeight="1">
      <c r="A1" s="7" t="inlineStr">
        <is>
          <t>站点</t>
        </is>
      </c>
      <c r="B1" s="7" t="inlineStr">
        <is>
          <t>上架日期</t>
        </is>
      </c>
      <c r="C1" s="7" t="inlineStr">
        <is>
          <t>Review数量</t>
        </is>
      </c>
      <c r="D1" s="7" t="inlineStr">
        <is>
          <t>售价（当地币种）</t>
        </is>
      </c>
      <c r="E1" s="7" t="inlineStr">
        <is>
          <t>大品类排名</t>
        </is>
      </c>
      <c r="F1" s="7" t="inlineStr">
        <is>
          <t>所在品类</t>
        </is>
      </c>
      <c r="G1" s="7" t="inlineStr">
        <is>
          <t>预估日销量</t>
        </is>
      </c>
      <c r="H1" s="7" t="inlineStr">
        <is>
          <t>产品优点&amp;特征</t>
        </is>
      </c>
      <c r="I1" s="7" t="inlineStr">
        <is>
          <t>缺点</t>
        </is>
      </c>
      <c r="J1" s="7" t="inlineStr">
        <is>
          <t>生命周期</t>
        </is>
      </c>
      <c r="K1" s="7" t="inlineStr">
        <is>
          <t>ASIN</t>
        </is>
      </c>
      <c r="L1" s="7" t="inlineStr">
        <is>
          <t>亚马逊产品链接</t>
        </is>
      </c>
      <c r="M1" s="7" t="inlineStr">
        <is>
          <t>图片</t>
        </is>
      </c>
      <c r="N1" s="7" t="inlineStr">
        <is>
          <t>备注</t>
        </is>
      </c>
      <c r="O1" s="2" t="n"/>
      <c r="P1" s="2" t="n"/>
    </row>
    <row r="2" ht="112" customHeight="1">
      <c r="A2" s="10">
        <f>""</f>
        <v/>
      </c>
      <c r="B2" s="23">
        <f>""</f>
        <v/>
      </c>
      <c r="C2" s="24">
        <f>""</f>
        <v/>
      </c>
      <c r="D2" s="25">
        <f>""</f>
        <v/>
      </c>
      <c r="E2" s="10">
        <f>""</f>
        <v/>
      </c>
      <c r="F2" s="10">
        <f>""</f>
        <v/>
      </c>
      <c r="G2" s="10">
        <f>""</f>
        <v/>
      </c>
      <c r="H2" s="10">
        <f>""</f>
        <v/>
      </c>
      <c r="I2" s="10">
        <f>""</f>
        <v/>
      </c>
      <c r="J2" s="10">
        <f>""</f>
        <v/>
      </c>
      <c r="K2" s="10">
        <f>""</f>
        <v/>
      </c>
      <c r="L2" s="10">
        <f>""</f>
        <v/>
      </c>
      <c r="M2" s="10">
        <f>""</f>
        <v/>
      </c>
      <c r="N2" s="10">
        <f>""</f>
        <v/>
      </c>
      <c r="O2" s="2" t="n"/>
      <c r="P2" s="2" t="n"/>
    </row>
    <row r="3" ht="78" customHeight="1">
      <c r="A3" s="10">
        <f>""</f>
        <v/>
      </c>
      <c r="B3" s="23">
        <f>""</f>
        <v/>
      </c>
      <c r="C3" s="24">
        <f>""</f>
        <v/>
      </c>
      <c r="D3" s="25">
        <f>""</f>
        <v/>
      </c>
      <c r="E3" s="10">
        <f>""</f>
        <v/>
      </c>
      <c r="F3" s="10">
        <f>""</f>
        <v/>
      </c>
      <c r="G3" s="10">
        <f>""</f>
        <v/>
      </c>
      <c r="H3" s="10">
        <f>""</f>
        <v/>
      </c>
      <c r="I3" s="10">
        <f>""</f>
        <v/>
      </c>
      <c r="J3" s="10">
        <f>""</f>
        <v/>
      </c>
      <c r="K3" s="10">
        <f>""</f>
        <v/>
      </c>
      <c r="L3" s="10">
        <f>""</f>
        <v/>
      </c>
      <c r="M3" s="10">
        <f>""</f>
        <v/>
      </c>
      <c r="N3" s="10">
        <f>""</f>
        <v/>
      </c>
      <c r="O3" s="2" t="n"/>
      <c r="P3" s="2" t="n"/>
    </row>
    <row r="4" ht="78" customHeight="1">
      <c r="A4" s="10">
        <f>""</f>
        <v/>
      </c>
      <c r="B4" s="23">
        <f>""</f>
        <v/>
      </c>
      <c r="C4" s="24">
        <f>""</f>
        <v/>
      </c>
      <c r="D4" s="25">
        <f>""</f>
        <v/>
      </c>
      <c r="E4" s="10">
        <f>""</f>
        <v/>
      </c>
      <c r="F4" s="10">
        <f>""</f>
        <v/>
      </c>
      <c r="G4" s="10">
        <f>""</f>
        <v/>
      </c>
      <c r="H4" s="10">
        <f>""</f>
        <v/>
      </c>
      <c r="I4" s="10">
        <f>""</f>
        <v/>
      </c>
      <c r="J4" s="10">
        <f>""</f>
        <v/>
      </c>
      <c r="K4" s="10">
        <f>""</f>
        <v/>
      </c>
      <c r="L4" s="10">
        <f>""</f>
        <v/>
      </c>
      <c r="M4" s="10">
        <f>""</f>
        <v/>
      </c>
      <c r="N4" s="10">
        <f>""</f>
        <v/>
      </c>
      <c r="O4" s="2" t="n"/>
      <c r="P4" s="2" t="n"/>
    </row>
    <row r="5" ht="78" customHeight="1">
      <c r="A5" s="10">
        <f>""</f>
        <v/>
      </c>
      <c r="B5" s="23">
        <f>""</f>
        <v/>
      </c>
      <c r="C5" s="24">
        <f>""</f>
        <v/>
      </c>
      <c r="D5" s="25">
        <f>""</f>
        <v/>
      </c>
      <c r="E5" s="10">
        <f>""</f>
        <v/>
      </c>
      <c r="F5" s="10">
        <f>""</f>
        <v/>
      </c>
      <c r="G5" s="10">
        <f>""</f>
        <v/>
      </c>
      <c r="H5" s="10">
        <f>""</f>
        <v/>
      </c>
      <c r="I5" s="10">
        <f>""</f>
        <v/>
      </c>
      <c r="J5" s="10">
        <f>""</f>
        <v/>
      </c>
      <c r="K5" s="10">
        <f>""</f>
        <v/>
      </c>
      <c r="L5" s="10">
        <f>""</f>
        <v/>
      </c>
      <c r="M5" s="10">
        <f>""</f>
        <v/>
      </c>
      <c r="N5" s="10">
        <f>""</f>
        <v/>
      </c>
      <c r="O5" s="2" t="n"/>
      <c r="P5" s="2" t="n"/>
    </row>
    <row r="6" ht="78" customHeight="1">
      <c r="A6" s="10">
        <f>""</f>
        <v/>
      </c>
      <c r="B6" s="23">
        <f>""</f>
        <v/>
      </c>
      <c r="C6" s="24">
        <f>""</f>
        <v/>
      </c>
      <c r="D6" s="25">
        <f>""</f>
        <v/>
      </c>
      <c r="E6" s="10">
        <f>""</f>
        <v/>
      </c>
      <c r="F6" s="10">
        <f>""</f>
        <v/>
      </c>
      <c r="G6" s="10">
        <f>""</f>
        <v/>
      </c>
      <c r="H6" s="10">
        <f>""</f>
        <v/>
      </c>
      <c r="I6" s="10">
        <f>""</f>
        <v/>
      </c>
      <c r="J6" s="10">
        <f>""</f>
        <v/>
      </c>
      <c r="K6" s="10">
        <f>""</f>
        <v/>
      </c>
      <c r="L6" s="10">
        <f>""</f>
        <v/>
      </c>
      <c r="M6" s="10">
        <f>""</f>
        <v/>
      </c>
      <c r="N6" s="10">
        <f>""</f>
        <v/>
      </c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1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28" customWidth="1" min="9" max="9"/>
    <col width="20" customWidth="1" min="10" max="10"/>
    <col width="15" customWidth="1" min="11" max="11"/>
    <col width="13" customWidth="1" min="12" max="12"/>
    <col width="28" customWidth="1" min="13" max="13"/>
    <col width="16" customWidth="1" min="14" max="14"/>
    <col width="23" customWidth="1" min="15" max="15"/>
    <col width="28" customWidth="1" min="16" max="16"/>
  </cols>
  <sheetData>
    <row r="1" ht="30" customHeight="1">
      <c r="A1" s="18" t="inlineStr">
        <is>
          <t>图片</t>
        </is>
      </c>
      <c r="B1" s="18" t="inlineStr">
        <is>
          <t>名称</t>
        </is>
      </c>
      <c r="C1" s="18" t="inlineStr">
        <is>
          <t>备注说明</t>
        </is>
      </c>
      <c r="D1" s="18" t="inlineStr">
        <is>
          <t>SKU</t>
        </is>
      </c>
      <c r="E1" s="18" t="inlineStr">
        <is>
          <t>起订量</t>
        </is>
      </c>
      <c r="F1" s="18" t="inlineStr">
        <is>
          <t>交期（天）</t>
        </is>
      </c>
      <c r="G1" s="18" t="inlineStr">
        <is>
          <t>成本（元）</t>
        </is>
      </c>
      <c r="H1" s="18" t="inlineStr">
        <is>
          <t>重量（g）</t>
        </is>
      </c>
      <c r="I1" s="18" t="inlineStr">
        <is>
          <t>亚马逊链接</t>
        </is>
      </c>
      <c r="J1" s="18" t="inlineStr">
        <is>
          <t>亚马逊链接2</t>
        </is>
      </c>
      <c r="K1" s="18" t="inlineStr">
        <is>
          <t>ASIN</t>
        </is>
      </c>
      <c r="L1" s="18" t="inlineStr">
        <is>
          <t>图片/视频建议</t>
        </is>
      </c>
      <c r="M1" s="18" t="inlineStr">
        <is>
          <t>采购链接1</t>
        </is>
      </c>
      <c r="N1" s="18" t="inlineStr">
        <is>
          <t>供应商</t>
        </is>
      </c>
      <c r="O1" s="18" t="inlineStr">
        <is>
          <t>首单进货数量</t>
        </is>
      </c>
      <c r="P1" s="18" t="inlineStr">
        <is>
          <t>变体情况</t>
        </is>
      </c>
    </row>
    <row r="2" ht="112" customHeight="1">
      <c r="A2" s="10">
        <f>""</f>
        <v/>
      </c>
      <c r="B2" s="10">
        <f>""</f>
        <v/>
      </c>
      <c r="C2" s="10">
        <f>""</f>
        <v/>
      </c>
      <c r="D2" s="10">
        <f>""</f>
        <v/>
      </c>
      <c r="E2" s="10">
        <f>""</f>
        <v/>
      </c>
      <c r="F2" s="10">
        <f>""</f>
        <v/>
      </c>
      <c r="G2" s="10">
        <f>""</f>
        <v/>
      </c>
      <c r="H2" s="10">
        <f>""</f>
        <v/>
      </c>
      <c r="I2" s="10">
        <f>""</f>
        <v/>
      </c>
      <c r="J2" s="10">
        <f>""</f>
        <v/>
      </c>
      <c r="K2" s="10">
        <f>""</f>
        <v/>
      </c>
      <c r="L2" s="10">
        <f>""</f>
        <v/>
      </c>
      <c r="M2" s="10">
        <f>""</f>
        <v/>
      </c>
      <c r="N2" s="10">
        <f>""</f>
        <v/>
      </c>
      <c r="O2" s="10">
        <f>""</f>
        <v/>
      </c>
      <c r="P2" s="10">
        <f>""</f>
        <v/>
      </c>
    </row>
    <row r="3" ht="24" customHeight="1">
      <c r="A3" s="10">
        <f>""</f>
        <v/>
      </c>
      <c r="B3" s="10">
        <f>""</f>
        <v/>
      </c>
      <c r="C3" s="10">
        <f>""</f>
        <v/>
      </c>
      <c r="D3" s="10">
        <f>""</f>
        <v/>
      </c>
      <c r="E3" s="10">
        <f>""</f>
        <v/>
      </c>
      <c r="F3" s="10">
        <f>""</f>
        <v/>
      </c>
      <c r="G3" s="10">
        <f>""</f>
        <v/>
      </c>
      <c r="H3" s="10">
        <f>""</f>
        <v/>
      </c>
      <c r="I3" s="10">
        <f>""</f>
        <v/>
      </c>
      <c r="J3" s="10">
        <f>""</f>
        <v/>
      </c>
      <c r="K3" s="10">
        <f>""</f>
        <v/>
      </c>
      <c r="L3" s="10">
        <f>""</f>
        <v/>
      </c>
      <c r="M3" s="10">
        <f>""</f>
        <v/>
      </c>
      <c r="N3" s="10">
        <f>""</f>
        <v/>
      </c>
      <c r="O3" s="10">
        <f>""</f>
        <v/>
      </c>
      <c r="P3" s="10">
        <f>""</f>
        <v/>
      </c>
    </row>
    <row r="4" ht="24" customHeight="1">
      <c r="A4" s="10">
        <f>""</f>
        <v/>
      </c>
      <c r="B4" s="10">
        <f>""</f>
        <v/>
      </c>
      <c r="C4" s="10">
        <f>""</f>
        <v/>
      </c>
      <c r="D4" s="10">
        <f>""</f>
        <v/>
      </c>
      <c r="E4" s="10">
        <f>""</f>
        <v/>
      </c>
      <c r="F4" s="10">
        <f>""</f>
        <v/>
      </c>
      <c r="G4" s="10">
        <f>""</f>
        <v/>
      </c>
      <c r="H4" s="10">
        <f>""</f>
        <v/>
      </c>
      <c r="I4" s="10">
        <f>""</f>
        <v/>
      </c>
      <c r="J4" s="10">
        <f>""</f>
        <v/>
      </c>
      <c r="K4" s="10">
        <f>""</f>
        <v/>
      </c>
      <c r="L4" s="10">
        <f>""</f>
        <v/>
      </c>
      <c r="M4" s="10">
        <f>""</f>
        <v/>
      </c>
      <c r="N4" s="10">
        <f>""</f>
        <v/>
      </c>
      <c r="O4" s="10">
        <f>""</f>
        <v/>
      </c>
      <c r="P4" s="10">
        <f>""</f>
        <v/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6" customWidth="1" min="3" max="3"/>
    <col width="24" customWidth="1" min="4" max="4"/>
    <col width="28" customWidth="1" min="5" max="5"/>
    <col width="22" customWidth="1" min="6" max="6"/>
    <col width="22" customWidth="1" min="7" max="7"/>
  </cols>
  <sheetData>
    <row r="1" ht="28" customHeight="1">
      <c r="A1" s="22" t="inlineStr">
        <is>
          <t>价格/克重</t>
        </is>
      </c>
      <c r="B1" s="22" t="inlineStr">
        <is>
          <t>变体</t>
        </is>
      </c>
      <c r="C1" s="22" t="inlineStr">
        <is>
          <t>供应商产品名称/图片</t>
        </is>
      </c>
      <c r="D1" s="22" t="inlineStr">
        <is>
          <t>产品属性</t>
        </is>
      </c>
      <c r="E1" s="22" t="inlineStr">
        <is>
          <t>产品主图/实拍图</t>
        </is>
      </c>
      <c r="F1" s="22" t="inlineStr">
        <is>
          <t>备注</t>
        </is>
      </c>
    </row>
    <row r="2" ht="24" customHeight="1">
      <c r="A2" s="10">
        <f>""</f>
        <v/>
      </c>
      <c r="B2" s="10">
        <f>""</f>
        <v/>
      </c>
      <c r="C2" s="10">
        <f>""</f>
        <v/>
      </c>
      <c r="D2" s="10">
        <f>""</f>
        <v/>
      </c>
      <c r="E2" s="10">
        <f>""</f>
        <v/>
      </c>
      <c r="F2" s="10">
        <f>""</f>
        <v/>
      </c>
    </row>
    <row r="3" ht="170" customHeight="1">
      <c r="A3" s="10">
        <f>""</f>
        <v/>
      </c>
      <c r="B3" s="10">
        <f>""</f>
        <v/>
      </c>
      <c r="C3" s="10">
        <f>""</f>
        <v/>
      </c>
      <c r="D3" s="10">
        <f>""</f>
        <v/>
      </c>
      <c r="E3" s="10">
        <f>""</f>
        <v/>
      </c>
      <c r="F3" s="10">
        <f>""</f>
        <v/>
      </c>
    </row>
    <row r="4" ht="24" customHeight="1">
      <c r="A4" s="10">
        <f>""</f>
        <v/>
      </c>
      <c r="B4" s="10">
        <f>""</f>
        <v/>
      </c>
      <c r="C4" s="10">
        <f>""</f>
        <v/>
      </c>
      <c r="D4" s="10">
        <f>""</f>
        <v/>
      </c>
      <c r="E4" s="10">
        <f>""</f>
        <v/>
      </c>
      <c r="F4" s="10">
        <f>""</f>
        <v/>
      </c>
    </row>
    <row r="5" ht="170" customHeight="1">
      <c r="A5" s="10">
        <f>""</f>
        <v/>
      </c>
      <c r="B5" s="10">
        <f>""</f>
        <v/>
      </c>
      <c r="C5" s="10">
        <f>""</f>
        <v/>
      </c>
      <c r="D5" s="10">
        <f>""</f>
        <v/>
      </c>
      <c r="E5" s="10">
        <f>""</f>
        <v/>
      </c>
      <c r="F5" s="10">
        <f>""</f>
        <v/>
      </c>
    </row>
    <row r="6" ht="24" customHeight="1">
      <c r="A6" s="10">
        <f>""</f>
        <v/>
      </c>
      <c r="B6" s="10">
        <f>""</f>
        <v/>
      </c>
      <c r="C6" s="10">
        <f>""</f>
        <v/>
      </c>
      <c r="D6" s="10">
        <f>""</f>
        <v/>
      </c>
      <c r="E6" s="10">
        <f>""</f>
        <v/>
      </c>
      <c r="F6" s="10">
        <f>""</f>
        <v/>
      </c>
    </row>
    <row r="7" ht="170" customHeight="1">
      <c r="A7" s="10">
        <f>""</f>
        <v/>
      </c>
      <c r="B7" s="10">
        <f>""</f>
        <v/>
      </c>
      <c r="C7" s="10">
        <f>""</f>
        <v/>
      </c>
      <c r="D7" s="10">
        <f>""</f>
        <v/>
      </c>
      <c r="E7" s="10">
        <f>""</f>
        <v/>
      </c>
      <c r="F7" s="10">
        <f>""</f>
        <v/>
      </c>
    </row>
    <row r="8" ht="24" customHeight="1">
      <c r="A8" s="10">
        <f>""</f>
        <v/>
      </c>
      <c r="B8" s="10">
        <f>""</f>
        <v/>
      </c>
      <c r="C8" s="10">
        <f>""</f>
        <v/>
      </c>
      <c r="D8" s="10">
        <f>""</f>
        <v/>
      </c>
      <c r="E8" s="10">
        <f>""</f>
        <v/>
      </c>
      <c r="F8" s="10">
        <f>""</f>
        <v/>
      </c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2026-10-09T08:42:39Z</dcterms:created>
  <dcterms:modified xsi:type="dcterms:W3CDTF">2026-10-09T08:42:39Z</dcterms:modified>
</cp:coreProperties>
</file>