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783" visibility="visible"/>
  </bookViews>
  <sheets>
    <sheet name="产品" sheetId="1" r:id="rId4"/>
    <sheet name="包含单品" sheetId="2" r:id="rId5"/>
    <sheet name="产品标签" sheetId="3" r:id="rId6"/>
    <sheet name="更多产品箱规" sheetId="4" r:id="rId7"/>
    <sheet name="更多供应商报价" sheetId="5" r:id="rId8"/>
    <sheet name="关联辅料" sheetId="6" r:id="rId9"/>
    <sheet name="按国家维护头程清关" sheetId="7" r:id="rId10"/>
    <sheet name="自定义质检标准" sheetId="8" r:id="rId11"/>
    <sheet name="维护更多报关单价" sheetId="9" r:id="rId12"/>
    <sheet name="基础信息(字典)" sheetId="10" r:id="rId13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  <author>mengshixian</author>
    <author>Ray</author>
  </authors>
  <commentList>
    <comment ref="A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必填，长度不能超过50位，仅支持数字/字母/下划线/减号/英文点/井号</t>
        </r>
      </text>
    </comment>
    <comment ref="C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1、产品类型为组合产品时，支持填写右侧同底色字段及【包含单品】表格
2、产品类型为普通产品时，填写无效自动过滤
3、为空时，默认为普通产品</t>
        </r>
      </text>
    </comment>
    <comment ref="D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组合产品关联更多单品，支持两种填写方式：
1、在当前表格自行新增更多列，按横向填写，如单品SKU2、关联数量2、单品SKU3、关联数量3
2、在下方表格【包含单品】内，按竖向填写</t>
        </r>
      </text>
    </comment>
    <comment ref="E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仅支持填写正整数</t>
        </r>
      </text>
    </comment>
    <comment ref="F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仅支持填写最多四位小数</t>
        </r>
      </text>
    </comment>
    <comment ref="H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1、关联后，组合产品的采购成本自动汇总单品成本，无需手动填写
2、为空时，默认为否</t>
        </r>
      </text>
    </comment>
    <comment ref="J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为空时，默认为“在售”</t>
        </r>
      </text>
    </comment>
    <comment ref="R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1、产品只需关联一个标签时，在此列直接选择；
2、产品需要关联多个标签时，在下方表格【产品标签】内填写。</t>
        </r>
      </text>
    </comment>
    <comment ref="U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1、填写多个用户时，用英文逗号,隔开，如：张三,李四
2、新增产品时，创建人将自动添加为产品负责人</t>
        </r>
      </text>
    </comment>
    <comment ref="V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1、非必填，若新增产品关联SPU，则下拉选择填入。随后在“属性”中填入对应属性值。
2、若为空则为普通产品。</t>
        </r>
      </text>
    </comment>
    <comment ref="W1" authorId="1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SPU不为空时必填。填写格式为[属性名称：属性值]，中间为中文冒号“：”。多个属性用中文分号“；”隔开。</t>
        </r>
      </text>
    </comment>
    <comment ref="Z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填写图片的获取链接，导入后，会自动同步至图片中心，并设为产品主图</t>
        </r>
      </text>
    </comment>
    <comment ref="AC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仅支持填写最多四位小数</t>
        </r>
      </text>
    </comment>
    <comment ref="AF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长宽高等规格字段，仅支持填写最多两位小数</t>
        </r>
      </text>
    </comment>
    <comment ref="AI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同一产品，规格和重量单位，需统一为公制(cm、kg/g)或英制(inch、lb)</t>
        </r>
      </text>
    </comment>
    <comment ref="AJ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净重/毛重/单箱重等重量字段，仅支持填写最多四位小数
</t>
        </r>
      </text>
    </comment>
    <comment ref="AL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1、可在本列及右侧同底色字段填写产品默认箱规；
2、若需维护多个箱规，在下方表格【更多产品箱规】内填写。</t>
        </r>
      </text>
    </comment>
    <comment ref="AV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仅支持填写正整数</t>
        </r>
      </text>
    </comment>
    <comment ref="AY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1、可在本列及右侧同底色字段填写首选供应商报价信息；
2、若需维护多个报价，在下方表格【更多供应商报价】内填写。</t>
        </r>
      </text>
    </comment>
    <comment ref="AZ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为空时，默认为CNY</t>
        </r>
      </text>
    </comment>
    <comment ref="BA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为空时，默认为否</t>
        </r>
      </text>
    </comment>
    <comment ref="BB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1、含税字段为是时可填写
2、仅支持填写最多两位小数，导入系统后自动带%</t>
        </r>
      </text>
    </comment>
    <comment ref="BC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1、仅支持填写正整数
2、为空时，默认为0</t>
        </r>
      </text>
    </comment>
    <comment ref="BE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1、仅支持填写最多四位小数
2、单价和含税单价填写任一即可，不可同时填写
当含税字段为是时，导入后，系统将根据：单价x(1+税率)=含税单价，自动计算出另一价格</t>
        </r>
      </text>
    </comment>
    <comment ref="BG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填写多个链接时，用英文逗号,隔开</t>
        </r>
      </text>
    </comment>
    <comment ref="BI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为空时，默认为抽检</t>
        </r>
      </text>
    </comment>
    <comment ref="BT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1、请输入对应的属性编号，多个时用英文逗号,隔开，如：1,2,3
2、普货与其他选项互斥
3、属性列表：
   1—含电
   2—纯电
   3—液体
   4—粉末
   5—膏体
   6—带磁
   7—纺织品
   8—普货
   9—木质
</t>
        </r>
      </text>
    </comment>
    <comment ref="BU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仅支持填写最多两位小数</t>
        </r>
      </text>
    </comment>
    <comment ref="BV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为空时，默认为USD</t>
        </r>
      </text>
    </comment>
    <comment ref="CI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1、可在本列及右侧同底色字段填写默认清关费用信息
2、若需具体按国家维护，在下方表格【按国家维护头程清关】内填写
</t>
        </r>
      </text>
    </comment>
    <comment ref="CJ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仅支持填写最多两位小数
</t>
        </r>
      </text>
    </comment>
    <comment ref="CK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为空时，默认为CNY</t>
        </r>
      </text>
    </comment>
    <comment ref="CL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仅支持填写最多四位小数，导入系统后自动带%</t>
        </r>
      </text>
    </comment>
    <comment ref="CN1" authorId="2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1、可在此处填写产品所有国家的头程费用；
2、若需按不同国家维护费用，在下方表格【按国家维护头程清关】内填写。</t>
        </r>
      </text>
    </comment>
    <comment ref="CO1" authorId="2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为空时，默认为CNY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填写的SKU，产品类型必须为组合产品
</t>
        </r>
      </text>
    </comment>
    <comment ref="D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仅支持填写正整数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若在此表格填写了箱规信息，则自动过滤【产品】表格内的默认箱规相关字段，以此表格为准</t>
        </r>
      </text>
    </comment>
    <comment ref="D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毛重/单箱重等重量字段，仅支持填写最多四位小数
</t>
        </r>
      </text>
    </comment>
    <comment ref="E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同一产品，规格和重量单位，需统一为公制(cm、kg/g)或英制(inch、lb)
</t>
        </r>
      </text>
    </comment>
    <comment ref="F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长宽高等规格字段，仅支持填写最多两位小数
</t>
        </r>
      </text>
    </comment>
    <comment ref="N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仅支持填写正整数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1、SKU+供应商名称+币种一致，则对应一个报价信息
2、一个报价信息，需维护梯度报价时，分多行填写，梯度采购量填入“最小采购量”字段，如：
SKU   供应商名称   币种   含税   最小采购量   单价
123   A            CNY    否     0            10.0000
123   A            CNY    否     100          9.0000
3、一个报价信息，存在多行时，含税/税率/交期/采购链接/报价备注等字段，取第一行数据
4、更新报价时，仅支持新增或更新一整个报价信息，不支持仅新增或更新一个报价信息内的某一个梯度
</t>
        </r>
      </text>
    </comment>
    <comment ref="C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若在此表格填写了供应商报价信息，则自动过滤【产品】表格内的首选供应商报价相关字段，以此表格为准</t>
        </r>
      </text>
    </comment>
    <comment ref="D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为空时，默认为CNY</t>
        </r>
      </text>
    </comment>
    <comment ref="E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为空时，默认为否</t>
        </r>
      </text>
    </comment>
    <comment ref="F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1、含税字段为是时可填写
2、仅支持填写最多两位小数，导入系统后自动带%</t>
        </r>
      </text>
    </comment>
    <comment ref="G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1、仅支持填写正整数
2、为空时，默认为0</t>
        </r>
      </text>
    </comment>
    <comment ref="I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1、仅支持填写最多四位小数
2、单价和含税单价填写任一即可，不可同时填写
当含税字段为是时，导入后，系统将根据：单价x(1+税率)=含税单价，自动计算出另一价格</t>
        </r>
      </text>
    </comment>
    <comment ref="K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填写多个链接时，用英文逗号,隔开</t>
        </r>
      </text>
    </comment>
    <comment ref="M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1、一个SKU只能有一个首选供应商，选择多个为是时，取第一个；
2、全部为空时，默认取第一个为首选。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E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1、新增关联辅料时，辅料比例（主料）和辅料比例（辅料）必填，导入系统后显示为比例样式，如：主料:辅料=1:2
2、仅支持输入正整数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1、可在【基础信息（字典）】表格的“报关清关国家”列，查看系统已支持的国家名称
2、填写多个国家时，用英文逗号,隔开，如：美国,加拿大
3、需要应用到全部国家时，可直接填写“全部”
4、若在此表格填写了信息，则自动过滤【产品】表格内的全部国家头程费用字段，以此表格为准</t>
        </r>
      </text>
    </comment>
    <comment ref="D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仅支持填写最多四位小数
</t>
        </r>
      </text>
    </comment>
    <comment ref="E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为空时，默认为CNY</t>
        </r>
      </text>
    </comment>
    <comment ref="G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仅支持填写最多两位小数
</t>
        </r>
      </text>
    </comment>
    <comment ref="H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为空时，默认为CNY</t>
        </r>
      </text>
    </comment>
    <comment ref="I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仅支持填写最多四位小数，导入系统后自动带%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rFont val="宋体"/>
            <b val="false"/>
            <i val="false"/>
            <strike val="false"/>
            <color rgb="FF000000"/>
            <sz val="9"/>
            <u val="none"/>
          </rPr>
          <t xml:space="preserve">每个产品支持最多30个质检项，同一个产品的质检项名称不能重复</t>
        </r>
      </text>
    </comment>
  </commentList>
</comments>
</file>

<file path=xl/sharedStrings.xml><?xml version="1.0" encoding="utf-8"?>
<sst xmlns="http://schemas.openxmlformats.org/spreadsheetml/2006/main" uniqueCount="247">
  <si>
    <t>*SKU</t>
  </si>
  <si>
    <t>品名</t>
  </si>
  <si>
    <t>产品类型</t>
  </si>
  <si>
    <t>单品SKU1</t>
  </si>
  <si>
    <t>关联数量1</t>
  </si>
  <si>
    <t>单位加工费</t>
  </si>
  <si>
    <t>加工备注</t>
  </si>
  <si>
    <t>关联单品成本</t>
  </si>
  <si>
    <t>识别码</t>
  </si>
  <si>
    <t>状态</t>
  </si>
  <si>
    <t>型号</t>
  </si>
  <si>
    <t>单位</t>
  </si>
  <si>
    <t>产品材质</t>
  </si>
  <si>
    <t>一级分类</t>
  </si>
  <si>
    <t>二级分类</t>
  </si>
  <si>
    <t>三级分类</t>
  </si>
  <si>
    <t>品牌</t>
  </si>
  <si>
    <t>产品标签</t>
  </si>
  <si>
    <t>开发人</t>
  </si>
  <si>
    <t>开发日期</t>
  </si>
  <si>
    <t>产品负责人</t>
  </si>
  <si>
    <t>SPU</t>
  </si>
  <si>
    <t>属性</t>
  </si>
  <si>
    <t>产品备注</t>
  </si>
  <si>
    <t>产品描述</t>
  </si>
  <si>
    <t>图片链接</t>
  </si>
  <si>
    <t>采购员</t>
  </si>
  <si>
    <t>采购交期</t>
  </si>
  <si>
    <t>采购成本(CNY)</t>
  </si>
  <si>
    <t>采购备注</t>
  </si>
  <si>
    <t>1688买家留言</t>
  </si>
  <si>
    <t>单品规格长</t>
  </si>
  <si>
    <t>单品规格宽</t>
  </si>
  <si>
    <t>单品规格高</t>
  </si>
  <si>
    <t>单品规格单位</t>
  </si>
  <si>
    <t>单品净重</t>
  </si>
  <si>
    <t>单品净重单位</t>
  </si>
  <si>
    <t>单品毛重</t>
  </si>
  <si>
    <t>单品毛重单位</t>
  </si>
  <si>
    <t>包装规格长</t>
  </si>
  <si>
    <t>包装规格宽</t>
  </si>
  <si>
    <t>包装规格高</t>
  </si>
  <si>
    <t>包装规格单位</t>
  </si>
  <si>
    <t>外箱规格长</t>
  </si>
  <si>
    <t>外箱规格宽</t>
  </si>
  <si>
    <t>外箱规格高</t>
  </si>
  <si>
    <t>外箱规格单位</t>
  </si>
  <si>
    <t>单箱数量(pcs)</t>
  </si>
  <si>
    <t>单箱重量</t>
  </si>
  <si>
    <t>单箱重量单位</t>
  </si>
  <si>
    <t>供应商名称</t>
  </si>
  <si>
    <t>币种</t>
  </si>
  <si>
    <t>含税</t>
  </si>
  <si>
    <t>税率</t>
  </si>
  <si>
    <t>最小采购量</t>
  </si>
  <si>
    <t>单价</t>
  </si>
  <si>
    <t>含税单价</t>
  </si>
  <si>
    <t>交期</t>
  </si>
  <si>
    <t>采购链接</t>
  </si>
  <si>
    <t>报价备注</t>
  </si>
  <si>
    <t>默认质检方式</t>
  </si>
  <si>
    <t>质检模板</t>
  </si>
  <si>
    <t>中文报关名</t>
  </si>
  <si>
    <t>英文报关名</t>
  </si>
  <si>
    <t>中文材质</t>
  </si>
  <si>
    <t>英文材质</t>
  </si>
  <si>
    <t>中文用途</t>
  </si>
  <si>
    <t>英文用途</t>
  </si>
  <si>
    <t>品牌类型</t>
  </si>
  <si>
    <t>出口享惠情况</t>
  </si>
  <si>
    <t>内部编码</t>
  </si>
  <si>
    <t>产品属性</t>
  </si>
  <si>
    <t>唯一/默认报关单价</t>
  </si>
  <si>
    <t>唯一/默认报关单价币种</t>
  </si>
  <si>
    <t>报关HSCODE</t>
  </si>
  <si>
    <t>报关型号</t>
  </si>
  <si>
    <t>原产国(地区)</t>
  </si>
  <si>
    <t>境内货源地</t>
  </si>
  <si>
    <t>报关单位</t>
  </si>
  <si>
    <t>其他申报要素</t>
  </si>
  <si>
    <t>征免</t>
  </si>
  <si>
    <t>生产销售企业名称</t>
  </si>
  <si>
    <t>生产销售企业代码</t>
  </si>
  <si>
    <t>清关型号</t>
  </si>
  <si>
    <t>配货备注</t>
  </si>
  <si>
    <t>织造方式</t>
  </si>
  <si>
    <t>默认清关HSCODE</t>
  </si>
  <si>
    <t>默认清关单价</t>
  </si>
  <si>
    <t>默认清关单价币种</t>
  </si>
  <si>
    <t>默认清关税率</t>
  </si>
  <si>
    <t>默认清关备注</t>
  </si>
  <si>
    <t>全部国家头程费用(含税)</t>
  </si>
  <si>
    <t>全部国家头程费用币种</t>
  </si>
  <si>
    <t>示例：LS-BS001-WHITE-M</t>
  </si>
  <si>
    <t>领星长袖商务衬衫 白色 M</t>
  </si>
  <si>
    <t>普通产品</t>
  </si>
  <si>
    <t>LX-2024-CS01-WHT-M</t>
  </si>
  <si>
    <t>无</t>
  </si>
  <si>
    <t>是</t>
  </si>
  <si>
    <t>在售</t>
  </si>
  <si>
    <t>CS01</t>
  </si>
  <si>
    <t>件</t>
  </si>
  <si>
    <t>100%棉</t>
  </si>
  <si>
    <t>服装</t>
  </si>
  <si>
    <t>衬衫</t>
  </si>
  <si>
    <t>商务衬衫</t>
  </si>
  <si>
    <t>领星</t>
  </si>
  <si>
    <t>商务</t>
  </si>
  <si>
    <t>张三</t>
  </si>
  <si>
    <t>李四</t>
  </si>
  <si>
    <t>SPU-001</t>
  </si>
  <si>
    <t>[颜色：白色]；[尺寸：均码]；[款式：商务经典]</t>
  </si>
  <si>
    <t>领星商务衬衫，采用高支纯棉面料，穿着舒适透气，经典剪裁，适合商务场合。袖口可调节，多色可选。</t>
  </si>
  <si>
    <t>http://example.com/images/ls-shirt-white.jpg</t>
  </si>
  <si>
    <t>王五</t>
  </si>
  <si>
    <t>cm</t>
  </si>
  <si>
    <t>kg</t>
  </si>
  <si>
    <t>深圳市领星网络科技有限公司</t>
  </si>
  <si>
    <t>CNY</t>
  </si>
  <si>
    <t>http://example.com/purchase/123</t>
  </si>
  <si>
    <t>含税含运费</t>
  </si>
  <si>
    <t>免检</t>
  </si>
  <si>
    <t>棉制男衬衫</t>
  </si>
  <si>
    <t>Men's cotton shirts</t>
  </si>
  <si>
    <t>棉</t>
  </si>
  <si>
    <t>Cotton</t>
  </si>
  <si>
    <t>商务穿着</t>
  </si>
  <si>
    <t>Business wear</t>
  </si>
  <si>
    <t>境内自主品牌</t>
  </si>
  <si>
    <t>享惠</t>
  </si>
  <si>
    <t>LX-INT-001</t>
  </si>
  <si>
    <t>USD</t>
  </si>
  <si>
    <t>中国</t>
  </si>
  <si>
    <t>深圳</t>
  </si>
  <si>
    <t>照章征税</t>
  </si>
  <si>
    <t>3302XXXX</t>
  </si>
  <si>
    <t>梭织</t>
  </si>
  <si>
    <t>单品SKU</t>
  </si>
  <si>
    <t>关联数量</t>
  </si>
  <si>
    <t>产品标签1</t>
  </si>
  <si>
    <t>产品标签2</t>
  </si>
  <si>
    <t>产品标签3</t>
  </si>
  <si>
    <t>产品标签4</t>
  </si>
  <si>
    <t>产品标签5</t>
  </si>
  <si>
    <t>产品标签6</t>
  </si>
  <si>
    <t>产品标签7</t>
  </si>
  <si>
    <t>产品标签8</t>
  </si>
  <si>
    <t>产品标签9</t>
  </si>
  <si>
    <t>产品标签10</t>
  </si>
  <si>
    <t>男装</t>
  </si>
  <si>
    <t>正装</t>
  </si>
  <si>
    <t>长袖</t>
  </si>
  <si>
    <t>纯棉</t>
  </si>
  <si>
    <t>经典</t>
  </si>
  <si>
    <t>白色</t>
  </si>
  <si>
    <t>M码</t>
  </si>
  <si>
    <t>春季新款</t>
  </si>
  <si>
    <t>箱规名称</t>
  </si>
  <si>
    <t>领星衬衫标准箱</t>
  </si>
  <si>
    <t>是否首选</t>
  </si>
  <si>
    <t>辅料SKU</t>
  </si>
  <si>
    <t>辅料品名</t>
  </si>
  <si>
    <t>辅料比例(主料)</t>
  </si>
  <si>
    <t>辅料比例(辅料)</t>
  </si>
  <si>
    <t>LX-FL-001</t>
  </si>
  <si>
    <t>树脂纽扣</t>
  </si>
  <si>
    <t>国家名称</t>
  </si>
  <si>
    <t>默认头程费用(含税)</t>
  </si>
  <si>
    <t>默认头程费用币种</t>
  </si>
  <si>
    <t>清关HSCODE</t>
  </si>
  <si>
    <t>清关单价</t>
  </si>
  <si>
    <t>清关单价币种</t>
  </si>
  <si>
    <t>清关税率</t>
  </si>
  <si>
    <t>备注</t>
  </si>
  <si>
    <t>美国</t>
  </si>
  <si>
    <t>自定义质检项</t>
  </si>
  <si>
    <t>自定义质检内容</t>
  </si>
  <si>
    <t>*报关单价设置方式</t>
  </si>
  <si>
    <t>店铺/国家/平台名称</t>
  </si>
  <si>
    <t>报关单价</t>
  </si>
  <si>
    <t>报关单价币种</t>
  </si>
  <si>
    <t>说明：
1.【报关单价设置方式】必填，只需填写一次（表格A2），必须与系统配置一致；
2.SKU必填；
3.【店铺/国家/平台名称】必须符合【报关单价设置方式】，可填写范围与系统【产品管理-物流报关清关-报关单价-店铺/国家/平台】字段的可选范围一致；
4.唯一/默认报关单价、唯一/默认报关单价币种只能在产品sheet填写；
否则报错，导入失败</t>
  </si>
  <si>
    <t>报关清关国家</t>
  </si>
  <si>
    <t>属性值</t>
  </si>
  <si>
    <t>加拿大</t>
  </si>
  <si>
    <t>EUR</t>
  </si>
  <si>
    <t>墨西哥</t>
  </si>
  <si>
    <t>JPY</t>
  </si>
  <si>
    <t>日本</t>
  </si>
  <si>
    <t>AUD</t>
  </si>
  <si>
    <t>英国</t>
  </si>
  <si>
    <t>CAD</t>
  </si>
  <si>
    <t>德国</t>
  </si>
  <si>
    <t>MXN</t>
  </si>
  <si>
    <t>法国</t>
  </si>
  <si>
    <t>GBP</t>
  </si>
  <si>
    <t>西班牙</t>
  </si>
  <si>
    <t>INR</t>
  </si>
  <si>
    <t>意大利</t>
  </si>
  <si>
    <t>AED</t>
  </si>
  <si>
    <t>荷兰</t>
  </si>
  <si>
    <t>SGD</t>
  </si>
  <si>
    <t>澳洲</t>
  </si>
  <si>
    <t>SAR</t>
  </si>
  <si>
    <t>新加坡</t>
  </si>
  <si>
    <t>BRL</t>
  </si>
  <si>
    <t>马来西亚</t>
  </si>
  <si>
    <t>SEK</t>
  </si>
  <si>
    <t>印度尼西亚</t>
  </si>
  <si>
    <t>PLN</t>
  </si>
  <si>
    <t>泰国</t>
  </si>
  <si>
    <t>TRY</t>
  </si>
  <si>
    <t>越南</t>
  </si>
  <si>
    <t>HKD</t>
  </si>
  <si>
    <t>菲律宾</t>
  </si>
  <si>
    <t>IDR</t>
  </si>
  <si>
    <t>印度</t>
  </si>
  <si>
    <t>PHP</t>
  </si>
  <si>
    <t>阿联酋</t>
  </si>
  <si>
    <t>THB</t>
  </si>
  <si>
    <t>沙特阿拉伯</t>
  </si>
  <si>
    <t>MYR</t>
  </si>
  <si>
    <t>巴西</t>
  </si>
  <si>
    <t>VND</t>
  </si>
  <si>
    <t>瑞典</t>
  </si>
  <si>
    <t>KRW</t>
  </si>
  <si>
    <t>波兰</t>
  </si>
  <si>
    <t>比利时</t>
  </si>
  <si>
    <t>土耳其</t>
  </si>
  <si>
    <t>乌克兰</t>
  </si>
  <si>
    <t>匈牙利</t>
  </si>
  <si>
    <t>巴基斯坦</t>
  </si>
  <si>
    <t>黎巴嫩</t>
  </si>
  <si>
    <t>奥地利</t>
  </si>
  <si>
    <t>瑞士</t>
  </si>
  <si>
    <t>捷克</t>
  </si>
  <si>
    <t>丹麦</t>
  </si>
  <si>
    <t>爱尔兰</t>
  </si>
  <si>
    <t>卢森堡</t>
  </si>
  <si>
    <t>挪威</t>
  </si>
  <si>
    <t>葡萄牙</t>
  </si>
  <si>
    <t>斯洛伐克</t>
  </si>
  <si>
    <t>俄罗斯</t>
  </si>
  <si>
    <t>哈萨克斯坦</t>
  </si>
  <si>
    <t>白俄罗斯</t>
  </si>
  <si>
    <t>智利</t>
  </si>
  <si>
    <t>韩国</t>
  </si>
</sst>
</file>

<file path=xl/styles.xml><?xml version="1.0" encoding="utf-8"?>
<styleSheet xmlns="http://schemas.openxmlformats.org/spreadsheetml/2006/main" xml:space="preserve">
  <numFmts count="1">
    <numFmt numFmtId="164" formatCode="0.00_);[Red]\(0.00\)"/>
  </numFmts>
  <fonts count="6">
    <font>
      <b val="0"/>
      <i val="0"/>
      <strike val="0"/>
      <u val="none"/>
      <sz val="11"/>
      <color rgb="FF000000"/>
      <name val="宋体"/>
    </font>
    <font>
      <b val="0"/>
      <i val="0"/>
      <strike val="0"/>
      <u val="none"/>
      <sz val="11"/>
      <color rgb="FF7F7F7F"/>
      <name val="宋体"/>
    </font>
    <font>
      <b val="0"/>
      <i val="0"/>
      <strike val="0"/>
      <u val="none"/>
      <sz val="12"/>
      <color rgb="FF7F7F7F"/>
      <name val="宋体"/>
    </font>
    <font>
      <b val="0"/>
      <i val="0"/>
      <strike val="0"/>
      <u val="none"/>
      <sz val="11"/>
      <color rgb="FFFF0000"/>
      <name val="宋体"/>
    </font>
    <font>
      <b val="0"/>
      <i val="0"/>
      <strike val="0"/>
      <u val="none"/>
      <sz val="12"/>
      <color rgb="FF000000"/>
      <name val="宋体"/>
    </font>
    <font>
      <b val="0"/>
      <i val="0"/>
      <strike val="0"/>
      <u val="single"/>
      <sz val="11"/>
      <color rgb="FF0000FF"/>
      <name val="宋体"/>
    </font>
  </fonts>
  <fills count="20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EBF1DD"/>
        <bgColor rgb="FFFFFFFF"/>
      </patternFill>
    </fill>
    <fill>
      <patternFill patternType="solid">
        <fgColor rgb="FFFFDFDF"/>
        <bgColor rgb="FFFFFFFF"/>
      </patternFill>
    </fill>
    <fill>
      <patternFill patternType="solid">
        <fgColor rgb="FFB8C9EB"/>
        <bgColor rgb="FFFFFFFF"/>
      </patternFill>
    </fill>
    <fill>
      <patternFill patternType="solid">
        <fgColor rgb="FFE3F8F7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E5E0EC"/>
        <bgColor rgb="FFFFFFFF"/>
      </patternFill>
    </fill>
    <fill>
      <patternFill patternType="solid">
        <fgColor rgb="FFFCDCC7"/>
        <bgColor rgb="FFFFFFFF"/>
      </patternFill>
    </fill>
    <fill>
      <patternFill patternType="solid">
        <fgColor rgb="FFFFEFEF"/>
        <bgColor rgb="FFFFFFFF"/>
      </patternFill>
    </fill>
    <fill>
      <patternFill patternType="solid">
        <fgColor rgb="FFFDE8DA"/>
        <bgColor rgb="FFFFFFFF"/>
      </patternFill>
    </fill>
    <fill>
      <patternFill patternType="solid">
        <fgColor rgb="FFDBE5F1"/>
        <bgColor rgb="FFFFFFFF"/>
      </patternFill>
    </fill>
    <fill>
      <patternFill patternType="solid">
        <fgColor rgb="FFA5B6CB"/>
        <bgColor rgb="FFFFFFFF"/>
      </patternFill>
    </fill>
    <fill>
      <patternFill patternType="solid">
        <fgColor rgb="ECF1DB"/>
        <bgColor rgb="FF000000"/>
      </patternFill>
    </fill>
    <fill>
      <patternFill patternType="solid">
        <fgColor rgb="E6E0EA"/>
        <bgColor rgb="FF000000"/>
      </patternFill>
    </fill>
    <fill>
      <patternFill patternType="solid">
        <fgColor rgb="E4F8F7"/>
        <bgColor rgb="FF000000"/>
      </patternFill>
    </fill>
    <fill>
      <patternFill patternType="solid">
        <fgColor rgb="F2F2F2"/>
        <bgColor rgb="FF000000"/>
      </patternFill>
    </fill>
    <fill>
      <patternFill patternType="solid">
        <fgColor rgb="BACAE9"/>
        <bgColor rgb="FF000000"/>
      </patternFill>
    </fill>
    <fill>
      <patternFill patternType="solid">
        <fgColor rgb="FFEFED"/>
        <bgColor rgb="FF000000"/>
      </patternFill>
    </fill>
  </fills>
  <borders count="1">
    <border/>
  </borders>
  <cellStyleXfs count="1">
    <xf numFmtId="0" fontId="0" fillId="0" borderId="0"/>
  </cellStyleXfs>
  <cellXfs count="4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center" textRotation="0" wrapText="false" shrinkToFit="false"/>
    </xf>
    <xf xfId="0" fontId="0" numFmtId="0" fillId="5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top" textRotation="0" wrapText="tru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6" borderId="0" applyFont="0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0" fillId="7" borderId="0" applyFont="0" applyNumberFormat="0" applyFill="1" applyBorder="0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8" borderId="0" applyFont="0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9" borderId="0" applyFont="0" applyNumberFormat="0" applyFill="1" applyBorder="0" applyAlignment="1">
      <alignment horizontal="left" vertical="center" textRotation="0" wrapText="false" shrinkToFit="false"/>
    </xf>
    <xf xfId="0" fontId="1" numFmtId="10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0" fillId="10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general" vertical="center" textRotation="0" wrapText="false" shrinkToFit="false"/>
    </xf>
    <xf xfId="0" fontId="0" numFmtId="0" fillId="11" borderId="0" applyFont="0" applyNumberFormat="0" applyFill="1" applyBorder="0" applyAlignment="1">
      <alignment horizontal="left" vertical="center" textRotation="0" wrapText="false" shrinkToFit="false"/>
    </xf>
    <xf xfId="0" fontId="0" numFmtId="0" fillId="12" borderId="0" applyFont="0" applyNumberFormat="0" applyFill="1" applyBorder="0" applyAlignment="1">
      <alignment horizontal="left" vertical="center" textRotation="0" wrapText="false" shrinkToFit="false"/>
    </xf>
    <xf xfId="0" fontId="0" numFmtId="0" fillId="12" borderId="0" applyFont="0" applyNumberFormat="0" applyFill="1" applyBorder="0" applyAlignment="1">
      <alignment horizontal="left" vertical="center" textRotation="0" wrapText="true" shrinkToFit="false"/>
    </xf>
    <xf xfId="0" fontId="0" numFmtId="0" fillId="13" borderId="0" applyFont="0" applyNumberFormat="0" applyFill="1" applyBorder="0" applyAlignment="1">
      <alignment horizontal="left" vertical="center" textRotation="0" wrapText="false" shrinkToFit="false"/>
    </xf>
    <xf xfId="0" fontId="1" numFmtId="164" fillId="2" borderId="0" applyFont="1" applyNumberFormat="1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14" fillId="2" borderId="0" applyFont="1" applyNumberFormat="1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14" borderId="0" applyFont="0" applyNumberFormat="0" applyFill="1" applyBorder="0" applyAlignment="0">
      <alignment horizontal="general" vertical="bottom" textRotation="0" wrapText="false" shrinkToFit="false"/>
    </xf>
    <xf xfId="0" fontId="0" numFmtId="0" fillId="15" borderId="0" applyFont="0" applyNumberFormat="0" applyFill="1" applyBorder="0" applyAlignment="0">
      <alignment horizontal="general" vertical="bottom" textRotation="0" wrapText="false" shrinkToFit="false"/>
    </xf>
    <xf xfId="0" fontId="0" numFmtId="0" fillId="16" borderId="0" applyFont="0" applyNumberFormat="0" applyFill="1" applyBorder="0" applyAlignment="0">
      <alignment horizontal="general" vertical="bottom" textRotation="0" wrapText="false" shrinkToFit="false"/>
    </xf>
    <xf xfId="0" fontId="0" numFmtId="0" fillId="17" borderId="0" applyFont="0" applyNumberFormat="0" applyFill="1" applyBorder="0" applyAlignment="0">
      <alignment horizontal="general" vertical="bottom" textRotation="0" wrapText="false" shrinkToFit="false"/>
    </xf>
    <xf xfId="0" fontId="0" numFmtId="0" fillId="18" borderId="0" applyFont="0" applyNumberFormat="0" applyFill="1" applyBorder="0" applyAlignment="0">
      <alignment horizontal="general" vertical="bottom" textRotation="0" wrapText="false" shrinkToFit="false"/>
    </xf>
    <xf xfId="0" fontId="0" numFmtId="0" fillId="19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xample.com/purchase/123" TargetMode="External"/><Relationship Id="rId_hyperlink_2" Type="http://schemas.openxmlformats.org/officeDocument/2006/relationships/hyperlink" Target="http://example.com/images/ls-shirt-white.jpg" TargetMode="Externa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xample.com/purchase/123" TargetMode="External"/><Relationship Id="rId_comments_vml1" Type="http://schemas.openxmlformats.org/officeDocument/2006/relationships/vmlDrawing" Target="../drawings/vmlDrawing5.vml"/><Relationship Id="rId_comments1" Type="http://schemas.openxmlformats.org/officeDocument/2006/relationships/comments" Target="../comments5.xml"/></Relationships>
</file>

<file path=xl/worksheets/_rels/sheet6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6.vml"/><Relationship Id="rId_comments1" Type="http://schemas.openxmlformats.org/officeDocument/2006/relationships/comments" Target="../comments6.xml"/></Relationships>
</file>

<file path=xl/worksheets/_rels/sheet7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7.vml"/><Relationship Id="rId_comments1" Type="http://schemas.openxmlformats.org/officeDocument/2006/relationships/comments" Target="../comments7.xml"/></Relationships>
</file>

<file path=xl/worksheets/_rels/sheet8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8.vml"/><Relationship Id="rId_comments1" Type="http://schemas.openxmlformats.org/officeDocument/2006/relationships/comments" Target="../comments8.xml"/></Relationships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M200"/>
  <sheetViews>
    <sheetView tabSelected="1" workbookViewId="0" showGridLines="true" showRowColHeaders="1">
      <selection activeCell="T11" sqref="T11"/>
    </sheetView>
  </sheetViews>
  <sheetFormatPr defaultRowHeight="14.4" defaultColWidth="9.2333333333333" outlineLevelRow="0" outlineLevelCol="0"/>
  <cols>
    <col min="1" max="1" width="18.775" customWidth="true" style="0"/>
    <col min="2" max="2" width="18.775" customWidth="true" style="0"/>
    <col min="3" max="3" width="18.775" customWidth="true" style="0"/>
    <col min="4" max="4" width="18.775" customWidth="true" style="0"/>
    <col min="5" max="5" width="18.775" customWidth="true" style="0"/>
    <col min="6" max="6" width="18.775" customWidth="true" style="0"/>
    <col min="7" max="7" width="18.775" customWidth="true" style="0"/>
    <col min="8" max="8" width="18.775" customWidth="true" style="0"/>
    <col min="9" max="9" width="18.775" customWidth="true" style="0"/>
    <col min="10" max="10" width="18.775" customWidth="true" style="0"/>
    <col min="11" max="11" width="18.775" customWidth="true" style="0"/>
    <col min="12" max="12" width="18.775" customWidth="true" style="0"/>
    <col min="13" max="13" width="18.775" customWidth="true" style="0"/>
    <col min="14" max="14" width="18.775" customWidth="true" style="0"/>
    <col min="15" max="15" width="18.775" customWidth="true" style="0"/>
    <col min="16" max="16" width="18.775" customWidth="true" style="0"/>
    <col min="17" max="17" width="18.775" customWidth="true" style="0"/>
    <col min="18" max="18" width="18.775" customWidth="true" style="0"/>
    <col min="19" max="19" width="18.775" customWidth="true" style="0"/>
    <col min="20" max="20" width="18.775" customWidth="true" style="0"/>
    <col min="21" max="21" width="18.775" customWidth="true" style="0"/>
    <col min="22" max="22" width="18.775" customWidth="true" style="0"/>
    <col min="23" max="23" width="50.108333333333" customWidth="true" style="0"/>
    <col min="24" max="24" width="18.775" customWidth="true" style="0"/>
    <col min="25" max="25" width="18.775" customWidth="true" style="0"/>
    <col min="26" max="26" width="18.775" customWidth="true" style="0"/>
    <col min="27" max="27" width="18.775" customWidth="true" style="0"/>
    <col min="28" max="28" width="18.775" customWidth="true" style="0"/>
    <col min="29" max="29" width="18.775" customWidth="true" style="0"/>
    <col min="30" max="30" width="18.775" customWidth="true" style="0"/>
    <col min="31" max="31" width="18.775" customWidth="true" style="0"/>
    <col min="32" max="32" width="18.775" customWidth="true" style="0"/>
    <col min="33" max="33" width="18.775" customWidth="true" style="0"/>
    <col min="34" max="34" width="18.775" customWidth="true" style="0"/>
    <col min="35" max="35" width="18.775" customWidth="true" style="0"/>
    <col min="36" max="36" width="18.775" customWidth="true" style="0"/>
    <col min="37" max="37" width="18.775" customWidth="true" style="0"/>
    <col min="38" max="38" width="18.775" customWidth="true" style="0"/>
    <col min="39" max="39" width="18.775" customWidth="true" style="0"/>
    <col min="40" max="40" width="18.775" customWidth="true" style="0"/>
    <col min="41" max="41" width="18.775" customWidth="true" style="0"/>
    <col min="42" max="42" width="18.775" customWidth="true" style="0"/>
    <col min="43" max="43" width="18.775" customWidth="true" style="0"/>
    <col min="44" max="44" width="18.775" customWidth="true" style="0"/>
    <col min="45" max="45" width="18.775" customWidth="true" style="30"/>
    <col min="46" max="46" width="18.775" customWidth="true" style="0"/>
    <col min="47" max="47" width="18.775" customWidth="true" style="0"/>
    <col min="48" max="48" width="18.775" customWidth="true" style="31"/>
    <col min="49" max="49" width="18.775" customWidth="true" style="31"/>
    <col min="50" max="50" width="18.775" customWidth="true" style="0"/>
    <col min="51" max="51" width="18.775" customWidth="true" style="0"/>
    <col min="52" max="52" width="18.775" customWidth="true" style="0"/>
    <col min="53" max="53" width="18.775" customWidth="true" style="0"/>
    <col min="54" max="54" width="18.775" customWidth="true" style="0"/>
    <col min="55" max="55" width="18.775" customWidth="true" style="0"/>
    <col min="56" max="56" width="18.775" customWidth="true" style="0"/>
    <col min="57" max="57" width="18.775" customWidth="true" style="0"/>
    <col min="58" max="58" width="18.775" customWidth="true" style="0"/>
    <col min="59" max="59" width="18.775" customWidth="true" style="0"/>
    <col min="60" max="60" width="18.775" customWidth="true" style="0"/>
    <col min="61" max="61" width="18.775" customWidth="true" style="0"/>
    <col min="62" max="62" width="18.775" customWidth="true" style="0"/>
    <col min="63" max="63" width="18.775" customWidth="true" style="0"/>
    <col min="64" max="64" width="18.775" customWidth="true" style="0"/>
    <col min="65" max="65" width="18.775" customWidth="true" style="0"/>
    <col min="66" max="66" width="18.775" customWidth="true" style="0"/>
    <col min="67" max="67" width="18.775" customWidth="true" style="0"/>
    <col min="68" max="68" width="18.775" customWidth="true" style="0"/>
    <col min="69" max="69" width="18.775" customWidth="true" style="0"/>
    <col min="70" max="70" width="18.775" customWidth="true" style="0"/>
    <col min="71" max="71" width="18.775" customWidth="true" style="0"/>
    <col min="72" max="72" width="18.775" customWidth="true" style="0"/>
    <col min="73" max="73" width="18.775" customWidth="true" style="0"/>
    <col min="74" max="74" width="18.775" customWidth="true" style="0"/>
    <col min="75" max="75" width="18.775" customWidth="true" style="0"/>
    <col min="76" max="76" width="18.775" customWidth="true" style="0"/>
    <col min="77" max="77" width="18.775" customWidth="true" style="0"/>
    <col min="78" max="78" width="18.775" customWidth="true" style="0"/>
    <col min="79" max="79" width="18.775" customWidth="true" style="0"/>
    <col min="80" max="80" width="18.775" customWidth="true" style="0"/>
    <col min="81" max="81" width="18.775" customWidth="true" style="0"/>
    <col min="82" max="82" width="18.775" customWidth="true" style="0"/>
    <col min="83" max="83" width="18.775" customWidth="true" style="0"/>
    <col min="84" max="84" width="18.775" customWidth="true" style="0"/>
    <col min="85" max="85" width="18.775" customWidth="true" style="0"/>
    <col min="86" max="86" width="18.775" customWidth="true" style="0"/>
    <col min="87" max="87" width="18.775" customWidth="true" style="0"/>
    <col min="88" max="88" width="18.775" customWidth="true" style="0"/>
    <col min="89" max="89" width="18.775" customWidth="true" style="0"/>
    <col min="90" max="90" width="24" customWidth="true" style="0"/>
    <col min="91" max="91" width="21.75" customWidth="true" style="0"/>
    <col min="92" max="92" width="22.775" customWidth="true" style="0"/>
    <col min="93" max="93" width="20.108333333333" customWidth="true" style="0"/>
    <col min="94" max="94" width="21.308333333333" customWidth="true" style="0"/>
    <col min="95" max="95" width="17.616666666667" customWidth="true" style="0"/>
    <col min="96" max="96" width="31" customWidth="true" style="0"/>
    <col min="97" max="97" width="30.075" customWidth="true" style="0"/>
    <col min="98" max="98" width="21.308333333333" customWidth="true" style="0"/>
    <col min="99" max="99" width="17.616666666667" customWidth="true" style="0"/>
    <col min="100" max="100" width="29.75" customWidth="true" style="0"/>
    <col min="101" max="101" width="13" customWidth="true" style="0"/>
    <col min="102" max="102" width="18.85" customWidth="true" style="0"/>
    <col min="103" max="103" width="15.15" customWidth="true" style="0"/>
    <col min="104" max="104" width="17.558333333333" customWidth="true" style="0"/>
    <col min="105" max="105" width="18.225" customWidth="true" style="0"/>
    <col min="106" max="106" width="19.775" customWidth="true" style="0"/>
    <col min="107" max="107" width="15.775" customWidth="true" style="0"/>
    <col min="108" max="108" width="12.775" customWidth="true" style="0"/>
    <col min="109" max="109" width="27.616666666667" customWidth="true" style="0"/>
    <col min="110" max="110" width="18.85" customWidth="true" style="0"/>
    <col min="111" max="111" width="15.15" customWidth="true" style="0"/>
    <col min="112" max="112" width="31.383333333333" customWidth="true" style="0"/>
    <col min="113" max="113" width="30.075" customWidth="true" style="0"/>
    <col min="114" max="114" width="21.308333333333" customWidth="true" style="0"/>
    <col min="115" max="115" width="17.616666666667" customWidth="true" style="0"/>
    <col min="116" max="116" width="31.75" customWidth="true" style="0"/>
    <col min="117" max="117" width="27.75" customWidth="true" style="0"/>
    <col min="118" max="118" width="18.633333333333" customWidth="true" style="0"/>
    <col min="119" max="119" width="15" customWidth="true" style="0"/>
    <col min="120" max="120" width="32.883333333333" customWidth="true" style="0"/>
    <col min="121" max="121" width="29" customWidth="true" style="0"/>
    <col min="122" max="122" width="26.5" customWidth="true" style="0"/>
    <col min="123" max="123" width="17" customWidth="true" style="0"/>
    <col min="124" max="124" width="29.133333333333" customWidth="true" style="0"/>
    <col min="125" max="125" width="25.383333333333" customWidth="true" style="0"/>
    <col min="126" max="126" width="17" customWidth="true" style="0"/>
    <col min="127" max="127" width="13.883333333333" customWidth="true" style="0"/>
    <col min="128" max="128" width="33" customWidth="true" style="0"/>
    <col min="129" max="129" width="29.25" customWidth="true" style="0"/>
    <col min="130" max="130" width="15.75" customWidth="true" style="0"/>
    <col min="131" max="131" width="14.75" customWidth="true" style="0"/>
    <col min="132" max="132" width="33" customWidth="true" style="0"/>
    <col min="133" max="133" width="29.25" customWidth="true" style="0"/>
    <col min="134" max="134" width="15.75" customWidth="true" style="0"/>
    <col min="135" max="135" width="14.75" customWidth="true" style="0"/>
    <col min="136" max="136" width="20.441666666667" customWidth="true" style="0"/>
    <col min="137" max="137" width="21.108333333333" customWidth="true" style="0"/>
    <col min="138" max="138" width="20.441666666667" customWidth="true" style="0"/>
    <col min="139" max="139" width="16.775" customWidth="true" style="0"/>
    <col min="140" max="140" width="33" customWidth="true" style="0"/>
    <col min="141" max="141" width="29.25" customWidth="true" style="0"/>
    <col min="142" max="142" width="15.75" customWidth="true" style="0"/>
    <col min="143" max="143" width="14.75" customWidth="true" style="0"/>
  </cols>
  <sheetData>
    <row r="1" spans="1:143" customHeight="1" ht="13.5" s="2" customFormat="1">
      <c r="A1" s="4" t="s">
        <v>0</v>
      </c>
      <c r="B1" s="4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32" t="s">
        <v>19</v>
      </c>
      <c r="U1" s="28" t="s">
        <v>20</v>
      </c>
      <c r="V1" s="33" t="s">
        <v>21</v>
      </c>
      <c r="W1" s="28" t="s">
        <v>22</v>
      </c>
      <c r="X1" s="28" t="s">
        <v>23</v>
      </c>
      <c r="Y1" s="28" t="s">
        <v>24</v>
      </c>
      <c r="Z1" s="28" t="s">
        <v>25</v>
      </c>
      <c r="AA1" s="34" t="s">
        <v>26</v>
      </c>
      <c r="AB1" s="34" t="s">
        <v>27</v>
      </c>
      <c r="AC1" s="34" t="s">
        <v>28</v>
      </c>
      <c r="AD1" s="34" t="s">
        <v>29</v>
      </c>
      <c r="AE1" s="34" t="s">
        <v>30</v>
      </c>
      <c r="AF1" s="34" t="s">
        <v>31</v>
      </c>
      <c r="AG1" s="34" t="s">
        <v>32</v>
      </c>
      <c r="AH1" s="34" t="s">
        <v>33</v>
      </c>
      <c r="AI1" s="34" t="s">
        <v>34</v>
      </c>
      <c r="AJ1" s="34" t="s">
        <v>35</v>
      </c>
      <c r="AK1" s="34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3" t="s">
        <v>50</v>
      </c>
      <c r="AZ1" s="23" t="s">
        <v>51</v>
      </c>
      <c r="BA1" s="23" t="s">
        <v>52</v>
      </c>
      <c r="BB1" s="23" t="s">
        <v>53</v>
      </c>
      <c r="BC1" s="23" t="s">
        <v>54</v>
      </c>
      <c r="BD1" s="23" t="s">
        <v>55</v>
      </c>
      <c r="BE1" s="23" t="s">
        <v>56</v>
      </c>
      <c r="BF1" s="23" t="s">
        <v>57</v>
      </c>
      <c r="BG1" s="23" t="s">
        <v>58</v>
      </c>
      <c r="BH1" s="23" t="s">
        <v>59</v>
      </c>
      <c r="BI1" s="10" t="s">
        <v>60</v>
      </c>
      <c r="BJ1" s="10" t="s">
        <v>61</v>
      </c>
      <c r="BK1" s="35" t="s">
        <v>62</v>
      </c>
      <c r="BL1" s="35" t="s">
        <v>63</v>
      </c>
      <c r="BM1" s="35" t="s">
        <v>64</v>
      </c>
      <c r="BN1" s="35" t="s">
        <v>65</v>
      </c>
      <c r="BO1" s="35" t="s">
        <v>66</v>
      </c>
      <c r="BP1" s="35" t="s">
        <v>67</v>
      </c>
      <c r="BQ1" s="35" t="s">
        <v>68</v>
      </c>
      <c r="BR1" s="35" t="s">
        <v>69</v>
      </c>
      <c r="BS1" s="35" t="s">
        <v>70</v>
      </c>
      <c r="BT1" s="35" t="s">
        <v>71</v>
      </c>
      <c r="BU1" s="35" t="s">
        <v>72</v>
      </c>
      <c r="BV1" s="35" t="s">
        <v>73</v>
      </c>
      <c r="BW1" s="35" t="s">
        <v>74</v>
      </c>
      <c r="BX1" s="35" t="s">
        <v>75</v>
      </c>
      <c r="BY1" s="35" t="s">
        <v>76</v>
      </c>
      <c r="BZ1" s="35" t="s">
        <v>77</v>
      </c>
      <c r="CA1" s="35" t="s">
        <v>78</v>
      </c>
      <c r="CB1" s="35" t="s">
        <v>79</v>
      </c>
      <c r="CC1" s="35" t="s">
        <v>80</v>
      </c>
      <c r="CD1" s="36" t="s">
        <v>81</v>
      </c>
      <c r="CE1" s="36" t="s">
        <v>82</v>
      </c>
      <c r="CF1" s="35" t="s">
        <v>83</v>
      </c>
      <c r="CG1" s="35" t="s">
        <v>84</v>
      </c>
      <c r="CH1" s="3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37" t="s">
        <v>91</v>
      </c>
      <c r="CO1" s="37" t="s">
        <v>92</v>
      </c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</row>
    <row r="2" spans="1:143" customHeight="1" ht="13.5">
      <c r="A2" s="11" t="s">
        <v>93</v>
      </c>
      <c r="B2" s="11" t="s">
        <v>94</v>
      </c>
      <c r="C2" s="12" t="s">
        <v>95</v>
      </c>
      <c r="D2" s="11" t="s">
        <v>96</v>
      </c>
      <c r="E2" s="12">
        <v>88</v>
      </c>
      <c r="F2" s="38">
        <v>0</v>
      </c>
      <c r="G2" s="12" t="s">
        <v>97</v>
      </c>
      <c r="H2" s="12" t="s">
        <v>98</v>
      </c>
      <c r="I2" s="39">
        <v>88012367890</v>
      </c>
      <c r="J2" s="12" t="s">
        <v>99</v>
      </c>
      <c r="K2" s="11" t="s">
        <v>100</v>
      </c>
      <c r="L2" s="11" t="s">
        <v>101</v>
      </c>
      <c r="M2" s="11" t="s">
        <v>102</v>
      </c>
      <c r="N2" s="12" t="s">
        <v>103</v>
      </c>
      <c r="O2" s="12" t="s">
        <v>104</v>
      </c>
      <c r="P2" s="12" t="s">
        <v>105</v>
      </c>
      <c r="Q2" s="12" t="s">
        <v>106</v>
      </c>
      <c r="R2" s="12" t="s">
        <v>107</v>
      </c>
      <c r="S2" s="12" t="s">
        <v>108</v>
      </c>
      <c r="T2" s="40">
        <v>46274</v>
      </c>
      <c r="U2" s="12" t="s">
        <v>109</v>
      </c>
      <c r="V2" s="11" t="s">
        <v>110</v>
      </c>
      <c r="W2" s="12" t="s">
        <v>111</v>
      </c>
      <c r="X2" s="12"/>
      <c r="Y2" s="12" t="s">
        <v>112</v>
      </c>
      <c r="Z2" s="41" t="s">
        <v>113</v>
      </c>
      <c r="AA2" s="11" t="s">
        <v>114</v>
      </c>
      <c r="AB2" s="11">
        <v>15</v>
      </c>
      <c r="AC2" s="12">
        <v>80</v>
      </c>
      <c r="AD2" s="11" t="s">
        <v>97</v>
      </c>
      <c r="AE2" s="42"/>
      <c r="AF2" s="42">
        <v>35</v>
      </c>
      <c r="AG2" s="42">
        <v>25</v>
      </c>
      <c r="AH2" s="42">
        <v>2</v>
      </c>
      <c r="AI2" s="12" t="s">
        <v>115</v>
      </c>
      <c r="AJ2" s="42">
        <v>0.25</v>
      </c>
      <c r="AK2" s="12" t="s">
        <v>116</v>
      </c>
      <c r="AL2" s="42">
        <v>0.3</v>
      </c>
      <c r="AM2" s="12" t="s">
        <v>116</v>
      </c>
      <c r="AN2" s="42">
        <v>35</v>
      </c>
      <c r="AO2" s="38">
        <v>25</v>
      </c>
      <c r="AP2" s="38">
        <v>3</v>
      </c>
      <c r="AQ2" s="12" t="s">
        <v>115</v>
      </c>
      <c r="AR2" s="38">
        <v>60</v>
      </c>
      <c r="AS2" s="38">
        <v>40</v>
      </c>
      <c r="AT2" s="38">
        <v>30</v>
      </c>
      <c r="AU2" s="27" t="s">
        <v>115</v>
      </c>
      <c r="AV2" s="11">
        <v>20</v>
      </c>
      <c r="AW2" s="42">
        <v>6.5</v>
      </c>
      <c r="AX2" s="12" t="s">
        <v>116</v>
      </c>
      <c r="AY2" s="11" t="s">
        <v>117</v>
      </c>
      <c r="AZ2" s="12" t="s">
        <v>118</v>
      </c>
      <c r="BA2" s="12" t="s">
        <v>98</v>
      </c>
      <c r="BB2" s="12">
        <v>13</v>
      </c>
      <c r="BC2" s="12">
        <v>10</v>
      </c>
      <c r="BD2" s="42">
        <v>80</v>
      </c>
      <c r="BE2" s="42"/>
      <c r="BF2" s="12">
        <v>15</v>
      </c>
      <c r="BG2" s="11" t="s">
        <v>119</v>
      </c>
      <c r="BH2" s="11" t="s">
        <v>120</v>
      </c>
      <c r="BI2" s="12" t="s">
        <v>121</v>
      </c>
      <c r="BJ2" s="12"/>
      <c r="BK2" s="11" t="s">
        <v>122</v>
      </c>
      <c r="BL2" s="11" t="s">
        <v>123</v>
      </c>
      <c r="BM2" s="11" t="s">
        <v>124</v>
      </c>
      <c r="BN2" s="11" t="s">
        <v>125</v>
      </c>
      <c r="BO2" s="11" t="s">
        <v>126</v>
      </c>
      <c r="BP2" s="11" t="s">
        <v>127</v>
      </c>
      <c r="BQ2" s="12" t="s">
        <v>128</v>
      </c>
      <c r="BR2" s="12" t="s">
        <v>129</v>
      </c>
      <c r="BS2" s="12" t="s">
        <v>130</v>
      </c>
      <c r="BT2" s="12">
        <v>8</v>
      </c>
      <c r="BU2" s="42">
        <v>12.5</v>
      </c>
      <c r="BV2" s="12" t="s">
        <v>131</v>
      </c>
      <c r="BW2" s="11">
        <v>62052000</v>
      </c>
      <c r="BX2" s="11" t="s">
        <v>100</v>
      </c>
      <c r="BY2" s="11" t="s">
        <v>132</v>
      </c>
      <c r="BZ2" s="12" t="s">
        <v>133</v>
      </c>
      <c r="CA2" s="11" t="s">
        <v>101</v>
      </c>
      <c r="CB2" s="11" t="s">
        <v>97</v>
      </c>
      <c r="CC2" s="11" t="s">
        <v>134</v>
      </c>
      <c r="CD2" s="12" t="s">
        <v>117</v>
      </c>
      <c r="CE2" s="12" t="s">
        <v>135</v>
      </c>
      <c r="CF2" s="12" t="s">
        <v>100</v>
      </c>
      <c r="CG2" s="12" t="s">
        <v>97</v>
      </c>
      <c r="CH2" s="12" t="s">
        <v>136</v>
      </c>
      <c r="CI2" s="12">
        <v>62052000</v>
      </c>
      <c r="CJ2" s="38">
        <v>12.5</v>
      </c>
      <c r="CK2" s="12" t="s">
        <v>131</v>
      </c>
      <c r="CL2" s="12">
        <v>6</v>
      </c>
      <c r="CM2" s="12" t="s">
        <v>97</v>
      </c>
      <c r="CN2" s="38">
        <v>2</v>
      </c>
      <c r="CO2" s="12" t="s">
        <v>131</v>
      </c>
    </row>
    <row r="3" spans="1:143">
      <c r="C3"/>
      <c r="H3"/>
      <c r="J3"/>
      <c r="N3"/>
      <c r="O3"/>
      <c r="P3"/>
      <c r="Q3"/>
      <c r="R3"/>
      <c r="V3"/>
      <c r="AI3"/>
      <c r="AK3"/>
      <c r="AM3"/>
      <c r="AQ3"/>
      <c r="AU3"/>
      <c r="AX3"/>
      <c r="AY3"/>
      <c r="AZ3"/>
      <c r="BA3"/>
      <c r="BI3"/>
      <c r="BJ3"/>
      <c r="BQ3"/>
      <c r="BR3"/>
      <c r="BV3"/>
      <c r="CH3"/>
      <c r="CK3"/>
      <c r="CO3"/>
    </row>
    <row r="4" spans="1:143">
      <c r="C4"/>
      <c r="H4"/>
      <c r="J4"/>
      <c r="N4"/>
      <c r="O4"/>
      <c r="P4"/>
      <c r="Q4"/>
      <c r="R4"/>
      <c r="V4"/>
      <c r="AI4"/>
      <c r="AK4"/>
      <c r="AM4"/>
      <c r="AQ4"/>
      <c r="AU4"/>
      <c r="AX4"/>
      <c r="AY4"/>
      <c r="AZ4"/>
      <c r="BA4"/>
      <c r="BI4"/>
      <c r="BJ4"/>
      <c r="BQ4"/>
      <c r="BR4"/>
      <c r="BV4"/>
      <c r="CH4"/>
      <c r="CK4"/>
      <c r="CO4"/>
    </row>
    <row r="5" spans="1:143">
      <c r="C5"/>
      <c r="H5"/>
      <c r="J5"/>
      <c r="N5"/>
      <c r="O5"/>
      <c r="P5"/>
      <c r="Q5"/>
      <c r="R5"/>
      <c r="V5"/>
      <c r="AI5"/>
      <c r="AK5"/>
      <c r="AM5"/>
      <c r="AQ5"/>
      <c r="AU5"/>
      <c r="AX5"/>
      <c r="AY5"/>
      <c r="AZ5"/>
      <c r="BA5"/>
      <c r="BI5"/>
      <c r="BJ5"/>
      <c r="BQ5"/>
      <c r="BR5"/>
      <c r="BV5"/>
      <c r="CH5"/>
      <c r="CK5"/>
      <c r="CO5"/>
    </row>
    <row r="6" spans="1:143">
      <c r="C6"/>
      <c r="H6"/>
      <c r="J6"/>
      <c r="N6"/>
      <c r="O6"/>
      <c r="P6"/>
      <c r="Q6"/>
      <c r="R6"/>
      <c r="V6"/>
      <c r="AI6"/>
      <c r="AK6"/>
      <c r="AM6"/>
      <c r="AQ6"/>
      <c r="AU6"/>
      <c r="AX6"/>
      <c r="AY6"/>
      <c r="AZ6"/>
      <c r="BA6"/>
      <c r="BI6"/>
      <c r="BJ6"/>
      <c r="BQ6"/>
      <c r="BR6"/>
      <c r="BV6"/>
      <c r="CH6"/>
      <c r="CK6"/>
      <c r="CO6"/>
    </row>
    <row r="7" spans="1:143">
      <c r="C7"/>
      <c r="H7"/>
      <c r="J7"/>
      <c r="N7"/>
      <c r="O7"/>
      <c r="P7"/>
      <c r="Q7"/>
      <c r="R7"/>
      <c r="V7"/>
      <c r="AI7"/>
      <c r="AK7"/>
      <c r="AM7"/>
      <c r="AQ7"/>
      <c r="AU7"/>
      <c r="AX7"/>
      <c r="AY7"/>
      <c r="AZ7"/>
      <c r="BA7"/>
      <c r="BI7"/>
      <c r="BJ7"/>
      <c r="BQ7"/>
      <c r="BR7"/>
      <c r="BV7"/>
      <c r="CH7"/>
      <c r="CK7"/>
      <c r="CO7"/>
    </row>
    <row r="8" spans="1:143">
      <c r="C8"/>
      <c r="H8"/>
      <c r="J8"/>
      <c r="N8"/>
      <c r="O8"/>
      <c r="P8"/>
      <c r="Q8"/>
      <c r="R8"/>
      <c r="V8"/>
      <c r="AI8"/>
      <c r="AK8"/>
      <c r="AM8"/>
      <c r="AQ8"/>
      <c r="AU8"/>
      <c r="AX8"/>
      <c r="AY8"/>
      <c r="AZ8"/>
      <c r="BA8"/>
      <c r="BI8"/>
      <c r="BJ8"/>
      <c r="BQ8"/>
      <c r="BR8"/>
      <c r="BV8"/>
      <c r="CH8"/>
      <c r="CK8"/>
      <c r="CO8"/>
    </row>
    <row r="9" spans="1:143">
      <c r="C9"/>
      <c r="H9"/>
      <c r="J9"/>
      <c r="N9"/>
      <c r="O9"/>
      <c r="P9"/>
      <c r="Q9"/>
      <c r="R9"/>
      <c r="V9"/>
      <c r="AI9"/>
      <c r="AK9"/>
      <c r="AM9"/>
      <c r="AQ9"/>
      <c r="AU9"/>
      <c r="AX9"/>
      <c r="AY9"/>
      <c r="AZ9"/>
      <c r="BA9"/>
      <c r="BI9"/>
      <c r="BJ9"/>
      <c r="BQ9"/>
      <c r="BR9"/>
      <c r="BV9"/>
      <c r="CH9"/>
      <c r="CK9"/>
      <c r="CO9"/>
    </row>
    <row r="10" spans="1:143">
      <c r="C10"/>
      <c r="H10"/>
      <c r="J10"/>
      <c r="N10"/>
      <c r="O10"/>
      <c r="P10"/>
      <c r="Q10"/>
      <c r="R10"/>
      <c r="V10"/>
      <c r="AI10"/>
      <c r="AK10"/>
      <c r="AM10"/>
      <c r="AQ10"/>
      <c r="AU10"/>
      <c r="AX10"/>
      <c r="AY10"/>
      <c r="AZ10"/>
      <c r="BA10"/>
      <c r="BI10"/>
      <c r="BJ10"/>
      <c r="BQ10"/>
      <c r="BR10"/>
      <c r="BV10"/>
      <c r="CH10"/>
      <c r="CK10"/>
      <c r="CO10"/>
    </row>
    <row r="11" spans="1:143">
      <c r="C11"/>
      <c r="H11"/>
      <c r="J11"/>
      <c r="N11"/>
      <c r="O11"/>
      <c r="P11"/>
      <c r="Q11"/>
      <c r="R11"/>
      <c r="V11"/>
      <c r="AI11"/>
      <c r="AK11"/>
      <c r="AM11"/>
      <c r="AQ11"/>
      <c r="AU11"/>
      <c r="AX11"/>
      <c r="AY11"/>
      <c r="AZ11"/>
      <c r="BA11"/>
      <c r="BI11"/>
      <c r="BJ11"/>
      <c r="BQ11"/>
      <c r="BR11"/>
      <c r="BV11"/>
      <c r="CH11"/>
      <c r="CK11"/>
      <c r="CO11"/>
    </row>
    <row r="12" spans="1:143">
      <c r="C12"/>
      <c r="H12"/>
      <c r="J12"/>
      <c r="N12"/>
      <c r="O12"/>
      <c r="P12"/>
      <c r="Q12"/>
      <c r="R12"/>
      <c r="V12"/>
      <c r="AI12"/>
      <c r="AK12"/>
      <c r="AM12"/>
      <c r="AQ12"/>
      <c r="AU12"/>
      <c r="AX12"/>
      <c r="AY12"/>
      <c r="AZ12"/>
      <c r="BA12"/>
      <c r="BI12"/>
      <c r="BJ12"/>
      <c r="BQ12"/>
      <c r="BR12"/>
      <c r="BV12"/>
      <c r="CH12"/>
      <c r="CK12"/>
      <c r="CO12"/>
    </row>
    <row r="13" spans="1:143">
      <c r="C13"/>
      <c r="H13"/>
      <c r="J13"/>
      <c r="N13"/>
      <c r="O13"/>
      <c r="P13"/>
      <c r="Q13"/>
      <c r="R13"/>
      <c r="V13"/>
      <c r="AI13"/>
      <c r="AK13"/>
      <c r="AM13"/>
      <c r="AQ13"/>
      <c r="AU13"/>
      <c r="AX13"/>
      <c r="AY13"/>
      <c r="AZ13"/>
      <c r="BA13"/>
      <c r="BI13"/>
      <c r="BJ13"/>
      <c r="BQ13"/>
      <c r="BR13"/>
      <c r="BV13"/>
      <c r="CH13"/>
      <c r="CK13"/>
      <c r="CO13"/>
    </row>
    <row r="14" spans="1:143">
      <c r="C14"/>
      <c r="H14"/>
      <c r="J14"/>
      <c r="N14"/>
      <c r="O14"/>
      <c r="P14"/>
      <c r="Q14"/>
      <c r="R14"/>
      <c r="V14"/>
      <c r="AI14"/>
      <c r="AK14"/>
      <c r="AM14"/>
      <c r="AQ14"/>
      <c r="AU14"/>
      <c r="AX14"/>
      <c r="AY14"/>
      <c r="AZ14"/>
      <c r="BA14"/>
      <c r="BI14"/>
      <c r="BJ14"/>
      <c r="BQ14"/>
      <c r="BR14"/>
      <c r="BV14"/>
      <c r="CH14"/>
      <c r="CK14"/>
      <c r="CO14"/>
    </row>
    <row r="15" spans="1:143">
      <c r="C15"/>
      <c r="H15"/>
      <c r="J15"/>
      <c r="N15"/>
      <c r="O15"/>
      <c r="P15"/>
      <c r="Q15"/>
      <c r="R15"/>
      <c r="V15"/>
      <c r="AI15"/>
      <c r="AK15"/>
      <c r="AM15"/>
      <c r="AQ15"/>
      <c r="AU15"/>
      <c r="AX15"/>
      <c r="AY15"/>
      <c r="AZ15"/>
      <c r="BA15"/>
      <c r="BI15"/>
      <c r="BJ15"/>
      <c r="BQ15"/>
      <c r="BR15"/>
      <c r="BV15"/>
      <c r="CH15"/>
      <c r="CK15"/>
      <c r="CO15"/>
    </row>
    <row r="16" spans="1:143">
      <c r="C16"/>
      <c r="H16"/>
      <c r="J16"/>
      <c r="N16"/>
      <c r="O16"/>
      <c r="P16"/>
      <c r="Q16"/>
      <c r="R16"/>
      <c r="V16"/>
      <c r="AI16"/>
      <c r="AK16"/>
      <c r="AM16"/>
      <c r="AQ16"/>
      <c r="AU16"/>
      <c r="AX16"/>
      <c r="AY16"/>
      <c r="AZ16"/>
      <c r="BA16"/>
      <c r="BI16"/>
      <c r="BJ16"/>
      <c r="BQ16"/>
      <c r="BR16"/>
      <c r="BV16"/>
      <c r="CH16"/>
      <c r="CK16"/>
      <c r="CO16"/>
    </row>
    <row r="17" spans="1:143">
      <c r="C17"/>
      <c r="H17"/>
      <c r="J17"/>
      <c r="N17"/>
      <c r="O17"/>
      <c r="P17"/>
      <c r="Q17"/>
      <c r="R17"/>
      <c r="V17"/>
      <c r="AI17"/>
      <c r="AK17"/>
      <c r="AM17"/>
      <c r="AQ17"/>
      <c r="AU17"/>
      <c r="AX17"/>
      <c r="AY17"/>
      <c r="AZ17"/>
      <c r="BA17"/>
      <c r="BI17"/>
      <c r="BJ17"/>
      <c r="BQ17"/>
      <c r="BR17"/>
      <c r="BV17"/>
      <c r="CH17"/>
      <c r="CK17"/>
      <c r="CO17"/>
    </row>
    <row r="18" spans="1:143">
      <c r="C18"/>
      <c r="H18"/>
      <c r="J18"/>
      <c r="N18"/>
      <c r="O18"/>
      <c r="P18"/>
      <c r="Q18"/>
      <c r="R18"/>
      <c r="V18"/>
      <c r="AI18"/>
      <c r="AK18"/>
      <c r="AM18"/>
      <c r="AQ18"/>
      <c r="AU18"/>
      <c r="AX18"/>
      <c r="AY18"/>
      <c r="AZ18"/>
      <c r="BA18"/>
      <c r="BI18"/>
      <c r="BJ18"/>
      <c r="BQ18"/>
      <c r="BR18"/>
      <c r="BV18"/>
      <c r="CH18"/>
      <c r="CK18"/>
      <c r="CO18"/>
    </row>
    <row r="19" spans="1:143">
      <c r="C19"/>
      <c r="H19"/>
      <c r="J19"/>
      <c r="N19"/>
      <c r="O19"/>
      <c r="P19"/>
      <c r="Q19"/>
      <c r="R19"/>
      <c r="V19"/>
      <c r="AI19"/>
      <c r="AK19"/>
      <c r="AM19"/>
      <c r="AQ19"/>
      <c r="AU19"/>
      <c r="AX19"/>
      <c r="AY19"/>
      <c r="AZ19"/>
      <c r="BA19"/>
      <c r="BI19"/>
      <c r="BJ19"/>
      <c r="BQ19"/>
      <c r="BR19"/>
      <c r="BV19"/>
      <c r="CH19"/>
      <c r="CK19"/>
      <c r="CO19"/>
    </row>
    <row r="20" spans="1:143">
      <c r="C20"/>
      <c r="H20"/>
      <c r="J20"/>
      <c r="N20"/>
      <c r="O20"/>
      <c r="P20"/>
      <c r="Q20"/>
      <c r="R20"/>
      <c r="V20"/>
      <c r="AI20"/>
      <c r="AK20"/>
      <c r="AM20"/>
      <c r="AQ20"/>
      <c r="AU20"/>
      <c r="AX20"/>
      <c r="AY20"/>
      <c r="AZ20"/>
      <c r="BA20"/>
      <c r="BI20"/>
      <c r="BJ20"/>
      <c r="BQ20"/>
      <c r="BR20"/>
      <c r="BV20"/>
      <c r="CH20"/>
      <c r="CK20"/>
      <c r="CO20"/>
    </row>
    <row r="21" spans="1:143">
      <c r="C21"/>
      <c r="H21"/>
      <c r="J21"/>
      <c r="N21"/>
      <c r="O21"/>
      <c r="P21"/>
      <c r="Q21"/>
      <c r="R21"/>
      <c r="V21"/>
      <c r="AI21"/>
      <c r="AK21"/>
      <c r="AM21"/>
      <c r="AQ21"/>
      <c r="AU21"/>
      <c r="AX21"/>
      <c r="AY21"/>
      <c r="AZ21"/>
      <c r="BA21"/>
      <c r="BI21"/>
      <c r="BJ21"/>
      <c r="BQ21"/>
      <c r="BR21"/>
      <c r="BV21"/>
      <c r="CH21"/>
      <c r="CK21"/>
      <c r="CO21"/>
    </row>
    <row r="22" spans="1:143">
      <c r="C22"/>
      <c r="H22"/>
      <c r="J22"/>
      <c r="N22"/>
      <c r="O22"/>
      <c r="P22"/>
      <c r="Q22"/>
      <c r="R22"/>
      <c r="V22"/>
      <c r="AI22"/>
      <c r="AK22"/>
      <c r="AM22"/>
      <c r="AQ22"/>
      <c r="AU22"/>
      <c r="AX22"/>
      <c r="AY22"/>
      <c r="AZ22"/>
      <c r="BA22"/>
      <c r="BI22"/>
      <c r="BJ22"/>
      <c r="BQ22"/>
      <c r="BR22"/>
      <c r="BV22"/>
      <c r="CH22"/>
      <c r="CK22"/>
      <c r="CO22"/>
    </row>
    <row r="23" spans="1:143">
      <c r="C23"/>
      <c r="H23"/>
      <c r="J23"/>
      <c r="N23"/>
      <c r="O23"/>
      <c r="P23"/>
      <c r="Q23"/>
      <c r="R23"/>
      <c r="V23"/>
      <c r="AI23"/>
      <c r="AK23"/>
      <c r="AM23"/>
      <c r="AQ23"/>
      <c r="AU23"/>
      <c r="AX23"/>
      <c r="AY23"/>
      <c r="AZ23"/>
      <c r="BA23"/>
      <c r="BI23"/>
      <c r="BJ23"/>
      <c r="BQ23"/>
      <c r="BR23"/>
      <c r="BV23"/>
      <c r="CH23"/>
      <c r="CK23"/>
      <c r="CO23"/>
    </row>
    <row r="24" spans="1:143">
      <c r="C24"/>
      <c r="H24"/>
      <c r="J24"/>
      <c r="N24"/>
      <c r="O24"/>
      <c r="P24"/>
      <c r="Q24"/>
      <c r="R24"/>
      <c r="V24"/>
      <c r="AI24"/>
      <c r="AK24"/>
      <c r="AM24"/>
      <c r="AQ24"/>
      <c r="AU24"/>
      <c r="AX24"/>
      <c r="AY24"/>
      <c r="AZ24"/>
      <c r="BA24"/>
      <c r="BI24"/>
      <c r="BJ24"/>
      <c r="BQ24"/>
      <c r="BR24"/>
      <c r="BV24"/>
      <c r="CH24"/>
      <c r="CK24"/>
      <c r="CO24"/>
    </row>
    <row r="25" spans="1:143">
      <c r="C25"/>
      <c r="H25"/>
      <c r="J25"/>
      <c r="N25"/>
      <c r="O25"/>
      <c r="P25"/>
      <c r="Q25"/>
      <c r="R25"/>
      <c r="V25"/>
      <c r="AI25"/>
      <c r="AK25"/>
      <c r="AM25"/>
      <c r="AQ25"/>
      <c r="AU25"/>
      <c r="AX25"/>
      <c r="AY25"/>
      <c r="AZ25"/>
      <c r="BA25"/>
      <c r="BI25"/>
      <c r="BJ25"/>
      <c r="BQ25"/>
      <c r="BR25"/>
      <c r="BV25"/>
      <c r="CH25"/>
      <c r="CK25"/>
      <c r="CO25"/>
    </row>
    <row r="26" spans="1:143">
      <c r="C26"/>
      <c r="H26"/>
      <c r="J26"/>
      <c r="N26"/>
      <c r="O26"/>
      <c r="P26"/>
      <c r="Q26"/>
      <c r="R26"/>
      <c r="V26"/>
      <c r="AI26"/>
      <c r="AK26"/>
      <c r="AM26"/>
      <c r="AQ26"/>
      <c r="AU26"/>
      <c r="AX26"/>
      <c r="AY26"/>
      <c r="AZ26"/>
      <c r="BA26"/>
      <c r="BI26"/>
      <c r="BJ26"/>
      <c r="BQ26"/>
      <c r="BR26"/>
      <c r="BV26"/>
      <c r="CH26"/>
      <c r="CK26"/>
      <c r="CO26"/>
    </row>
    <row r="27" spans="1:143">
      <c r="C27"/>
      <c r="H27"/>
      <c r="J27"/>
      <c r="N27"/>
      <c r="O27"/>
      <c r="P27"/>
      <c r="Q27"/>
      <c r="R27"/>
      <c r="V27"/>
      <c r="AI27"/>
      <c r="AK27"/>
      <c r="AM27"/>
      <c r="AQ27"/>
      <c r="AU27"/>
      <c r="AX27"/>
      <c r="AY27"/>
      <c r="AZ27"/>
      <c r="BA27"/>
      <c r="BI27"/>
      <c r="BJ27"/>
      <c r="BQ27"/>
      <c r="BR27"/>
      <c r="BV27"/>
      <c r="CH27"/>
      <c r="CK27"/>
      <c r="CO27"/>
    </row>
    <row r="28" spans="1:143">
      <c r="C28"/>
      <c r="H28"/>
      <c r="J28"/>
      <c r="N28"/>
      <c r="O28"/>
      <c r="P28"/>
      <c r="Q28"/>
      <c r="R28"/>
      <c r="V28"/>
      <c r="AI28"/>
      <c r="AK28"/>
      <c r="AM28"/>
      <c r="AQ28"/>
      <c r="AU28"/>
      <c r="AX28"/>
      <c r="AY28"/>
      <c r="AZ28"/>
      <c r="BA28"/>
      <c r="BI28"/>
      <c r="BJ28"/>
      <c r="BQ28"/>
      <c r="BR28"/>
      <c r="BV28"/>
      <c r="CH28"/>
      <c r="CK28"/>
      <c r="CO28"/>
    </row>
    <row r="29" spans="1:143">
      <c r="C29"/>
      <c r="H29"/>
      <c r="J29"/>
      <c r="N29"/>
      <c r="O29"/>
      <c r="P29"/>
      <c r="Q29"/>
      <c r="R29"/>
      <c r="V29"/>
      <c r="AI29"/>
      <c r="AK29"/>
      <c r="AM29"/>
      <c r="AQ29"/>
      <c r="AU29"/>
      <c r="AX29"/>
      <c r="AY29"/>
      <c r="AZ29"/>
      <c r="BA29"/>
      <c r="BI29"/>
      <c r="BJ29"/>
      <c r="BQ29"/>
      <c r="BR29"/>
      <c r="BV29"/>
      <c r="CH29"/>
      <c r="CK29"/>
      <c r="CO29"/>
    </row>
    <row r="30" spans="1:143">
      <c r="C30"/>
      <c r="H30"/>
      <c r="J30"/>
      <c r="N30"/>
      <c r="O30"/>
      <c r="P30"/>
      <c r="Q30"/>
      <c r="R30"/>
      <c r="V30"/>
      <c r="AI30"/>
      <c r="AK30"/>
      <c r="AM30"/>
      <c r="AQ30"/>
      <c r="AU30"/>
      <c r="AX30"/>
      <c r="AY30"/>
      <c r="AZ30"/>
      <c r="BA30"/>
      <c r="BI30"/>
      <c r="BJ30"/>
      <c r="BQ30"/>
      <c r="BR30"/>
      <c r="BV30"/>
      <c r="CH30"/>
      <c r="CK30"/>
      <c r="CO30"/>
    </row>
    <row r="31" spans="1:143">
      <c r="C31"/>
      <c r="H31"/>
      <c r="J31"/>
      <c r="N31"/>
      <c r="O31"/>
      <c r="P31"/>
      <c r="Q31"/>
      <c r="R31"/>
      <c r="V31"/>
      <c r="AI31"/>
      <c r="AK31"/>
      <c r="AM31"/>
      <c r="AQ31"/>
      <c r="AU31"/>
      <c r="AX31"/>
      <c r="AY31"/>
      <c r="AZ31"/>
      <c r="BA31"/>
      <c r="BI31"/>
      <c r="BJ31"/>
      <c r="BQ31"/>
      <c r="BR31"/>
      <c r="BV31"/>
      <c r="CH31"/>
      <c r="CK31"/>
      <c r="CO31"/>
    </row>
    <row r="32" spans="1:143">
      <c r="C32"/>
      <c r="H32"/>
      <c r="J32"/>
      <c r="N32"/>
      <c r="O32"/>
      <c r="P32"/>
      <c r="Q32"/>
      <c r="R32"/>
      <c r="V32"/>
      <c r="AI32"/>
      <c r="AK32"/>
      <c r="AM32"/>
      <c r="AQ32"/>
      <c r="AU32"/>
      <c r="AX32"/>
      <c r="AY32"/>
      <c r="AZ32"/>
      <c r="BA32"/>
      <c r="BI32"/>
      <c r="BJ32"/>
      <c r="BQ32"/>
      <c r="BR32"/>
      <c r="BV32"/>
      <c r="CH32"/>
      <c r="CK32"/>
      <c r="CO32"/>
    </row>
    <row r="33" spans="1:143">
      <c r="C33"/>
      <c r="H33"/>
      <c r="J33"/>
      <c r="N33"/>
      <c r="O33"/>
      <c r="P33"/>
      <c r="Q33"/>
      <c r="R33"/>
      <c r="V33"/>
      <c r="AI33"/>
      <c r="AK33"/>
      <c r="AM33"/>
      <c r="AQ33"/>
      <c r="AU33"/>
      <c r="AX33"/>
      <c r="AY33"/>
      <c r="AZ33"/>
      <c r="BA33"/>
      <c r="BI33"/>
      <c r="BJ33"/>
      <c r="BQ33"/>
      <c r="BR33"/>
      <c r="BV33"/>
      <c r="CH33"/>
      <c r="CK33"/>
      <c r="CO33"/>
    </row>
    <row r="34" spans="1:143">
      <c r="C34"/>
      <c r="H34"/>
      <c r="J34"/>
      <c r="N34"/>
      <c r="O34"/>
      <c r="P34"/>
      <c r="Q34"/>
      <c r="R34"/>
      <c r="V34"/>
      <c r="AI34"/>
      <c r="AK34"/>
      <c r="AM34"/>
      <c r="AQ34"/>
      <c r="AU34"/>
      <c r="AX34"/>
      <c r="AY34"/>
      <c r="AZ34"/>
      <c r="BA34"/>
      <c r="BI34"/>
      <c r="BJ34"/>
      <c r="BQ34"/>
      <c r="BR34"/>
      <c r="BV34"/>
      <c r="CH34"/>
      <c r="CK34"/>
      <c r="CO34"/>
    </row>
    <row r="35" spans="1:143">
      <c r="C35"/>
      <c r="H35"/>
      <c r="J35"/>
      <c r="N35"/>
      <c r="O35"/>
      <c r="P35"/>
      <c r="Q35"/>
      <c r="R35"/>
      <c r="V35"/>
      <c r="AI35"/>
      <c r="AK35"/>
      <c r="AM35"/>
      <c r="AQ35"/>
      <c r="AU35"/>
      <c r="AX35"/>
      <c r="AY35"/>
      <c r="AZ35"/>
      <c r="BA35"/>
      <c r="BI35"/>
      <c r="BJ35"/>
      <c r="BQ35"/>
      <c r="BR35"/>
      <c r="BV35"/>
      <c r="CH35"/>
      <c r="CK35"/>
      <c r="CO35"/>
    </row>
    <row r="36" spans="1:143">
      <c r="C36"/>
      <c r="H36"/>
      <c r="J36"/>
      <c r="N36"/>
      <c r="O36"/>
      <c r="P36"/>
      <c r="Q36"/>
      <c r="R36"/>
      <c r="V36"/>
      <c r="AI36"/>
      <c r="AK36"/>
      <c r="AM36"/>
      <c r="AQ36"/>
      <c r="AU36"/>
      <c r="AX36"/>
      <c r="AY36"/>
      <c r="AZ36"/>
      <c r="BA36"/>
      <c r="BI36"/>
      <c r="BJ36"/>
      <c r="BQ36"/>
      <c r="BR36"/>
      <c r="BV36"/>
      <c r="CH36"/>
      <c r="CK36"/>
      <c r="CO36"/>
    </row>
    <row r="37" spans="1:143">
      <c r="C37"/>
      <c r="H37"/>
      <c r="J37"/>
      <c r="N37"/>
      <c r="O37"/>
      <c r="P37"/>
      <c r="Q37"/>
      <c r="R37"/>
      <c r="V37"/>
      <c r="AI37"/>
      <c r="AK37"/>
      <c r="AM37"/>
      <c r="AQ37"/>
      <c r="AU37"/>
      <c r="AX37"/>
      <c r="AY37"/>
      <c r="AZ37"/>
      <c r="BA37"/>
      <c r="BI37"/>
      <c r="BJ37"/>
      <c r="BQ37"/>
      <c r="BR37"/>
      <c r="BV37"/>
      <c r="CH37"/>
      <c r="CK37"/>
      <c r="CO37"/>
    </row>
    <row r="38" spans="1:143">
      <c r="C38"/>
      <c r="H38"/>
      <c r="J38"/>
      <c r="N38"/>
      <c r="O38"/>
      <c r="P38"/>
      <c r="Q38"/>
      <c r="R38"/>
      <c r="V38"/>
      <c r="AI38"/>
      <c r="AK38"/>
      <c r="AM38"/>
      <c r="AQ38"/>
      <c r="AU38"/>
      <c r="AX38"/>
      <c r="AY38"/>
      <c r="AZ38"/>
      <c r="BA38"/>
      <c r="BI38"/>
      <c r="BJ38"/>
      <c r="BQ38"/>
      <c r="BR38"/>
      <c r="BV38"/>
      <c r="CH38"/>
      <c r="CK38"/>
      <c r="CO38"/>
    </row>
    <row r="39" spans="1:143">
      <c r="C39"/>
      <c r="H39"/>
      <c r="J39"/>
      <c r="N39"/>
      <c r="O39"/>
      <c r="P39"/>
      <c r="Q39"/>
      <c r="R39"/>
      <c r="V39"/>
      <c r="AI39"/>
      <c r="AK39"/>
      <c r="AM39"/>
      <c r="AQ39"/>
      <c r="AU39"/>
      <c r="AX39"/>
      <c r="AY39"/>
      <c r="AZ39"/>
      <c r="BA39"/>
      <c r="BI39"/>
      <c r="BJ39"/>
      <c r="BQ39"/>
      <c r="BR39"/>
      <c r="BV39"/>
      <c r="CH39"/>
      <c r="CK39"/>
      <c r="CO39"/>
    </row>
    <row r="40" spans="1:143">
      <c r="C40"/>
      <c r="H40"/>
      <c r="J40"/>
      <c r="N40"/>
      <c r="O40"/>
      <c r="P40"/>
      <c r="Q40"/>
      <c r="R40"/>
      <c r="V40"/>
      <c r="AI40"/>
      <c r="AK40"/>
      <c r="AM40"/>
      <c r="AQ40"/>
      <c r="AU40"/>
      <c r="AX40"/>
      <c r="AY40"/>
      <c r="AZ40"/>
      <c r="BA40"/>
      <c r="BI40"/>
      <c r="BJ40"/>
      <c r="BQ40"/>
      <c r="BR40"/>
      <c r="BV40"/>
      <c r="CH40"/>
      <c r="CK40"/>
      <c r="CO40"/>
    </row>
    <row r="41" spans="1:143">
      <c r="C41"/>
      <c r="H41"/>
      <c r="J41"/>
      <c r="N41"/>
      <c r="O41"/>
      <c r="P41"/>
      <c r="Q41"/>
      <c r="R41"/>
      <c r="V41"/>
      <c r="AI41"/>
      <c r="AK41"/>
      <c r="AM41"/>
      <c r="AQ41"/>
      <c r="AU41"/>
      <c r="AX41"/>
      <c r="AY41"/>
      <c r="AZ41"/>
      <c r="BA41"/>
      <c r="BI41"/>
      <c r="BJ41"/>
      <c r="BQ41"/>
      <c r="BR41"/>
      <c r="BV41"/>
      <c r="CH41"/>
      <c r="CK41"/>
      <c r="CO41"/>
    </row>
    <row r="42" spans="1:143">
      <c r="C42"/>
      <c r="H42"/>
      <c r="J42"/>
      <c r="N42"/>
      <c r="O42"/>
      <c r="P42"/>
      <c r="Q42"/>
      <c r="R42"/>
      <c r="V42"/>
      <c r="AI42"/>
      <c r="AK42"/>
      <c r="AM42"/>
      <c r="AQ42"/>
      <c r="AU42"/>
      <c r="AX42"/>
      <c r="AY42"/>
      <c r="AZ42"/>
      <c r="BA42"/>
      <c r="BI42"/>
      <c r="BJ42"/>
      <c r="BQ42"/>
      <c r="BR42"/>
      <c r="BV42"/>
      <c r="CH42"/>
      <c r="CK42"/>
      <c r="CO42"/>
    </row>
    <row r="43" spans="1:143">
      <c r="C43"/>
      <c r="H43"/>
      <c r="J43"/>
      <c r="N43"/>
      <c r="O43"/>
      <c r="P43"/>
      <c r="Q43"/>
      <c r="R43"/>
      <c r="V43"/>
      <c r="AI43"/>
      <c r="AK43"/>
      <c r="AM43"/>
      <c r="AQ43"/>
      <c r="AU43"/>
      <c r="AX43"/>
      <c r="AY43"/>
      <c r="AZ43"/>
      <c r="BA43"/>
      <c r="BI43"/>
      <c r="BJ43"/>
      <c r="BQ43"/>
      <c r="BR43"/>
      <c r="BV43"/>
      <c r="CH43"/>
      <c r="CK43"/>
      <c r="CO43"/>
    </row>
    <row r="44" spans="1:143">
      <c r="C44"/>
      <c r="H44"/>
      <c r="J44"/>
      <c r="N44"/>
      <c r="O44"/>
      <c r="P44"/>
      <c r="Q44"/>
      <c r="R44"/>
      <c r="V44"/>
      <c r="AI44"/>
      <c r="AK44"/>
      <c r="AM44"/>
      <c r="AQ44"/>
      <c r="AU44"/>
      <c r="AX44"/>
      <c r="AY44"/>
      <c r="AZ44"/>
      <c r="BA44"/>
      <c r="BI44"/>
      <c r="BJ44"/>
      <c r="BQ44"/>
      <c r="BR44"/>
      <c r="BV44"/>
      <c r="CH44"/>
      <c r="CK44"/>
      <c r="CO44"/>
    </row>
    <row r="45" spans="1:143">
      <c r="C45"/>
      <c r="H45"/>
      <c r="J45"/>
      <c r="N45"/>
      <c r="O45"/>
      <c r="P45"/>
      <c r="Q45"/>
      <c r="R45"/>
      <c r="V45"/>
      <c r="AI45"/>
      <c r="AK45"/>
      <c r="AM45"/>
      <c r="AQ45"/>
      <c r="AU45"/>
      <c r="AX45"/>
      <c r="AY45"/>
      <c r="AZ45"/>
      <c r="BA45"/>
      <c r="BI45"/>
      <c r="BJ45"/>
      <c r="BQ45"/>
      <c r="BR45"/>
      <c r="BV45"/>
      <c r="CH45"/>
      <c r="CK45"/>
      <c r="CO45"/>
    </row>
    <row r="46" spans="1:143">
      <c r="C46"/>
      <c r="H46"/>
      <c r="J46"/>
      <c r="N46"/>
      <c r="O46"/>
      <c r="P46"/>
      <c r="Q46"/>
      <c r="R46"/>
      <c r="V46"/>
      <c r="AI46"/>
      <c r="AK46"/>
      <c r="AM46"/>
      <c r="AQ46"/>
      <c r="AU46"/>
      <c r="AX46"/>
      <c r="AY46"/>
      <c r="AZ46"/>
      <c r="BA46"/>
      <c r="BI46"/>
      <c r="BJ46"/>
      <c r="BQ46"/>
      <c r="BR46"/>
      <c r="BV46"/>
      <c r="CH46"/>
      <c r="CK46"/>
      <c r="CO46"/>
    </row>
    <row r="47" spans="1:143">
      <c r="C47"/>
      <c r="H47"/>
      <c r="J47"/>
      <c r="N47"/>
      <c r="O47"/>
      <c r="P47"/>
      <c r="Q47"/>
      <c r="R47"/>
      <c r="V47"/>
      <c r="AI47"/>
      <c r="AK47"/>
      <c r="AM47"/>
      <c r="AQ47"/>
      <c r="AU47"/>
      <c r="AX47"/>
      <c r="AY47"/>
      <c r="AZ47"/>
      <c r="BA47"/>
      <c r="BI47"/>
      <c r="BJ47"/>
      <c r="BQ47"/>
      <c r="BR47"/>
      <c r="BV47"/>
      <c r="CH47"/>
      <c r="CK47"/>
      <c r="CO47"/>
    </row>
    <row r="48" spans="1:143">
      <c r="C48"/>
      <c r="H48"/>
      <c r="J48"/>
      <c r="N48"/>
      <c r="O48"/>
      <c r="P48"/>
      <c r="Q48"/>
      <c r="R48"/>
      <c r="V48"/>
      <c r="AI48"/>
      <c r="AK48"/>
      <c r="AM48"/>
      <c r="AQ48"/>
      <c r="AU48"/>
      <c r="AX48"/>
      <c r="AY48"/>
      <c r="AZ48"/>
      <c r="BA48"/>
      <c r="BI48"/>
      <c r="BJ48"/>
      <c r="BQ48"/>
      <c r="BR48"/>
      <c r="BV48"/>
      <c r="CH48"/>
      <c r="CK48"/>
      <c r="CO48"/>
    </row>
    <row r="49" spans="1:143">
      <c r="C49"/>
      <c r="H49"/>
      <c r="J49"/>
      <c r="N49"/>
      <c r="O49"/>
      <c r="P49"/>
      <c r="Q49"/>
      <c r="R49"/>
      <c r="V49"/>
      <c r="AI49"/>
      <c r="AK49"/>
      <c r="AM49"/>
      <c r="AQ49"/>
      <c r="AU49"/>
      <c r="AX49"/>
      <c r="AY49"/>
      <c r="AZ49"/>
      <c r="BA49"/>
      <c r="BI49"/>
      <c r="BJ49"/>
      <c r="BQ49"/>
      <c r="BR49"/>
      <c r="BV49"/>
      <c r="CH49"/>
      <c r="CK49"/>
      <c r="CO49"/>
    </row>
    <row r="50" spans="1:143">
      <c r="C50"/>
      <c r="H50"/>
      <c r="J50"/>
      <c r="N50"/>
      <c r="O50"/>
      <c r="P50"/>
      <c r="Q50"/>
      <c r="R50"/>
      <c r="V50"/>
      <c r="AI50"/>
      <c r="AK50"/>
      <c r="AM50"/>
      <c r="AQ50"/>
      <c r="AU50"/>
      <c r="AX50"/>
      <c r="AY50"/>
      <c r="AZ50"/>
      <c r="BA50"/>
      <c r="BI50"/>
      <c r="BJ50"/>
      <c r="BQ50"/>
      <c r="BR50"/>
      <c r="BV50"/>
      <c r="CH50"/>
      <c r="CK50"/>
      <c r="CO50"/>
    </row>
    <row r="51" spans="1:143">
      <c r="C51"/>
      <c r="H51"/>
      <c r="J51"/>
      <c r="N51"/>
      <c r="O51"/>
      <c r="P51"/>
      <c r="Q51"/>
      <c r="R51"/>
      <c r="V51"/>
      <c r="AI51"/>
      <c r="AK51"/>
      <c r="AM51"/>
      <c r="AQ51"/>
      <c r="AU51"/>
      <c r="AX51"/>
      <c r="AY51"/>
      <c r="AZ51"/>
      <c r="BA51"/>
      <c r="BI51"/>
      <c r="BJ51"/>
      <c r="BQ51"/>
      <c r="BR51"/>
      <c r="BV51"/>
      <c r="CH51"/>
      <c r="CK51"/>
      <c r="CO51"/>
    </row>
    <row r="52" spans="1:143">
      <c r="C52"/>
      <c r="H52"/>
      <c r="J52"/>
      <c r="N52"/>
      <c r="O52"/>
      <c r="P52"/>
      <c r="Q52"/>
      <c r="R52"/>
      <c r="V52"/>
      <c r="AI52"/>
      <c r="AK52"/>
      <c r="AM52"/>
      <c r="AQ52"/>
      <c r="AU52"/>
      <c r="AX52"/>
      <c r="AY52"/>
      <c r="AZ52"/>
      <c r="BA52"/>
      <c r="BI52"/>
      <c r="BJ52"/>
      <c r="BQ52"/>
      <c r="BR52"/>
      <c r="BV52"/>
      <c r="CH52"/>
      <c r="CK52"/>
      <c r="CO52"/>
    </row>
    <row r="53" spans="1:143">
      <c r="C53"/>
      <c r="H53"/>
      <c r="J53"/>
      <c r="N53"/>
      <c r="O53"/>
      <c r="P53"/>
      <c r="Q53"/>
      <c r="R53"/>
      <c r="V53"/>
      <c r="AI53"/>
      <c r="AK53"/>
      <c r="AM53"/>
      <c r="AQ53"/>
      <c r="AU53"/>
      <c r="AX53"/>
      <c r="AY53"/>
      <c r="AZ53"/>
      <c r="BA53"/>
      <c r="BI53"/>
      <c r="BJ53"/>
      <c r="BQ53"/>
      <c r="BR53"/>
      <c r="BV53"/>
      <c r="CH53"/>
      <c r="CK53"/>
      <c r="CO53"/>
    </row>
    <row r="54" spans="1:143">
      <c r="C54"/>
      <c r="H54"/>
      <c r="J54"/>
      <c r="N54"/>
      <c r="O54"/>
      <c r="P54"/>
      <c r="Q54"/>
      <c r="R54"/>
      <c r="V54"/>
      <c r="AI54"/>
      <c r="AK54"/>
      <c r="AM54"/>
      <c r="AQ54"/>
      <c r="AU54"/>
      <c r="AX54"/>
      <c r="AY54"/>
      <c r="AZ54"/>
      <c r="BA54"/>
      <c r="BI54"/>
      <c r="BJ54"/>
      <c r="BQ54"/>
      <c r="BR54"/>
      <c r="BV54"/>
      <c r="CH54"/>
      <c r="CK54"/>
      <c r="CO54"/>
    </row>
    <row r="55" spans="1:143">
      <c r="C55"/>
      <c r="H55"/>
      <c r="J55"/>
      <c r="N55"/>
      <c r="O55"/>
      <c r="P55"/>
      <c r="Q55"/>
      <c r="R55"/>
      <c r="V55"/>
      <c r="AI55"/>
      <c r="AK55"/>
      <c r="AM55"/>
      <c r="AQ55"/>
      <c r="AU55"/>
      <c r="AX55"/>
      <c r="AY55"/>
      <c r="AZ55"/>
      <c r="BA55"/>
      <c r="BI55"/>
      <c r="BJ55"/>
      <c r="BQ55"/>
      <c r="BR55"/>
      <c r="BV55"/>
      <c r="CH55"/>
      <c r="CK55"/>
      <c r="CO55"/>
    </row>
    <row r="56" spans="1:143">
      <c r="C56"/>
      <c r="H56"/>
      <c r="J56"/>
      <c r="N56"/>
      <c r="O56"/>
      <c r="P56"/>
      <c r="Q56"/>
      <c r="R56"/>
      <c r="V56"/>
      <c r="AI56"/>
      <c r="AK56"/>
      <c r="AM56"/>
      <c r="AQ56"/>
      <c r="AU56"/>
      <c r="AX56"/>
      <c r="AY56"/>
      <c r="AZ56"/>
      <c r="BA56"/>
      <c r="BI56"/>
      <c r="BJ56"/>
      <c r="BQ56"/>
      <c r="BR56"/>
      <c r="BV56"/>
      <c r="CH56"/>
      <c r="CK56"/>
      <c r="CO56"/>
    </row>
    <row r="57" spans="1:143">
      <c r="C57"/>
      <c r="H57"/>
      <c r="J57"/>
      <c r="N57"/>
      <c r="O57"/>
      <c r="P57"/>
      <c r="Q57"/>
      <c r="R57"/>
      <c r="V57"/>
      <c r="AI57"/>
      <c r="AK57"/>
      <c r="AM57"/>
      <c r="AQ57"/>
      <c r="AU57"/>
      <c r="AX57"/>
      <c r="AY57"/>
      <c r="AZ57"/>
      <c r="BA57"/>
      <c r="BI57"/>
      <c r="BJ57"/>
      <c r="BQ57"/>
      <c r="BR57"/>
      <c r="BV57"/>
      <c r="CH57"/>
      <c r="CK57"/>
      <c r="CO57"/>
    </row>
    <row r="58" spans="1:143">
      <c r="C58"/>
      <c r="H58"/>
      <c r="J58"/>
      <c r="N58"/>
      <c r="O58"/>
      <c r="P58"/>
      <c r="Q58"/>
      <c r="R58"/>
      <c r="V58"/>
      <c r="AI58"/>
      <c r="AK58"/>
      <c r="AM58"/>
      <c r="AQ58"/>
      <c r="AU58"/>
      <c r="AX58"/>
      <c r="AY58"/>
      <c r="AZ58"/>
      <c r="BA58"/>
      <c r="BI58"/>
      <c r="BJ58"/>
      <c r="BQ58"/>
      <c r="BR58"/>
      <c r="BV58"/>
      <c r="CH58"/>
      <c r="CK58"/>
      <c r="CO58"/>
    </row>
    <row r="59" spans="1:143">
      <c r="C59"/>
      <c r="H59"/>
      <c r="J59"/>
      <c r="N59"/>
      <c r="O59"/>
      <c r="P59"/>
      <c r="Q59"/>
      <c r="R59"/>
      <c r="V59"/>
      <c r="AI59"/>
      <c r="AK59"/>
      <c r="AM59"/>
      <c r="AQ59"/>
      <c r="AU59"/>
      <c r="AX59"/>
      <c r="AY59"/>
      <c r="AZ59"/>
      <c r="BA59"/>
      <c r="BI59"/>
      <c r="BJ59"/>
      <c r="BQ59"/>
      <c r="BR59"/>
      <c r="BV59"/>
      <c r="CH59"/>
      <c r="CK59"/>
      <c r="CO59"/>
    </row>
    <row r="60" spans="1:143">
      <c r="C60"/>
      <c r="H60"/>
      <c r="J60"/>
      <c r="N60"/>
      <c r="O60"/>
      <c r="P60"/>
      <c r="Q60"/>
      <c r="R60"/>
      <c r="V60"/>
      <c r="AI60"/>
      <c r="AK60"/>
      <c r="AM60"/>
      <c r="AQ60"/>
      <c r="AU60"/>
      <c r="AX60"/>
      <c r="AY60"/>
      <c r="AZ60"/>
      <c r="BA60"/>
      <c r="BI60"/>
      <c r="BJ60"/>
      <c r="BQ60"/>
      <c r="BR60"/>
      <c r="BV60"/>
      <c r="CH60"/>
      <c r="CK60"/>
      <c r="CO60"/>
    </row>
    <row r="61" spans="1:143">
      <c r="C61"/>
      <c r="H61"/>
      <c r="J61"/>
      <c r="N61"/>
      <c r="O61"/>
      <c r="P61"/>
      <c r="Q61"/>
      <c r="R61"/>
      <c r="V61"/>
      <c r="AI61"/>
      <c r="AK61"/>
      <c r="AM61"/>
      <c r="AQ61"/>
      <c r="AU61"/>
      <c r="AX61"/>
      <c r="AY61"/>
      <c r="AZ61"/>
      <c r="BA61"/>
      <c r="BI61"/>
      <c r="BJ61"/>
      <c r="BQ61"/>
      <c r="BR61"/>
      <c r="BV61"/>
      <c r="CH61"/>
      <c r="CK61"/>
      <c r="CO61"/>
    </row>
    <row r="62" spans="1:143">
      <c r="C62"/>
      <c r="H62"/>
      <c r="J62"/>
      <c r="N62"/>
      <c r="O62"/>
      <c r="P62"/>
      <c r="Q62"/>
      <c r="R62"/>
      <c r="V62"/>
      <c r="AI62"/>
      <c r="AK62"/>
      <c r="AM62"/>
      <c r="AQ62"/>
      <c r="AU62"/>
      <c r="AX62"/>
      <c r="AY62"/>
      <c r="AZ62"/>
      <c r="BA62"/>
      <c r="BI62"/>
      <c r="BJ62"/>
      <c r="BQ62"/>
      <c r="BR62"/>
      <c r="BV62"/>
      <c r="CH62"/>
      <c r="CK62"/>
      <c r="CO62"/>
    </row>
    <row r="63" spans="1:143">
      <c r="C63"/>
      <c r="H63"/>
      <c r="J63"/>
      <c r="N63"/>
      <c r="O63"/>
      <c r="P63"/>
      <c r="Q63"/>
      <c r="R63"/>
      <c r="V63"/>
      <c r="AI63"/>
      <c r="AK63"/>
      <c r="AM63"/>
      <c r="AQ63"/>
      <c r="AU63"/>
      <c r="AX63"/>
      <c r="AY63"/>
      <c r="AZ63"/>
      <c r="BA63"/>
      <c r="BI63"/>
      <c r="BJ63"/>
      <c r="BQ63"/>
      <c r="BR63"/>
      <c r="BV63"/>
      <c r="CH63"/>
      <c r="CK63"/>
      <c r="CO63"/>
    </row>
    <row r="64" spans="1:143">
      <c r="C64"/>
      <c r="H64"/>
      <c r="J64"/>
      <c r="N64"/>
      <c r="O64"/>
      <c r="P64"/>
      <c r="Q64"/>
      <c r="R64"/>
      <c r="V64"/>
      <c r="AI64"/>
      <c r="AK64"/>
      <c r="AM64"/>
      <c r="AQ64"/>
      <c r="AU64"/>
      <c r="AX64"/>
      <c r="AY64"/>
      <c r="AZ64"/>
      <c r="BA64"/>
      <c r="BI64"/>
      <c r="BJ64"/>
      <c r="BQ64"/>
      <c r="BR64"/>
      <c r="BV64"/>
      <c r="CH64"/>
      <c r="CK64"/>
      <c r="CO64"/>
    </row>
    <row r="65" spans="1:143">
      <c r="C65"/>
      <c r="H65"/>
      <c r="J65"/>
      <c r="N65"/>
      <c r="O65"/>
      <c r="P65"/>
      <c r="Q65"/>
      <c r="R65"/>
      <c r="V65"/>
      <c r="AI65"/>
      <c r="AK65"/>
      <c r="AM65"/>
      <c r="AQ65"/>
      <c r="AU65"/>
      <c r="AX65"/>
      <c r="AY65"/>
      <c r="AZ65"/>
      <c r="BA65"/>
      <c r="BI65"/>
      <c r="BJ65"/>
      <c r="BQ65"/>
      <c r="BR65"/>
      <c r="BV65"/>
      <c r="CH65"/>
      <c r="CK65"/>
      <c r="CO65"/>
    </row>
    <row r="66" spans="1:143">
      <c r="C66"/>
      <c r="H66"/>
      <c r="J66"/>
      <c r="N66"/>
      <c r="O66"/>
      <c r="P66"/>
      <c r="Q66"/>
      <c r="R66"/>
      <c r="V66"/>
      <c r="AI66"/>
      <c r="AK66"/>
      <c r="AM66"/>
      <c r="AQ66"/>
      <c r="AU66"/>
      <c r="AX66"/>
      <c r="AY66"/>
      <c r="AZ66"/>
      <c r="BA66"/>
      <c r="BI66"/>
      <c r="BJ66"/>
      <c r="BQ66"/>
      <c r="BR66"/>
      <c r="BV66"/>
      <c r="CH66"/>
      <c r="CK66"/>
      <c r="CO66"/>
    </row>
    <row r="67" spans="1:143">
      <c r="C67"/>
      <c r="H67"/>
      <c r="J67"/>
      <c r="N67"/>
      <c r="O67"/>
      <c r="P67"/>
      <c r="Q67"/>
      <c r="R67"/>
      <c r="V67"/>
      <c r="AI67"/>
      <c r="AK67"/>
      <c r="AM67"/>
      <c r="AQ67"/>
      <c r="AU67"/>
      <c r="AX67"/>
      <c r="AY67"/>
      <c r="AZ67"/>
      <c r="BA67"/>
      <c r="BI67"/>
      <c r="BJ67"/>
      <c r="BQ67"/>
      <c r="BR67"/>
      <c r="BV67"/>
      <c r="CH67"/>
      <c r="CK67"/>
      <c r="CO67"/>
    </row>
    <row r="68" spans="1:143">
      <c r="C68"/>
      <c r="H68"/>
      <c r="J68"/>
      <c r="N68"/>
      <c r="O68"/>
      <c r="P68"/>
      <c r="Q68"/>
      <c r="R68"/>
      <c r="V68"/>
      <c r="AI68"/>
      <c r="AK68"/>
      <c r="AM68"/>
      <c r="AQ68"/>
      <c r="AU68"/>
      <c r="AX68"/>
      <c r="AY68"/>
      <c r="AZ68"/>
      <c r="BA68"/>
      <c r="BI68"/>
      <c r="BJ68"/>
      <c r="BQ68"/>
      <c r="BR68"/>
      <c r="BV68"/>
      <c r="CH68"/>
      <c r="CK68"/>
      <c r="CO68"/>
    </row>
    <row r="69" spans="1:143">
      <c r="C69"/>
      <c r="H69"/>
      <c r="J69"/>
      <c r="N69"/>
      <c r="O69"/>
      <c r="P69"/>
      <c r="Q69"/>
      <c r="R69"/>
      <c r="V69"/>
      <c r="AI69"/>
      <c r="AK69"/>
      <c r="AM69"/>
      <c r="AQ69"/>
      <c r="AU69"/>
      <c r="AX69"/>
      <c r="AY69"/>
      <c r="AZ69"/>
      <c r="BA69"/>
      <c r="BI69"/>
      <c r="BJ69"/>
      <c r="BQ69"/>
      <c r="BR69"/>
      <c r="BV69"/>
      <c r="CH69"/>
      <c r="CK69"/>
      <c r="CO69"/>
    </row>
    <row r="70" spans="1:143">
      <c r="C70"/>
      <c r="H70"/>
      <c r="J70"/>
      <c r="N70"/>
      <c r="O70"/>
      <c r="P70"/>
      <c r="Q70"/>
      <c r="R70"/>
      <c r="V70"/>
      <c r="AI70"/>
      <c r="AK70"/>
      <c r="AM70"/>
      <c r="AQ70"/>
      <c r="AU70"/>
      <c r="AX70"/>
      <c r="AY70"/>
      <c r="AZ70"/>
      <c r="BA70"/>
      <c r="BI70"/>
      <c r="BJ70"/>
      <c r="BQ70"/>
      <c r="BR70"/>
      <c r="BV70"/>
      <c r="CH70"/>
      <c r="CK70"/>
      <c r="CO70"/>
    </row>
    <row r="71" spans="1:143">
      <c r="C71"/>
      <c r="H71"/>
      <c r="J71"/>
      <c r="N71"/>
      <c r="O71"/>
      <c r="P71"/>
      <c r="Q71"/>
      <c r="R71"/>
      <c r="V71"/>
      <c r="AI71"/>
      <c r="AK71"/>
      <c r="AM71"/>
      <c r="AQ71"/>
      <c r="AU71"/>
      <c r="AX71"/>
      <c r="AY71"/>
      <c r="AZ71"/>
      <c r="BA71"/>
      <c r="BI71"/>
      <c r="BJ71"/>
      <c r="BQ71"/>
      <c r="BR71"/>
      <c r="BV71"/>
      <c r="CH71"/>
      <c r="CK71"/>
      <c r="CO71"/>
    </row>
    <row r="72" spans="1:143">
      <c r="C72"/>
      <c r="H72"/>
      <c r="J72"/>
      <c r="N72"/>
      <c r="O72"/>
      <c r="P72"/>
      <c r="Q72"/>
      <c r="R72"/>
      <c r="V72"/>
      <c r="AI72"/>
      <c r="AK72"/>
      <c r="AM72"/>
      <c r="AQ72"/>
      <c r="AU72"/>
      <c r="AX72"/>
      <c r="AY72"/>
      <c r="AZ72"/>
      <c r="BA72"/>
      <c r="BI72"/>
      <c r="BJ72"/>
      <c r="BQ72"/>
      <c r="BR72"/>
      <c r="BV72"/>
      <c r="CH72"/>
      <c r="CK72"/>
      <c r="CO72"/>
    </row>
    <row r="73" spans="1:143">
      <c r="C73"/>
      <c r="H73"/>
      <c r="J73"/>
      <c r="N73"/>
      <c r="O73"/>
      <c r="P73"/>
      <c r="Q73"/>
      <c r="R73"/>
      <c r="V73"/>
      <c r="AI73"/>
      <c r="AK73"/>
      <c r="AM73"/>
      <c r="AQ73"/>
      <c r="AU73"/>
      <c r="AX73"/>
      <c r="AY73"/>
      <c r="AZ73"/>
      <c r="BA73"/>
      <c r="BI73"/>
      <c r="BJ73"/>
      <c r="BQ73"/>
      <c r="BR73"/>
      <c r="BV73"/>
      <c r="CH73"/>
      <c r="CK73"/>
      <c r="CO73"/>
    </row>
    <row r="74" spans="1:143">
      <c r="C74"/>
      <c r="H74"/>
      <c r="J74"/>
      <c r="N74"/>
      <c r="O74"/>
      <c r="P74"/>
      <c r="Q74"/>
      <c r="R74"/>
      <c r="V74"/>
      <c r="AI74"/>
      <c r="AK74"/>
      <c r="AM74"/>
      <c r="AQ74"/>
      <c r="AU74"/>
      <c r="AX74"/>
      <c r="AY74"/>
      <c r="AZ74"/>
      <c r="BA74"/>
      <c r="BI74"/>
      <c r="BJ74"/>
      <c r="BQ74"/>
      <c r="BR74"/>
      <c r="BV74"/>
      <c r="CH74"/>
      <c r="CK74"/>
      <c r="CO74"/>
    </row>
    <row r="75" spans="1:143">
      <c r="C75"/>
      <c r="H75"/>
      <c r="J75"/>
      <c r="N75"/>
      <c r="O75"/>
      <c r="P75"/>
      <c r="Q75"/>
      <c r="R75"/>
      <c r="V75"/>
      <c r="AI75"/>
      <c r="AK75"/>
      <c r="AM75"/>
      <c r="AQ75"/>
      <c r="AU75"/>
      <c r="AX75"/>
      <c r="AY75"/>
      <c r="AZ75"/>
      <c r="BA75"/>
      <c r="BI75"/>
      <c r="BJ75"/>
      <c r="BQ75"/>
      <c r="BR75"/>
      <c r="BV75"/>
      <c r="CH75"/>
      <c r="CK75"/>
      <c r="CO75"/>
    </row>
    <row r="76" spans="1:143">
      <c r="C76"/>
      <c r="H76"/>
      <c r="J76"/>
      <c r="N76"/>
      <c r="O76"/>
      <c r="P76"/>
      <c r="Q76"/>
      <c r="R76"/>
      <c r="V76"/>
      <c r="AI76"/>
      <c r="AK76"/>
      <c r="AM76"/>
      <c r="AQ76"/>
      <c r="AU76"/>
      <c r="AX76"/>
      <c r="AY76"/>
      <c r="AZ76"/>
      <c r="BA76"/>
      <c r="BI76"/>
      <c r="BJ76"/>
      <c r="BQ76"/>
      <c r="BR76"/>
      <c r="BV76"/>
      <c r="CH76"/>
      <c r="CK76"/>
      <c r="CO76"/>
    </row>
    <row r="77" spans="1:143">
      <c r="C77"/>
      <c r="H77"/>
      <c r="J77"/>
      <c r="N77"/>
      <c r="O77"/>
      <c r="P77"/>
      <c r="Q77"/>
      <c r="R77"/>
      <c r="V77"/>
      <c r="AI77"/>
      <c r="AK77"/>
      <c r="AM77"/>
      <c r="AQ77"/>
      <c r="AU77"/>
      <c r="AX77"/>
      <c r="AY77"/>
      <c r="AZ77"/>
      <c r="BA77"/>
      <c r="BI77"/>
      <c r="BJ77"/>
      <c r="BQ77"/>
      <c r="BR77"/>
      <c r="BV77"/>
      <c r="CH77"/>
      <c r="CK77"/>
      <c r="CO77"/>
    </row>
    <row r="78" spans="1:143">
      <c r="C78"/>
      <c r="H78"/>
      <c r="J78"/>
      <c r="N78"/>
      <c r="O78"/>
      <c r="P78"/>
      <c r="Q78"/>
      <c r="R78"/>
      <c r="V78"/>
      <c r="AI78"/>
      <c r="AK78"/>
      <c r="AM78"/>
      <c r="AQ78"/>
      <c r="AU78"/>
      <c r="AX78"/>
      <c r="AY78"/>
      <c r="AZ78"/>
      <c r="BA78"/>
      <c r="BI78"/>
      <c r="BJ78"/>
      <c r="BQ78"/>
      <c r="BR78"/>
      <c r="BV78"/>
      <c r="CH78"/>
      <c r="CK78"/>
      <c r="CO78"/>
    </row>
    <row r="79" spans="1:143">
      <c r="C79"/>
      <c r="H79"/>
      <c r="J79"/>
      <c r="N79"/>
      <c r="O79"/>
      <c r="P79"/>
      <c r="Q79"/>
      <c r="R79"/>
      <c r="V79"/>
      <c r="AI79"/>
      <c r="AK79"/>
      <c r="AM79"/>
      <c r="AQ79"/>
      <c r="AU79"/>
      <c r="AX79"/>
      <c r="AY79"/>
      <c r="AZ79"/>
      <c r="BA79"/>
      <c r="BI79"/>
      <c r="BJ79"/>
      <c r="BQ79"/>
      <c r="BR79"/>
      <c r="BV79"/>
      <c r="CH79"/>
      <c r="CK79"/>
      <c r="CO79"/>
    </row>
    <row r="80" spans="1:143">
      <c r="C80"/>
      <c r="H80"/>
      <c r="J80"/>
      <c r="N80"/>
      <c r="O80"/>
      <c r="P80"/>
      <c r="Q80"/>
      <c r="R80"/>
      <c r="V80"/>
      <c r="AI80"/>
      <c r="AK80"/>
      <c r="AM80"/>
      <c r="AQ80"/>
      <c r="AU80"/>
      <c r="AX80"/>
      <c r="AY80"/>
      <c r="AZ80"/>
      <c r="BA80"/>
      <c r="BI80"/>
      <c r="BJ80"/>
      <c r="BQ80"/>
      <c r="BR80"/>
      <c r="BV80"/>
      <c r="CH80"/>
      <c r="CK80"/>
      <c r="CO80"/>
    </row>
    <row r="81" spans="1:143">
      <c r="C81"/>
      <c r="H81"/>
      <c r="J81"/>
      <c r="N81"/>
      <c r="O81"/>
      <c r="P81"/>
      <c r="Q81"/>
      <c r="R81"/>
      <c r="V81"/>
      <c r="AI81"/>
      <c r="AK81"/>
      <c r="AM81"/>
      <c r="AQ81"/>
      <c r="AU81"/>
      <c r="AX81"/>
      <c r="AY81"/>
      <c r="AZ81"/>
      <c r="BA81"/>
      <c r="BI81"/>
      <c r="BJ81"/>
      <c r="BQ81"/>
      <c r="BR81"/>
      <c r="BV81"/>
      <c r="CH81"/>
      <c r="CK81"/>
      <c r="CO81"/>
    </row>
    <row r="82" spans="1:143">
      <c r="C82"/>
      <c r="H82"/>
      <c r="J82"/>
      <c r="N82"/>
      <c r="O82"/>
      <c r="P82"/>
      <c r="Q82"/>
      <c r="R82"/>
      <c r="V82"/>
      <c r="AI82"/>
      <c r="AK82"/>
      <c r="AM82"/>
      <c r="AQ82"/>
      <c r="AU82"/>
      <c r="AX82"/>
      <c r="AY82"/>
      <c r="AZ82"/>
      <c r="BA82"/>
      <c r="BI82"/>
      <c r="BJ82"/>
      <c r="BQ82"/>
      <c r="BR82"/>
      <c r="BV82"/>
      <c r="CH82"/>
      <c r="CK82"/>
      <c r="CO82"/>
    </row>
    <row r="83" spans="1:143">
      <c r="C83"/>
      <c r="H83"/>
      <c r="J83"/>
      <c r="N83"/>
      <c r="O83"/>
      <c r="P83"/>
      <c r="Q83"/>
      <c r="R83"/>
      <c r="V83"/>
      <c r="AI83"/>
      <c r="AK83"/>
      <c r="AM83"/>
      <c r="AQ83"/>
      <c r="AU83"/>
      <c r="AX83"/>
      <c r="AY83"/>
      <c r="AZ83"/>
      <c r="BA83"/>
      <c r="BI83"/>
      <c r="BJ83"/>
      <c r="BQ83"/>
      <c r="BR83"/>
      <c r="BV83"/>
      <c r="CH83"/>
      <c r="CK83"/>
      <c r="CO83"/>
    </row>
    <row r="84" spans="1:143">
      <c r="C84"/>
      <c r="H84"/>
      <c r="J84"/>
      <c r="N84"/>
      <c r="O84"/>
      <c r="P84"/>
      <c r="Q84"/>
      <c r="R84"/>
      <c r="V84"/>
      <c r="AI84"/>
      <c r="AK84"/>
      <c r="AM84"/>
      <c r="AQ84"/>
      <c r="AU84"/>
      <c r="AX84"/>
      <c r="AY84"/>
      <c r="AZ84"/>
      <c r="BA84"/>
      <c r="BI84"/>
      <c r="BJ84"/>
      <c r="BQ84"/>
      <c r="BR84"/>
      <c r="BV84"/>
      <c r="CH84"/>
      <c r="CK84"/>
      <c r="CO84"/>
    </row>
    <row r="85" spans="1:143">
      <c r="C85"/>
      <c r="H85"/>
      <c r="J85"/>
      <c r="N85"/>
      <c r="O85"/>
      <c r="P85"/>
      <c r="Q85"/>
      <c r="R85"/>
      <c r="V85"/>
      <c r="AI85"/>
      <c r="AK85"/>
      <c r="AM85"/>
      <c r="AQ85"/>
      <c r="AU85"/>
      <c r="AX85"/>
      <c r="AY85"/>
      <c r="AZ85"/>
      <c r="BA85"/>
      <c r="BI85"/>
      <c r="BJ85"/>
      <c r="BQ85"/>
      <c r="BR85"/>
      <c r="BV85"/>
      <c r="CH85"/>
      <c r="CK85"/>
      <c r="CO85"/>
    </row>
    <row r="86" spans="1:143">
      <c r="C86"/>
      <c r="H86"/>
      <c r="J86"/>
      <c r="N86"/>
      <c r="O86"/>
      <c r="P86"/>
      <c r="Q86"/>
      <c r="R86"/>
      <c r="V86"/>
      <c r="AI86"/>
      <c r="AK86"/>
      <c r="AM86"/>
      <c r="AQ86"/>
      <c r="AU86"/>
      <c r="AX86"/>
      <c r="AY86"/>
      <c r="AZ86"/>
      <c r="BA86"/>
      <c r="BI86"/>
      <c r="BJ86"/>
      <c r="BQ86"/>
      <c r="BR86"/>
      <c r="BV86"/>
      <c r="CH86"/>
      <c r="CK86"/>
      <c r="CO86"/>
    </row>
    <row r="87" spans="1:143">
      <c r="C87"/>
      <c r="H87"/>
      <c r="J87"/>
      <c r="N87"/>
      <c r="O87"/>
      <c r="P87"/>
      <c r="Q87"/>
      <c r="R87"/>
      <c r="V87"/>
      <c r="AI87"/>
      <c r="AK87"/>
      <c r="AM87"/>
      <c r="AQ87"/>
      <c r="AU87"/>
      <c r="AX87"/>
      <c r="AY87"/>
      <c r="AZ87"/>
      <c r="BA87"/>
      <c r="BI87"/>
      <c r="BJ87"/>
      <c r="BQ87"/>
      <c r="BR87"/>
      <c r="BV87"/>
      <c r="CH87"/>
      <c r="CK87"/>
      <c r="CO87"/>
    </row>
    <row r="88" spans="1:143">
      <c r="C88"/>
      <c r="H88"/>
      <c r="J88"/>
      <c r="N88"/>
      <c r="O88"/>
      <c r="P88"/>
      <c r="Q88"/>
      <c r="R88"/>
      <c r="V88"/>
      <c r="AI88"/>
      <c r="AK88"/>
      <c r="AM88"/>
      <c r="AQ88"/>
      <c r="AU88"/>
      <c r="AX88"/>
      <c r="AY88"/>
      <c r="AZ88"/>
      <c r="BA88"/>
      <c r="BI88"/>
      <c r="BJ88"/>
      <c r="BQ88"/>
      <c r="BR88"/>
      <c r="BV88"/>
      <c r="CH88"/>
      <c r="CK88"/>
      <c r="CO88"/>
    </row>
    <row r="89" spans="1:143">
      <c r="C89"/>
      <c r="H89"/>
      <c r="J89"/>
      <c r="N89"/>
      <c r="O89"/>
      <c r="P89"/>
      <c r="Q89"/>
      <c r="R89"/>
      <c r="V89"/>
      <c r="AI89"/>
      <c r="AK89"/>
      <c r="AM89"/>
      <c r="AQ89"/>
      <c r="AU89"/>
      <c r="AX89"/>
      <c r="AY89"/>
      <c r="AZ89"/>
      <c r="BA89"/>
      <c r="BI89"/>
      <c r="BJ89"/>
      <c r="BQ89"/>
      <c r="BR89"/>
      <c r="BV89"/>
      <c r="CH89"/>
      <c r="CK89"/>
      <c r="CO89"/>
    </row>
    <row r="90" spans="1:143">
      <c r="C90"/>
      <c r="H90"/>
      <c r="J90"/>
      <c r="N90"/>
      <c r="O90"/>
      <c r="P90"/>
      <c r="Q90"/>
      <c r="R90"/>
      <c r="V90"/>
      <c r="AI90"/>
      <c r="AK90"/>
      <c r="AM90"/>
      <c r="AQ90"/>
      <c r="AU90"/>
      <c r="AX90"/>
      <c r="AY90"/>
      <c r="AZ90"/>
      <c r="BA90"/>
      <c r="BI90"/>
      <c r="BJ90"/>
      <c r="BQ90"/>
      <c r="BR90"/>
      <c r="BV90"/>
      <c r="CH90"/>
      <c r="CK90"/>
      <c r="CO90"/>
    </row>
    <row r="91" spans="1:143">
      <c r="C91"/>
      <c r="H91"/>
      <c r="J91"/>
      <c r="N91"/>
      <c r="O91"/>
      <c r="P91"/>
      <c r="Q91"/>
      <c r="R91"/>
      <c r="V91"/>
      <c r="AI91"/>
      <c r="AK91"/>
      <c r="AM91"/>
      <c r="AQ91"/>
      <c r="AU91"/>
      <c r="AX91"/>
      <c r="AY91"/>
      <c r="AZ91"/>
      <c r="BA91"/>
      <c r="BI91"/>
      <c r="BJ91"/>
      <c r="BQ91"/>
      <c r="BR91"/>
      <c r="BV91"/>
      <c r="CH91"/>
      <c r="CK91"/>
      <c r="CO91"/>
    </row>
    <row r="92" spans="1:143">
      <c r="C92"/>
      <c r="H92"/>
      <c r="J92"/>
      <c r="N92"/>
      <c r="O92"/>
      <c r="P92"/>
      <c r="Q92"/>
      <c r="R92"/>
      <c r="V92"/>
      <c r="AI92"/>
      <c r="AK92"/>
      <c r="AM92"/>
      <c r="AQ92"/>
      <c r="AU92"/>
      <c r="AX92"/>
      <c r="AY92"/>
      <c r="AZ92"/>
      <c r="BA92"/>
      <c r="BI92"/>
      <c r="BJ92"/>
      <c r="BQ92"/>
      <c r="BR92"/>
      <c r="BV92"/>
      <c r="CH92"/>
      <c r="CK92"/>
      <c r="CO92"/>
    </row>
    <row r="93" spans="1:143">
      <c r="C93"/>
      <c r="H93"/>
      <c r="J93"/>
      <c r="N93"/>
      <c r="O93"/>
      <c r="P93"/>
      <c r="Q93"/>
      <c r="R93"/>
      <c r="V93"/>
      <c r="AI93"/>
      <c r="AK93"/>
      <c r="AM93"/>
      <c r="AQ93"/>
      <c r="AU93"/>
      <c r="AX93"/>
      <c r="AY93"/>
      <c r="AZ93"/>
      <c r="BA93"/>
      <c r="BI93"/>
      <c r="BJ93"/>
      <c r="BQ93"/>
      <c r="BR93"/>
      <c r="BV93"/>
      <c r="CH93"/>
      <c r="CK93"/>
      <c r="CO93"/>
    </row>
    <row r="94" spans="1:143">
      <c r="C94"/>
      <c r="H94"/>
      <c r="J94"/>
      <c r="N94"/>
      <c r="O94"/>
      <c r="P94"/>
      <c r="Q94"/>
      <c r="R94"/>
      <c r="V94"/>
      <c r="AI94"/>
      <c r="AK94"/>
      <c r="AM94"/>
      <c r="AQ94"/>
      <c r="AU94"/>
      <c r="AX94"/>
      <c r="AY94"/>
      <c r="AZ94"/>
      <c r="BA94"/>
      <c r="BI94"/>
      <c r="BJ94"/>
      <c r="BQ94"/>
      <c r="BR94"/>
      <c r="BV94"/>
      <c r="CH94"/>
      <c r="CK94"/>
      <c r="CO94"/>
    </row>
    <row r="95" spans="1:143">
      <c r="C95"/>
      <c r="H95"/>
      <c r="J95"/>
      <c r="N95"/>
      <c r="O95"/>
      <c r="P95"/>
      <c r="Q95"/>
      <c r="R95"/>
      <c r="V95"/>
      <c r="AI95"/>
      <c r="AK95"/>
      <c r="AM95"/>
      <c r="AQ95"/>
      <c r="AU95"/>
      <c r="AX95"/>
      <c r="AY95"/>
      <c r="AZ95"/>
      <c r="BA95"/>
      <c r="BI95"/>
      <c r="BJ95"/>
      <c r="BQ95"/>
      <c r="BR95"/>
      <c r="BV95"/>
      <c r="CH95"/>
      <c r="CK95"/>
      <c r="CO95"/>
    </row>
    <row r="96" spans="1:143">
      <c r="C96"/>
      <c r="H96"/>
      <c r="J96"/>
      <c r="N96"/>
      <c r="O96"/>
      <c r="P96"/>
      <c r="Q96"/>
      <c r="R96"/>
      <c r="V96"/>
      <c r="AI96"/>
      <c r="AK96"/>
      <c r="AM96"/>
      <c r="AQ96"/>
      <c r="AU96"/>
      <c r="AX96"/>
      <c r="AY96"/>
      <c r="AZ96"/>
      <c r="BA96"/>
      <c r="BI96"/>
      <c r="BJ96"/>
      <c r="BQ96"/>
      <c r="BR96"/>
      <c r="BV96"/>
      <c r="CH96"/>
      <c r="CK96"/>
      <c r="CO96"/>
    </row>
    <row r="97" spans="1:143">
      <c r="C97"/>
      <c r="H97"/>
      <c r="J97"/>
      <c r="N97"/>
      <c r="O97"/>
      <c r="P97"/>
      <c r="Q97"/>
      <c r="R97"/>
      <c r="V97"/>
      <c r="AI97"/>
      <c r="AK97"/>
      <c r="AM97"/>
      <c r="AQ97"/>
      <c r="AU97"/>
      <c r="AX97"/>
      <c r="AY97"/>
      <c r="AZ97"/>
      <c r="BA97"/>
      <c r="BI97"/>
      <c r="BJ97"/>
      <c r="BQ97"/>
      <c r="BR97"/>
      <c r="BV97"/>
      <c r="CH97"/>
      <c r="CK97"/>
      <c r="CO97"/>
    </row>
    <row r="98" spans="1:143">
      <c r="C98"/>
      <c r="H98"/>
      <c r="J98"/>
      <c r="N98"/>
      <c r="O98"/>
      <c r="P98"/>
      <c r="Q98"/>
      <c r="R98"/>
      <c r="V98"/>
      <c r="AI98"/>
      <c r="AK98"/>
      <c r="AM98"/>
      <c r="AQ98"/>
      <c r="AU98"/>
      <c r="AX98"/>
      <c r="AY98"/>
      <c r="AZ98"/>
      <c r="BA98"/>
      <c r="BI98"/>
      <c r="BJ98"/>
      <c r="BQ98"/>
      <c r="BR98"/>
      <c r="BV98"/>
      <c r="CH98"/>
      <c r="CK98"/>
      <c r="CO98"/>
    </row>
    <row r="99" spans="1:143">
      <c r="C99"/>
      <c r="H99"/>
      <c r="J99"/>
      <c r="N99"/>
      <c r="O99"/>
      <c r="P99"/>
      <c r="Q99"/>
      <c r="R99"/>
      <c r="V99"/>
      <c r="AI99"/>
      <c r="AK99"/>
      <c r="AM99"/>
      <c r="AQ99"/>
      <c r="AU99"/>
      <c r="AX99"/>
      <c r="AY99"/>
      <c r="AZ99"/>
      <c r="BA99"/>
      <c r="BI99"/>
      <c r="BJ99"/>
      <c r="BQ99"/>
      <c r="BR99"/>
      <c r="BV99"/>
      <c r="CH99"/>
      <c r="CK99"/>
      <c r="CO99"/>
    </row>
    <row r="100" spans="1:143">
      <c r="C100"/>
      <c r="H100"/>
      <c r="J100"/>
      <c r="N100"/>
      <c r="O100"/>
      <c r="P100"/>
      <c r="Q100"/>
      <c r="R100"/>
      <c r="V100"/>
      <c r="AI100"/>
      <c r="AK100"/>
      <c r="AM100"/>
      <c r="AQ100"/>
      <c r="AU100"/>
      <c r="AX100"/>
      <c r="AY100"/>
      <c r="AZ100"/>
      <c r="BA100"/>
      <c r="BI100"/>
      <c r="BJ100"/>
      <c r="BQ100"/>
      <c r="BR100"/>
      <c r="BV100"/>
      <c r="CH100"/>
      <c r="CK100"/>
      <c r="CO100"/>
    </row>
    <row r="101" spans="1:143">
      <c r="C101"/>
      <c r="H101"/>
      <c r="J101"/>
      <c r="N101"/>
      <c r="O101"/>
      <c r="P101"/>
      <c r="Q101"/>
      <c r="R101"/>
      <c r="V101"/>
      <c r="AI101"/>
      <c r="AK101"/>
      <c r="AM101"/>
      <c r="AQ101"/>
      <c r="AU101"/>
      <c r="AX101"/>
      <c r="AY101"/>
      <c r="AZ101"/>
      <c r="BA101"/>
      <c r="BI101"/>
      <c r="BJ101"/>
      <c r="BQ101"/>
      <c r="BR101"/>
      <c r="BV101"/>
      <c r="CH101"/>
      <c r="CK101"/>
      <c r="CO101"/>
    </row>
    <row r="102" spans="1:143">
      <c r="C102"/>
      <c r="H102"/>
      <c r="J102"/>
      <c r="N102"/>
      <c r="O102"/>
      <c r="P102"/>
      <c r="Q102"/>
      <c r="R102"/>
      <c r="V102"/>
      <c r="AI102"/>
      <c r="AK102"/>
      <c r="AM102"/>
      <c r="AQ102"/>
      <c r="AU102"/>
      <c r="AX102"/>
      <c r="AY102"/>
      <c r="AZ102"/>
      <c r="BA102"/>
      <c r="BI102"/>
      <c r="BJ102"/>
      <c r="BQ102"/>
      <c r="BR102"/>
      <c r="BV102"/>
      <c r="CH102"/>
      <c r="CK102"/>
      <c r="CO102"/>
    </row>
    <row r="103" spans="1:143">
      <c r="C103"/>
      <c r="H103"/>
      <c r="J103"/>
      <c r="N103"/>
      <c r="O103"/>
      <c r="P103"/>
      <c r="Q103"/>
      <c r="R103"/>
      <c r="V103"/>
      <c r="AI103"/>
      <c r="AK103"/>
      <c r="AM103"/>
      <c r="AQ103"/>
      <c r="AU103"/>
      <c r="AX103"/>
      <c r="AY103"/>
      <c r="AZ103"/>
      <c r="BA103"/>
      <c r="BI103"/>
      <c r="BJ103"/>
      <c r="BQ103"/>
      <c r="BR103"/>
      <c r="BV103"/>
      <c r="CH103"/>
      <c r="CK103"/>
      <c r="CO103"/>
    </row>
    <row r="104" spans="1:143">
      <c r="C104"/>
      <c r="H104"/>
      <c r="J104"/>
      <c r="N104"/>
      <c r="O104"/>
      <c r="P104"/>
      <c r="Q104"/>
      <c r="R104"/>
      <c r="V104"/>
      <c r="AI104"/>
      <c r="AK104"/>
      <c r="AM104"/>
      <c r="AQ104"/>
      <c r="AU104"/>
      <c r="AX104"/>
      <c r="AY104"/>
      <c r="AZ104"/>
      <c r="BA104"/>
      <c r="BI104"/>
      <c r="BJ104"/>
      <c r="BQ104"/>
      <c r="BR104"/>
      <c r="BV104"/>
      <c r="CH104"/>
      <c r="CK104"/>
      <c r="CO104"/>
    </row>
    <row r="105" spans="1:143">
      <c r="C105"/>
      <c r="H105"/>
      <c r="J105"/>
      <c r="N105"/>
      <c r="O105"/>
      <c r="P105"/>
      <c r="Q105"/>
      <c r="R105"/>
      <c r="V105"/>
      <c r="AI105"/>
      <c r="AK105"/>
      <c r="AM105"/>
      <c r="AQ105"/>
      <c r="AU105"/>
      <c r="AX105"/>
      <c r="AY105"/>
      <c r="AZ105"/>
      <c r="BA105"/>
      <c r="BI105"/>
      <c r="BJ105"/>
      <c r="BQ105"/>
      <c r="BR105"/>
      <c r="BV105"/>
      <c r="CH105"/>
      <c r="CK105"/>
      <c r="CO105"/>
    </row>
    <row r="106" spans="1:143">
      <c r="C106"/>
      <c r="H106"/>
      <c r="J106"/>
      <c r="N106"/>
      <c r="O106"/>
      <c r="P106"/>
      <c r="Q106"/>
      <c r="R106"/>
      <c r="V106"/>
      <c r="AI106"/>
      <c r="AK106"/>
      <c r="AM106"/>
      <c r="AQ106"/>
      <c r="AU106"/>
      <c r="AX106"/>
      <c r="AY106"/>
      <c r="AZ106"/>
      <c r="BA106"/>
      <c r="BI106"/>
      <c r="BJ106"/>
      <c r="BQ106"/>
      <c r="BR106"/>
      <c r="BV106"/>
      <c r="CH106"/>
      <c r="CK106"/>
      <c r="CO106"/>
    </row>
    <row r="107" spans="1:143">
      <c r="C107"/>
      <c r="H107"/>
      <c r="J107"/>
      <c r="N107"/>
      <c r="O107"/>
      <c r="P107"/>
      <c r="Q107"/>
      <c r="R107"/>
      <c r="V107"/>
      <c r="AI107"/>
      <c r="AK107"/>
      <c r="AM107"/>
      <c r="AQ107"/>
      <c r="AU107"/>
      <c r="AX107"/>
      <c r="AY107"/>
      <c r="AZ107"/>
      <c r="BA107"/>
      <c r="BI107"/>
      <c r="BJ107"/>
      <c r="BQ107"/>
      <c r="BR107"/>
      <c r="BV107"/>
      <c r="CH107"/>
      <c r="CK107"/>
      <c r="CO107"/>
    </row>
    <row r="108" spans="1:143">
      <c r="C108"/>
      <c r="H108"/>
      <c r="J108"/>
      <c r="N108"/>
      <c r="O108"/>
      <c r="P108"/>
      <c r="Q108"/>
      <c r="R108"/>
      <c r="V108"/>
      <c r="AI108"/>
      <c r="AK108"/>
      <c r="AM108"/>
      <c r="AQ108"/>
      <c r="AU108"/>
      <c r="AX108"/>
      <c r="AY108"/>
      <c r="AZ108"/>
      <c r="BA108"/>
      <c r="BI108"/>
      <c r="BJ108"/>
      <c r="BQ108"/>
      <c r="BR108"/>
      <c r="BV108"/>
      <c r="CH108"/>
      <c r="CK108"/>
      <c r="CO108"/>
    </row>
    <row r="109" spans="1:143">
      <c r="C109"/>
      <c r="H109"/>
      <c r="J109"/>
      <c r="N109"/>
      <c r="O109"/>
      <c r="P109"/>
      <c r="Q109"/>
      <c r="R109"/>
      <c r="V109"/>
      <c r="AI109"/>
      <c r="AK109"/>
      <c r="AM109"/>
      <c r="AQ109"/>
      <c r="AU109"/>
      <c r="AX109"/>
      <c r="AY109"/>
      <c r="AZ109"/>
      <c r="BA109"/>
      <c r="BI109"/>
      <c r="BJ109"/>
      <c r="BQ109"/>
      <c r="BR109"/>
      <c r="BV109"/>
      <c r="CH109"/>
      <c r="CK109"/>
      <c r="CO109"/>
    </row>
    <row r="110" spans="1:143">
      <c r="C110"/>
      <c r="H110"/>
      <c r="J110"/>
      <c r="N110"/>
      <c r="O110"/>
      <c r="P110"/>
      <c r="Q110"/>
      <c r="R110"/>
      <c r="V110"/>
      <c r="AI110"/>
      <c r="AK110"/>
      <c r="AM110"/>
      <c r="AQ110"/>
      <c r="AU110"/>
      <c r="AX110"/>
      <c r="AY110"/>
      <c r="AZ110"/>
      <c r="BA110"/>
      <c r="BI110"/>
      <c r="BJ110"/>
      <c r="BQ110"/>
      <c r="BR110"/>
      <c r="BV110"/>
      <c r="CH110"/>
      <c r="CK110"/>
      <c r="CO110"/>
    </row>
    <row r="111" spans="1:143">
      <c r="C111"/>
      <c r="H111"/>
      <c r="J111"/>
      <c r="N111"/>
      <c r="O111"/>
      <c r="P111"/>
      <c r="Q111"/>
      <c r="R111"/>
      <c r="V111"/>
      <c r="AI111"/>
      <c r="AK111"/>
      <c r="AM111"/>
      <c r="AQ111"/>
      <c r="AU111"/>
      <c r="AX111"/>
      <c r="AY111"/>
      <c r="AZ111"/>
      <c r="BA111"/>
      <c r="BI111"/>
      <c r="BJ111"/>
      <c r="BQ111"/>
      <c r="BR111"/>
      <c r="BV111"/>
      <c r="CH111"/>
      <c r="CK111"/>
      <c r="CO111"/>
    </row>
    <row r="112" spans="1:143">
      <c r="C112"/>
      <c r="H112"/>
      <c r="J112"/>
      <c r="N112"/>
      <c r="O112"/>
      <c r="P112"/>
      <c r="Q112"/>
      <c r="R112"/>
      <c r="V112"/>
      <c r="AI112"/>
      <c r="AK112"/>
      <c r="AM112"/>
      <c r="AQ112"/>
      <c r="AU112"/>
      <c r="AX112"/>
      <c r="AY112"/>
      <c r="AZ112"/>
      <c r="BA112"/>
      <c r="BI112"/>
      <c r="BJ112"/>
      <c r="BQ112"/>
      <c r="BR112"/>
      <c r="BV112"/>
      <c r="CH112"/>
      <c r="CK112"/>
      <c r="CO112"/>
    </row>
    <row r="113" spans="1:143">
      <c r="C113"/>
      <c r="H113"/>
      <c r="J113"/>
      <c r="N113"/>
      <c r="O113"/>
      <c r="P113"/>
      <c r="Q113"/>
      <c r="R113"/>
      <c r="V113"/>
      <c r="AI113"/>
      <c r="AK113"/>
      <c r="AM113"/>
      <c r="AQ113"/>
      <c r="AU113"/>
      <c r="AX113"/>
      <c r="AY113"/>
      <c r="AZ113"/>
      <c r="BA113"/>
      <c r="BI113"/>
      <c r="BJ113"/>
      <c r="BQ113"/>
      <c r="BR113"/>
      <c r="BV113"/>
      <c r="CH113"/>
      <c r="CK113"/>
      <c r="CO113"/>
    </row>
    <row r="114" spans="1:143">
      <c r="C114"/>
      <c r="H114"/>
      <c r="J114"/>
      <c r="N114"/>
      <c r="O114"/>
      <c r="P114"/>
      <c r="Q114"/>
      <c r="R114"/>
      <c r="V114"/>
      <c r="AI114"/>
      <c r="AK114"/>
      <c r="AM114"/>
      <c r="AQ114"/>
      <c r="AU114"/>
      <c r="AX114"/>
      <c r="AY114"/>
      <c r="AZ114"/>
      <c r="BA114"/>
      <c r="BI114"/>
      <c r="BJ114"/>
      <c r="BQ114"/>
      <c r="BR114"/>
      <c r="BV114"/>
      <c r="CH114"/>
      <c r="CK114"/>
      <c r="CO114"/>
    </row>
    <row r="115" spans="1:143">
      <c r="C115"/>
      <c r="H115"/>
      <c r="J115"/>
      <c r="N115"/>
      <c r="O115"/>
      <c r="P115"/>
      <c r="Q115"/>
      <c r="R115"/>
      <c r="V115"/>
      <c r="AI115"/>
      <c r="AK115"/>
      <c r="AM115"/>
      <c r="AQ115"/>
      <c r="AU115"/>
      <c r="AX115"/>
      <c r="AY115"/>
      <c r="AZ115"/>
      <c r="BA115"/>
      <c r="BI115"/>
      <c r="BJ115"/>
      <c r="BQ115"/>
      <c r="BR115"/>
      <c r="BV115"/>
      <c r="CH115"/>
      <c r="CK115"/>
      <c r="CO115"/>
    </row>
    <row r="116" spans="1:143">
      <c r="C116"/>
      <c r="H116"/>
      <c r="J116"/>
      <c r="N116"/>
      <c r="O116"/>
      <c r="P116"/>
      <c r="Q116"/>
      <c r="R116"/>
      <c r="V116"/>
      <c r="AI116"/>
      <c r="AK116"/>
      <c r="AM116"/>
      <c r="AQ116"/>
      <c r="AU116"/>
      <c r="AX116"/>
      <c r="AY116"/>
      <c r="AZ116"/>
      <c r="BA116"/>
      <c r="BI116"/>
      <c r="BJ116"/>
      <c r="BQ116"/>
      <c r="BR116"/>
      <c r="BV116"/>
      <c r="CH116"/>
      <c r="CK116"/>
      <c r="CO116"/>
    </row>
    <row r="117" spans="1:143">
      <c r="C117"/>
      <c r="H117"/>
      <c r="J117"/>
      <c r="N117"/>
      <c r="O117"/>
      <c r="P117"/>
      <c r="Q117"/>
      <c r="R117"/>
      <c r="V117"/>
      <c r="AI117"/>
      <c r="AK117"/>
      <c r="AM117"/>
      <c r="AQ117"/>
      <c r="AU117"/>
      <c r="AX117"/>
      <c r="AY117"/>
      <c r="AZ117"/>
      <c r="BA117"/>
      <c r="BI117"/>
      <c r="BJ117"/>
      <c r="BQ117"/>
      <c r="BR117"/>
      <c r="BV117"/>
      <c r="CH117"/>
      <c r="CK117"/>
      <c r="CO117"/>
    </row>
    <row r="118" spans="1:143">
      <c r="C118"/>
      <c r="H118"/>
      <c r="J118"/>
      <c r="N118"/>
      <c r="O118"/>
      <c r="P118"/>
      <c r="Q118"/>
      <c r="R118"/>
      <c r="V118"/>
      <c r="AI118"/>
      <c r="AK118"/>
      <c r="AM118"/>
      <c r="AQ118"/>
      <c r="AU118"/>
      <c r="AX118"/>
      <c r="AY118"/>
      <c r="AZ118"/>
      <c r="BA118"/>
      <c r="BI118"/>
      <c r="BJ118"/>
      <c r="BQ118"/>
      <c r="BR118"/>
      <c r="BV118"/>
      <c r="CH118"/>
      <c r="CK118"/>
      <c r="CO118"/>
    </row>
    <row r="119" spans="1:143">
      <c r="C119"/>
      <c r="H119"/>
      <c r="J119"/>
      <c r="N119"/>
      <c r="O119"/>
      <c r="P119"/>
      <c r="Q119"/>
      <c r="R119"/>
      <c r="V119"/>
      <c r="AI119"/>
      <c r="AK119"/>
      <c r="AM119"/>
      <c r="AQ119"/>
      <c r="AU119"/>
      <c r="AX119"/>
      <c r="AY119"/>
      <c r="AZ119"/>
      <c r="BA119"/>
      <c r="BI119"/>
      <c r="BJ119"/>
      <c r="BQ119"/>
      <c r="BR119"/>
      <c r="BV119"/>
      <c r="CH119"/>
      <c r="CK119"/>
      <c r="CO119"/>
    </row>
    <row r="120" spans="1:143">
      <c r="C120"/>
      <c r="H120"/>
      <c r="J120"/>
      <c r="N120"/>
      <c r="O120"/>
      <c r="P120"/>
      <c r="Q120"/>
      <c r="R120"/>
      <c r="V120"/>
      <c r="AI120"/>
      <c r="AK120"/>
      <c r="AM120"/>
      <c r="AQ120"/>
      <c r="AU120"/>
      <c r="AX120"/>
      <c r="AY120"/>
      <c r="AZ120"/>
      <c r="BA120"/>
      <c r="BI120"/>
      <c r="BJ120"/>
      <c r="BQ120"/>
      <c r="BR120"/>
      <c r="BV120"/>
      <c r="CH120"/>
      <c r="CK120"/>
      <c r="CO120"/>
    </row>
    <row r="121" spans="1:143">
      <c r="C121"/>
      <c r="H121"/>
      <c r="J121"/>
      <c r="N121"/>
      <c r="O121"/>
      <c r="P121"/>
      <c r="Q121"/>
      <c r="R121"/>
      <c r="V121"/>
      <c r="AI121"/>
      <c r="AK121"/>
      <c r="AM121"/>
      <c r="AQ121"/>
      <c r="AU121"/>
      <c r="AX121"/>
      <c r="AY121"/>
      <c r="AZ121"/>
      <c r="BA121"/>
      <c r="BI121"/>
      <c r="BJ121"/>
      <c r="BQ121"/>
      <c r="BR121"/>
      <c r="BV121"/>
      <c r="CH121"/>
      <c r="CK121"/>
      <c r="CO121"/>
    </row>
    <row r="122" spans="1:143">
      <c r="C122"/>
      <c r="H122"/>
      <c r="J122"/>
      <c r="N122"/>
      <c r="O122"/>
      <c r="P122"/>
      <c r="Q122"/>
      <c r="R122"/>
      <c r="V122"/>
      <c r="AI122"/>
      <c r="AK122"/>
      <c r="AM122"/>
      <c r="AQ122"/>
      <c r="AU122"/>
      <c r="AX122"/>
      <c r="AY122"/>
      <c r="AZ122"/>
      <c r="BA122"/>
      <c r="BI122"/>
      <c r="BJ122"/>
      <c r="BQ122"/>
      <c r="BR122"/>
      <c r="BV122"/>
      <c r="CH122"/>
      <c r="CK122"/>
      <c r="CO122"/>
    </row>
    <row r="123" spans="1:143">
      <c r="C123"/>
      <c r="H123"/>
      <c r="J123"/>
      <c r="N123"/>
      <c r="O123"/>
      <c r="P123"/>
      <c r="Q123"/>
      <c r="R123"/>
      <c r="V123"/>
      <c r="AI123"/>
      <c r="AK123"/>
      <c r="AM123"/>
      <c r="AQ123"/>
      <c r="AU123"/>
      <c r="AX123"/>
      <c r="AY123"/>
      <c r="AZ123"/>
      <c r="BA123"/>
      <c r="BI123"/>
      <c r="BJ123"/>
      <c r="BQ123"/>
      <c r="BR123"/>
      <c r="BV123"/>
      <c r="CH123"/>
      <c r="CK123"/>
      <c r="CO123"/>
    </row>
    <row r="124" spans="1:143">
      <c r="C124"/>
      <c r="H124"/>
      <c r="J124"/>
      <c r="N124"/>
      <c r="O124"/>
      <c r="P124"/>
      <c r="Q124"/>
      <c r="R124"/>
      <c r="V124"/>
      <c r="AI124"/>
      <c r="AK124"/>
      <c r="AM124"/>
      <c r="AQ124"/>
      <c r="AU124"/>
      <c r="AX124"/>
      <c r="AY124"/>
      <c r="AZ124"/>
      <c r="BA124"/>
      <c r="BI124"/>
      <c r="BJ124"/>
      <c r="BQ124"/>
      <c r="BR124"/>
      <c r="BV124"/>
      <c r="CH124"/>
      <c r="CK124"/>
      <c r="CO124"/>
    </row>
    <row r="125" spans="1:143">
      <c r="C125"/>
      <c r="H125"/>
      <c r="J125"/>
      <c r="N125"/>
      <c r="O125"/>
      <c r="P125"/>
      <c r="Q125"/>
      <c r="R125"/>
      <c r="V125"/>
      <c r="AI125"/>
      <c r="AK125"/>
      <c r="AM125"/>
      <c r="AQ125"/>
      <c r="AU125"/>
      <c r="AX125"/>
      <c r="AY125"/>
      <c r="AZ125"/>
      <c r="BA125"/>
      <c r="BI125"/>
      <c r="BJ125"/>
      <c r="BQ125"/>
      <c r="BR125"/>
      <c r="BV125"/>
      <c r="CH125"/>
      <c r="CK125"/>
      <c r="CO125"/>
    </row>
    <row r="126" spans="1:143">
      <c r="C126"/>
      <c r="H126"/>
      <c r="J126"/>
      <c r="N126"/>
      <c r="O126"/>
      <c r="P126"/>
      <c r="Q126"/>
      <c r="R126"/>
      <c r="V126"/>
      <c r="AI126"/>
      <c r="AK126"/>
      <c r="AM126"/>
      <c r="AQ126"/>
      <c r="AU126"/>
      <c r="AX126"/>
      <c r="AY126"/>
      <c r="AZ126"/>
      <c r="BA126"/>
      <c r="BI126"/>
      <c r="BJ126"/>
      <c r="BQ126"/>
      <c r="BR126"/>
      <c r="BV126"/>
      <c r="CH126"/>
      <c r="CK126"/>
      <c r="CO126"/>
    </row>
    <row r="127" spans="1:143">
      <c r="C127"/>
      <c r="H127"/>
      <c r="J127"/>
      <c r="N127"/>
      <c r="O127"/>
      <c r="P127"/>
      <c r="Q127"/>
      <c r="R127"/>
      <c r="V127"/>
      <c r="AI127"/>
      <c r="AK127"/>
      <c r="AM127"/>
      <c r="AQ127"/>
      <c r="AU127"/>
      <c r="AX127"/>
      <c r="AY127"/>
      <c r="AZ127"/>
      <c r="BA127"/>
      <c r="BI127"/>
      <c r="BJ127"/>
      <c r="BQ127"/>
      <c r="BR127"/>
      <c r="BV127"/>
      <c r="CH127"/>
      <c r="CK127"/>
      <c r="CO127"/>
    </row>
    <row r="128" spans="1:143">
      <c r="C128"/>
      <c r="H128"/>
      <c r="J128"/>
      <c r="N128"/>
      <c r="O128"/>
      <c r="P128"/>
      <c r="Q128"/>
      <c r="R128"/>
      <c r="V128"/>
      <c r="AI128"/>
      <c r="AK128"/>
      <c r="AM128"/>
      <c r="AQ128"/>
      <c r="AU128"/>
      <c r="AX128"/>
      <c r="AY128"/>
      <c r="AZ128"/>
      <c r="BA128"/>
      <c r="BI128"/>
      <c r="BJ128"/>
      <c r="BQ128"/>
      <c r="BR128"/>
      <c r="BV128"/>
      <c r="CH128"/>
      <c r="CK128"/>
      <c r="CO128"/>
    </row>
    <row r="129" spans="1:143">
      <c r="C129"/>
      <c r="H129"/>
      <c r="J129"/>
      <c r="N129"/>
      <c r="O129"/>
      <c r="P129"/>
      <c r="Q129"/>
      <c r="R129"/>
      <c r="V129"/>
      <c r="AI129"/>
      <c r="AK129"/>
      <c r="AM129"/>
      <c r="AQ129"/>
      <c r="AU129"/>
      <c r="AX129"/>
      <c r="AY129"/>
      <c r="AZ129"/>
      <c r="BA129"/>
      <c r="BI129"/>
      <c r="BJ129"/>
      <c r="BQ129"/>
      <c r="BR129"/>
      <c r="BV129"/>
      <c r="CH129"/>
      <c r="CK129"/>
      <c r="CO129"/>
    </row>
    <row r="130" spans="1:143">
      <c r="C130"/>
      <c r="H130"/>
      <c r="J130"/>
      <c r="N130"/>
      <c r="O130"/>
      <c r="P130"/>
      <c r="Q130"/>
      <c r="R130"/>
      <c r="V130"/>
      <c r="AI130"/>
      <c r="AK130"/>
      <c r="AM130"/>
      <c r="AQ130"/>
      <c r="AU130"/>
      <c r="AX130"/>
      <c r="AY130"/>
      <c r="AZ130"/>
      <c r="BA130"/>
      <c r="BI130"/>
      <c r="BJ130"/>
      <c r="BQ130"/>
      <c r="BR130"/>
      <c r="BV130"/>
      <c r="CH130"/>
      <c r="CK130"/>
      <c r="CO130"/>
    </row>
    <row r="131" spans="1:143">
      <c r="C131"/>
      <c r="H131"/>
      <c r="J131"/>
      <c r="N131"/>
      <c r="O131"/>
      <c r="P131"/>
      <c r="Q131"/>
      <c r="R131"/>
      <c r="V131"/>
      <c r="AI131"/>
      <c r="AK131"/>
      <c r="AM131"/>
      <c r="AQ131"/>
      <c r="AU131"/>
      <c r="AX131"/>
      <c r="AY131"/>
      <c r="AZ131"/>
      <c r="BA131"/>
      <c r="BI131"/>
      <c r="BJ131"/>
      <c r="BQ131"/>
      <c r="BR131"/>
      <c r="BV131"/>
      <c r="CH131"/>
      <c r="CK131"/>
      <c r="CO131"/>
    </row>
    <row r="132" spans="1:143">
      <c r="C132"/>
      <c r="H132"/>
      <c r="J132"/>
      <c r="N132"/>
      <c r="O132"/>
      <c r="P132"/>
      <c r="Q132"/>
      <c r="R132"/>
      <c r="V132"/>
      <c r="AI132"/>
      <c r="AK132"/>
      <c r="AM132"/>
      <c r="AQ132"/>
      <c r="AU132"/>
      <c r="AX132"/>
      <c r="AY132"/>
      <c r="AZ132"/>
      <c r="BA132"/>
      <c r="BI132"/>
      <c r="BJ132"/>
      <c r="BQ132"/>
      <c r="BR132"/>
      <c r="BV132"/>
      <c r="CH132"/>
      <c r="CK132"/>
      <c r="CO132"/>
    </row>
    <row r="133" spans="1:143">
      <c r="C133"/>
      <c r="H133"/>
      <c r="J133"/>
      <c r="N133"/>
      <c r="O133"/>
      <c r="P133"/>
      <c r="Q133"/>
      <c r="R133"/>
      <c r="V133"/>
      <c r="AI133"/>
      <c r="AK133"/>
      <c r="AM133"/>
      <c r="AQ133"/>
      <c r="AU133"/>
      <c r="AX133"/>
      <c r="AY133"/>
      <c r="AZ133"/>
      <c r="BA133"/>
      <c r="BI133"/>
      <c r="BJ133"/>
      <c r="BQ133"/>
      <c r="BR133"/>
      <c r="BV133"/>
      <c r="CH133"/>
      <c r="CK133"/>
      <c r="CO133"/>
    </row>
    <row r="134" spans="1:143">
      <c r="C134"/>
      <c r="H134"/>
      <c r="J134"/>
      <c r="N134"/>
      <c r="O134"/>
      <c r="P134"/>
      <c r="Q134"/>
      <c r="R134"/>
      <c r="V134"/>
      <c r="AI134"/>
      <c r="AK134"/>
      <c r="AM134"/>
      <c r="AQ134"/>
      <c r="AU134"/>
      <c r="AX134"/>
      <c r="AY134"/>
      <c r="AZ134"/>
      <c r="BA134"/>
      <c r="BI134"/>
      <c r="BJ134"/>
      <c r="BQ134"/>
      <c r="BR134"/>
      <c r="BV134"/>
      <c r="CH134"/>
      <c r="CK134"/>
      <c r="CO134"/>
    </row>
    <row r="135" spans="1:143">
      <c r="C135"/>
      <c r="H135"/>
      <c r="J135"/>
      <c r="N135"/>
      <c r="O135"/>
      <c r="P135"/>
      <c r="Q135"/>
      <c r="R135"/>
      <c r="V135"/>
      <c r="AI135"/>
      <c r="AK135"/>
      <c r="AM135"/>
      <c r="AQ135"/>
      <c r="AU135"/>
      <c r="AX135"/>
      <c r="AY135"/>
      <c r="AZ135"/>
      <c r="BA135"/>
      <c r="BI135"/>
      <c r="BJ135"/>
      <c r="BQ135"/>
      <c r="BR135"/>
      <c r="BV135"/>
      <c r="CH135"/>
      <c r="CK135"/>
      <c r="CO135"/>
    </row>
    <row r="136" spans="1:143">
      <c r="C136"/>
      <c r="H136"/>
      <c r="J136"/>
      <c r="N136"/>
      <c r="O136"/>
      <c r="P136"/>
      <c r="Q136"/>
      <c r="R136"/>
      <c r="V136"/>
      <c r="AI136"/>
      <c r="AK136"/>
      <c r="AM136"/>
      <c r="AQ136"/>
      <c r="AU136"/>
      <c r="AX136"/>
      <c r="AY136"/>
      <c r="AZ136"/>
      <c r="BA136"/>
      <c r="BI136"/>
      <c r="BJ136"/>
      <c r="BQ136"/>
      <c r="BR136"/>
      <c r="BV136"/>
      <c r="CH136"/>
      <c r="CK136"/>
      <c r="CO136"/>
    </row>
    <row r="137" spans="1:143">
      <c r="C137"/>
      <c r="H137"/>
      <c r="J137"/>
      <c r="N137"/>
      <c r="O137"/>
      <c r="P137"/>
      <c r="Q137"/>
      <c r="R137"/>
      <c r="V137"/>
      <c r="AI137"/>
      <c r="AK137"/>
      <c r="AM137"/>
      <c r="AQ137"/>
      <c r="AU137"/>
      <c r="AX137"/>
      <c r="AY137"/>
      <c r="AZ137"/>
      <c r="BA137"/>
      <c r="BI137"/>
      <c r="BJ137"/>
      <c r="BQ137"/>
      <c r="BR137"/>
      <c r="BV137"/>
      <c r="CH137"/>
      <c r="CK137"/>
      <c r="CO137"/>
    </row>
    <row r="138" spans="1:143">
      <c r="C138"/>
      <c r="H138"/>
      <c r="J138"/>
      <c r="N138"/>
      <c r="O138"/>
      <c r="P138"/>
      <c r="Q138"/>
      <c r="R138"/>
      <c r="V138"/>
      <c r="AI138"/>
      <c r="AK138"/>
      <c r="AM138"/>
      <c r="AQ138"/>
      <c r="AU138"/>
      <c r="AX138"/>
      <c r="AY138"/>
      <c r="AZ138"/>
      <c r="BA138"/>
      <c r="BI138"/>
      <c r="BJ138"/>
      <c r="BQ138"/>
      <c r="BR138"/>
      <c r="BV138"/>
      <c r="CH138"/>
      <c r="CK138"/>
      <c r="CO138"/>
    </row>
    <row r="139" spans="1:143">
      <c r="C139"/>
      <c r="H139"/>
      <c r="J139"/>
      <c r="N139"/>
      <c r="O139"/>
      <c r="P139"/>
      <c r="Q139"/>
      <c r="R139"/>
      <c r="V139"/>
      <c r="AI139"/>
      <c r="AK139"/>
      <c r="AM139"/>
      <c r="AQ139"/>
      <c r="AU139"/>
      <c r="AX139"/>
      <c r="AY139"/>
      <c r="AZ139"/>
      <c r="BA139"/>
      <c r="BI139"/>
      <c r="BJ139"/>
      <c r="BQ139"/>
      <c r="BR139"/>
      <c r="BV139"/>
      <c r="CH139"/>
      <c r="CK139"/>
      <c r="CO139"/>
    </row>
    <row r="140" spans="1:143">
      <c r="C140"/>
      <c r="H140"/>
      <c r="J140"/>
      <c r="N140"/>
      <c r="O140"/>
      <c r="P140"/>
      <c r="Q140"/>
      <c r="R140"/>
      <c r="V140"/>
      <c r="AI140"/>
      <c r="AK140"/>
      <c r="AM140"/>
      <c r="AQ140"/>
      <c r="AU140"/>
      <c r="AX140"/>
      <c r="AY140"/>
      <c r="AZ140"/>
      <c r="BA140"/>
      <c r="BI140"/>
      <c r="BJ140"/>
      <c r="BQ140"/>
      <c r="BR140"/>
      <c r="BV140"/>
      <c r="CH140"/>
      <c r="CK140"/>
      <c r="CO140"/>
    </row>
    <row r="141" spans="1:143">
      <c r="C141"/>
      <c r="H141"/>
      <c r="J141"/>
      <c r="N141"/>
      <c r="O141"/>
      <c r="P141"/>
      <c r="Q141"/>
      <c r="R141"/>
      <c r="V141"/>
      <c r="AI141"/>
      <c r="AK141"/>
      <c r="AM141"/>
      <c r="AQ141"/>
      <c r="AU141"/>
      <c r="AX141"/>
      <c r="AY141"/>
      <c r="AZ141"/>
      <c r="BA141"/>
      <c r="BI141"/>
      <c r="BJ141"/>
      <c r="BQ141"/>
      <c r="BR141"/>
      <c r="BV141"/>
      <c r="CH141"/>
      <c r="CK141"/>
      <c r="CO141"/>
    </row>
    <row r="142" spans="1:143">
      <c r="C142"/>
      <c r="H142"/>
      <c r="J142"/>
      <c r="N142"/>
      <c r="O142"/>
      <c r="P142"/>
      <c r="Q142"/>
      <c r="R142"/>
      <c r="V142"/>
      <c r="AI142"/>
      <c r="AK142"/>
      <c r="AM142"/>
      <c r="AQ142"/>
      <c r="AU142"/>
      <c r="AX142"/>
      <c r="AY142"/>
      <c r="AZ142"/>
      <c r="BA142"/>
      <c r="BI142"/>
      <c r="BJ142"/>
      <c r="BQ142"/>
      <c r="BR142"/>
      <c r="BV142"/>
      <c r="CH142"/>
      <c r="CK142"/>
      <c r="CO142"/>
    </row>
    <row r="143" spans="1:143">
      <c r="C143"/>
      <c r="H143"/>
      <c r="J143"/>
      <c r="N143"/>
      <c r="O143"/>
      <c r="P143"/>
      <c r="Q143"/>
      <c r="R143"/>
      <c r="V143"/>
      <c r="AI143"/>
      <c r="AK143"/>
      <c r="AM143"/>
      <c r="AQ143"/>
      <c r="AU143"/>
      <c r="AX143"/>
      <c r="AY143"/>
      <c r="AZ143"/>
      <c r="BA143"/>
      <c r="BI143"/>
      <c r="BJ143"/>
      <c r="BQ143"/>
      <c r="BR143"/>
      <c r="BV143"/>
      <c r="CH143"/>
      <c r="CK143"/>
      <c r="CO143"/>
    </row>
    <row r="144" spans="1:143">
      <c r="C144"/>
      <c r="H144"/>
      <c r="J144"/>
      <c r="N144"/>
      <c r="O144"/>
      <c r="P144"/>
      <c r="Q144"/>
      <c r="R144"/>
      <c r="V144"/>
      <c r="AI144"/>
      <c r="AK144"/>
      <c r="AM144"/>
      <c r="AQ144"/>
      <c r="AU144"/>
      <c r="AX144"/>
      <c r="AY144"/>
      <c r="AZ144"/>
      <c r="BA144"/>
      <c r="BI144"/>
      <c r="BJ144"/>
      <c r="BQ144"/>
      <c r="BR144"/>
      <c r="BV144"/>
      <c r="CH144"/>
      <c r="CK144"/>
      <c r="CO144"/>
    </row>
    <row r="145" spans="1:143">
      <c r="C145"/>
      <c r="H145"/>
      <c r="J145"/>
      <c r="N145"/>
      <c r="O145"/>
      <c r="P145"/>
      <c r="Q145"/>
      <c r="R145"/>
      <c r="V145"/>
      <c r="AI145"/>
      <c r="AK145"/>
      <c r="AM145"/>
      <c r="AQ145"/>
      <c r="AU145"/>
      <c r="AX145"/>
      <c r="AY145"/>
      <c r="AZ145"/>
      <c r="BA145"/>
      <c r="BI145"/>
      <c r="BJ145"/>
      <c r="BQ145"/>
      <c r="BR145"/>
      <c r="BV145"/>
      <c r="CH145"/>
      <c r="CK145"/>
      <c r="CO145"/>
    </row>
    <row r="146" spans="1:143">
      <c r="C146"/>
      <c r="H146"/>
      <c r="J146"/>
      <c r="N146"/>
      <c r="O146"/>
      <c r="P146"/>
      <c r="Q146"/>
      <c r="R146"/>
      <c r="V146"/>
      <c r="AI146"/>
      <c r="AK146"/>
      <c r="AM146"/>
      <c r="AQ146"/>
      <c r="AU146"/>
      <c r="AX146"/>
      <c r="AY146"/>
      <c r="AZ146"/>
      <c r="BA146"/>
      <c r="BI146"/>
      <c r="BJ146"/>
      <c r="BQ146"/>
      <c r="BR146"/>
      <c r="BV146"/>
      <c r="CH146"/>
      <c r="CK146"/>
      <c r="CO146"/>
    </row>
    <row r="147" spans="1:143">
      <c r="C147"/>
      <c r="H147"/>
      <c r="J147"/>
      <c r="N147"/>
      <c r="O147"/>
      <c r="P147"/>
      <c r="Q147"/>
      <c r="R147"/>
      <c r="V147"/>
      <c r="AI147"/>
      <c r="AK147"/>
      <c r="AM147"/>
      <c r="AQ147"/>
      <c r="AU147"/>
      <c r="AX147"/>
      <c r="AY147"/>
      <c r="AZ147"/>
      <c r="BA147"/>
      <c r="BI147"/>
      <c r="BJ147"/>
      <c r="BQ147"/>
      <c r="BR147"/>
      <c r="BV147"/>
      <c r="CH147"/>
      <c r="CK147"/>
      <c r="CO147"/>
    </row>
    <row r="148" spans="1:143">
      <c r="C148"/>
      <c r="H148"/>
      <c r="J148"/>
      <c r="N148"/>
      <c r="O148"/>
      <c r="P148"/>
      <c r="Q148"/>
      <c r="R148"/>
      <c r="V148"/>
      <c r="AI148"/>
      <c r="AK148"/>
      <c r="AM148"/>
      <c r="AQ148"/>
      <c r="AU148"/>
      <c r="AX148"/>
      <c r="AY148"/>
      <c r="AZ148"/>
      <c r="BA148"/>
      <c r="BI148"/>
      <c r="BJ148"/>
      <c r="BQ148"/>
      <c r="BR148"/>
      <c r="BV148"/>
      <c r="CH148"/>
      <c r="CK148"/>
      <c r="CO148"/>
    </row>
    <row r="149" spans="1:143">
      <c r="C149"/>
      <c r="H149"/>
      <c r="J149"/>
      <c r="N149"/>
      <c r="O149"/>
      <c r="P149"/>
      <c r="Q149"/>
      <c r="R149"/>
      <c r="V149"/>
      <c r="AI149"/>
      <c r="AK149"/>
      <c r="AM149"/>
      <c r="AQ149"/>
      <c r="AU149"/>
      <c r="AX149"/>
      <c r="AY149"/>
      <c r="AZ149"/>
      <c r="BA149"/>
      <c r="BI149"/>
      <c r="BJ149"/>
      <c r="BQ149"/>
      <c r="BR149"/>
      <c r="BV149"/>
      <c r="CH149"/>
      <c r="CK149"/>
      <c r="CO149"/>
    </row>
    <row r="150" spans="1:143">
      <c r="C150"/>
      <c r="H150"/>
      <c r="J150"/>
      <c r="N150"/>
      <c r="O150"/>
      <c r="P150"/>
      <c r="Q150"/>
      <c r="R150"/>
      <c r="V150"/>
      <c r="AI150"/>
      <c r="AK150"/>
      <c r="AM150"/>
      <c r="AQ150"/>
      <c r="AU150"/>
      <c r="AX150"/>
      <c r="AY150"/>
      <c r="AZ150"/>
      <c r="BA150"/>
      <c r="BI150"/>
      <c r="BJ150"/>
      <c r="BQ150"/>
      <c r="BR150"/>
      <c r="BV150"/>
      <c r="CH150"/>
      <c r="CK150"/>
      <c r="CO150"/>
    </row>
    <row r="151" spans="1:143">
      <c r="C151"/>
      <c r="H151"/>
      <c r="J151"/>
      <c r="N151"/>
      <c r="O151"/>
      <c r="P151"/>
      <c r="Q151"/>
      <c r="R151"/>
      <c r="V151"/>
      <c r="AI151"/>
      <c r="AK151"/>
      <c r="AM151"/>
      <c r="AQ151"/>
      <c r="AU151"/>
      <c r="AX151"/>
      <c r="AY151"/>
      <c r="AZ151"/>
      <c r="BA151"/>
      <c r="BI151"/>
      <c r="BJ151"/>
      <c r="BQ151"/>
      <c r="BR151"/>
      <c r="BV151"/>
      <c r="CH151"/>
      <c r="CK151"/>
      <c r="CO151"/>
    </row>
    <row r="152" spans="1:143">
      <c r="C152"/>
      <c r="H152"/>
      <c r="J152"/>
      <c r="N152"/>
      <c r="O152"/>
      <c r="P152"/>
      <c r="Q152"/>
      <c r="R152"/>
      <c r="V152"/>
      <c r="AI152"/>
      <c r="AK152"/>
      <c r="AM152"/>
      <c r="AQ152"/>
      <c r="AU152"/>
      <c r="AX152"/>
      <c r="AY152"/>
      <c r="AZ152"/>
      <c r="BA152"/>
      <c r="BI152"/>
      <c r="BJ152"/>
      <c r="BQ152"/>
      <c r="BR152"/>
      <c r="BV152"/>
      <c r="CH152"/>
      <c r="CK152"/>
      <c r="CO152"/>
    </row>
    <row r="153" spans="1:143">
      <c r="C153"/>
      <c r="H153"/>
      <c r="J153"/>
      <c r="N153"/>
      <c r="O153"/>
      <c r="P153"/>
      <c r="Q153"/>
      <c r="R153"/>
      <c r="V153"/>
      <c r="AI153"/>
      <c r="AK153"/>
      <c r="AM153"/>
      <c r="AQ153"/>
      <c r="AU153"/>
      <c r="AX153"/>
      <c r="AY153"/>
      <c r="AZ153"/>
      <c r="BA153"/>
      <c r="BI153"/>
      <c r="BJ153"/>
      <c r="BQ153"/>
      <c r="BR153"/>
      <c r="BV153"/>
      <c r="CH153"/>
      <c r="CK153"/>
      <c r="CO153"/>
    </row>
    <row r="154" spans="1:143">
      <c r="C154"/>
      <c r="H154"/>
      <c r="J154"/>
      <c r="N154"/>
      <c r="O154"/>
      <c r="P154"/>
      <c r="Q154"/>
      <c r="R154"/>
      <c r="V154"/>
      <c r="AI154"/>
      <c r="AK154"/>
      <c r="AM154"/>
      <c r="AQ154"/>
      <c r="AU154"/>
      <c r="AX154"/>
      <c r="AY154"/>
      <c r="AZ154"/>
      <c r="BA154"/>
      <c r="BI154"/>
      <c r="BJ154"/>
      <c r="BQ154"/>
      <c r="BR154"/>
      <c r="BV154"/>
      <c r="CH154"/>
      <c r="CK154"/>
      <c r="CO154"/>
    </row>
    <row r="155" spans="1:143">
      <c r="C155"/>
      <c r="H155"/>
      <c r="J155"/>
      <c r="N155"/>
      <c r="O155"/>
      <c r="P155"/>
      <c r="Q155"/>
      <c r="R155"/>
      <c r="V155"/>
      <c r="AI155"/>
      <c r="AK155"/>
      <c r="AM155"/>
      <c r="AQ155"/>
      <c r="AU155"/>
      <c r="AX155"/>
      <c r="AY155"/>
      <c r="AZ155"/>
      <c r="BA155"/>
      <c r="BI155"/>
      <c r="BJ155"/>
      <c r="BQ155"/>
      <c r="BR155"/>
      <c r="BV155"/>
      <c r="CH155"/>
      <c r="CK155"/>
      <c r="CO155"/>
    </row>
    <row r="156" spans="1:143">
      <c r="C156"/>
      <c r="H156"/>
      <c r="J156"/>
      <c r="N156"/>
      <c r="O156"/>
      <c r="P156"/>
      <c r="Q156"/>
      <c r="R156"/>
      <c r="V156"/>
      <c r="AI156"/>
      <c r="AK156"/>
      <c r="AM156"/>
      <c r="AQ156"/>
      <c r="AU156"/>
      <c r="AX156"/>
      <c r="AY156"/>
      <c r="AZ156"/>
      <c r="BA156"/>
      <c r="BI156"/>
      <c r="BJ156"/>
      <c r="BQ156"/>
      <c r="BR156"/>
      <c r="BV156"/>
      <c r="CH156"/>
      <c r="CK156"/>
      <c r="CO156"/>
    </row>
    <row r="157" spans="1:143">
      <c r="C157"/>
      <c r="H157"/>
      <c r="J157"/>
      <c r="N157"/>
      <c r="O157"/>
      <c r="P157"/>
      <c r="Q157"/>
      <c r="R157"/>
      <c r="V157"/>
      <c r="AI157"/>
      <c r="AK157"/>
      <c r="AM157"/>
      <c r="AQ157"/>
      <c r="AU157"/>
      <c r="AX157"/>
      <c r="AY157"/>
      <c r="AZ157"/>
      <c r="BA157"/>
      <c r="BI157"/>
      <c r="BJ157"/>
      <c r="BQ157"/>
      <c r="BR157"/>
      <c r="BV157"/>
      <c r="CH157"/>
      <c r="CK157"/>
      <c r="CO157"/>
    </row>
    <row r="158" spans="1:143">
      <c r="C158"/>
      <c r="H158"/>
      <c r="J158"/>
      <c r="N158"/>
      <c r="O158"/>
      <c r="P158"/>
      <c r="Q158"/>
      <c r="R158"/>
      <c r="V158"/>
      <c r="AI158"/>
      <c r="AK158"/>
      <c r="AM158"/>
      <c r="AQ158"/>
      <c r="AU158"/>
      <c r="AX158"/>
      <c r="AY158"/>
      <c r="AZ158"/>
      <c r="BA158"/>
      <c r="BI158"/>
      <c r="BJ158"/>
      <c r="BQ158"/>
      <c r="BR158"/>
      <c r="BV158"/>
      <c r="CH158"/>
      <c r="CK158"/>
      <c r="CO158"/>
    </row>
    <row r="159" spans="1:143">
      <c r="C159"/>
      <c r="H159"/>
      <c r="J159"/>
      <c r="N159"/>
      <c r="O159"/>
      <c r="P159"/>
      <c r="Q159"/>
      <c r="R159"/>
      <c r="V159"/>
      <c r="AI159"/>
      <c r="AK159"/>
      <c r="AM159"/>
      <c r="AQ159"/>
      <c r="AU159"/>
      <c r="AX159"/>
      <c r="AY159"/>
      <c r="AZ159"/>
      <c r="BA159"/>
      <c r="BI159"/>
      <c r="BJ159"/>
      <c r="BQ159"/>
      <c r="BR159"/>
      <c r="BV159"/>
      <c r="CH159"/>
      <c r="CK159"/>
      <c r="CO159"/>
    </row>
    <row r="160" spans="1:143">
      <c r="C160"/>
      <c r="H160"/>
      <c r="J160"/>
      <c r="N160"/>
      <c r="O160"/>
      <c r="P160"/>
      <c r="Q160"/>
      <c r="R160"/>
      <c r="V160"/>
      <c r="AI160"/>
      <c r="AK160"/>
      <c r="AM160"/>
      <c r="AQ160"/>
      <c r="AU160"/>
      <c r="AX160"/>
      <c r="AY160"/>
      <c r="AZ160"/>
      <c r="BA160"/>
      <c r="BI160"/>
      <c r="BJ160"/>
      <c r="BQ160"/>
      <c r="BR160"/>
      <c r="BV160"/>
      <c r="CH160"/>
      <c r="CK160"/>
      <c r="CO160"/>
    </row>
    <row r="161" spans="1:143">
      <c r="C161"/>
      <c r="H161"/>
      <c r="J161"/>
      <c r="N161"/>
      <c r="O161"/>
      <c r="P161"/>
      <c r="Q161"/>
      <c r="R161"/>
      <c r="V161"/>
      <c r="AI161"/>
      <c r="AK161"/>
      <c r="AM161"/>
      <c r="AQ161"/>
      <c r="AU161"/>
      <c r="AX161"/>
      <c r="AY161"/>
      <c r="AZ161"/>
      <c r="BA161"/>
      <c r="BI161"/>
      <c r="BJ161"/>
      <c r="BQ161"/>
      <c r="BR161"/>
      <c r="BV161"/>
      <c r="CH161"/>
      <c r="CK161"/>
      <c r="CO161"/>
    </row>
    <row r="162" spans="1:143">
      <c r="C162"/>
      <c r="H162"/>
      <c r="J162"/>
      <c r="N162"/>
      <c r="O162"/>
      <c r="P162"/>
      <c r="Q162"/>
      <c r="R162"/>
      <c r="V162"/>
      <c r="AI162"/>
      <c r="AK162"/>
      <c r="AM162"/>
      <c r="AQ162"/>
      <c r="AU162"/>
      <c r="AX162"/>
      <c r="AY162"/>
      <c r="AZ162"/>
      <c r="BA162"/>
      <c r="BI162"/>
      <c r="BJ162"/>
      <c r="BQ162"/>
      <c r="BR162"/>
      <c r="BV162"/>
      <c r="CH162"/>
      <c r="CK162"/>
      <c r="CO162"/>
    </row>
    <row r="163" spans="1:143">
      <c r="C163"/>
      <c r="H163"/>
      <c r="J163"/>
      <c r="N163"/>
      <c r="O163"/>
      <c r="P163"/>
      <c r="Q163"/>
      <c r="R163"/>
      <c r="V163"/>
      <c r="AI163"/>
      <c r="AK163"/>
      <c r="AM163"/>
      <c r="AQ163"/>
      <c r="AU163"/>
      <c r="AX163"/>
      <c r="AY163"/>
      <c r="AZ163"/>
      <c r="BA163"/>
      <c r="BI163"/>
      <c r="BJ163"/>
      <c r="BQ163"/>
      <c r="BR163"/>
      <c r="BV163"/>
      <c r="CH163"/>
      <c r="CK163"/>
      <c r="CO163"/>
    </row>
    <row r="164" spans="1:143">
      <c r="C164"/>
      <c r="H164"/>
      <c r="J164"/>
      <c r="N164"/>
      <c r="O164"/>
      <c r="P164"/>
      <c r="Q164"/>
      <c r="R164"/>
      <c r="V164"/>
      <c r="AI164"/>
      <c r="AK164"/>
      <c r="AM164"/>
      <c r="AQ164"/>
      <c r="AU164"/>
      <c r="AX164"/>
      <c r="AY164"/>
      <c r="AZ164"/>
      <c r="BA164"/>
      <c r="BI164"/>
      <c r="BJ164"/>
      <c r="BQ164"/>
      <c r="BR164"/>
      <c r="BV164"/>
      <c r="CH164"/>
      <c r="CK164"/>
      <c r="CO164"/>
    </row>
    <row r="165" spans="1:143">
      <c r="C165"/>
      <c r="H165"/>
      <c r="J165"/>
      <c r="N165"/>
      <c r="O165"/>
      <c r="P165"/>
      <c r="Q165"/>
      <c r="R165"/>
      <c r="V165"/>
      <c r="AI165"/>
      <c r="AK165"/>
      <c r="AM165"/>
      <c r="AQ165"/>
      <c r="AU165"/>
      <c r="AX165"/>
      <c r="AY165"/>
      <c r="AZ165"/>
      <c r="BA165"/>
      <c r="BI165"/>
      <c r="BJ165"/>
      <c r="BQ165"/>
      <c r="BR165"/>
      <c r="BV165"/>
      <c r="CH165"/>
      <c r="CK165"/>
      <c r="CO165"/>
    </row>
    <row r="166" spans="1:143">
      <c r="C166"/>
      <c r="H166"/>
      <c r="J166"/>
      <c r="N166"/>
      <c r="O166"/>
      <c r="P166"/>
      <c r="Q166"/>
      <c r="R166"/>
      <c r="V166"/>
      <c r="AI166"/>
      <c r="AK166"/>
      <c r="AM166"/>
      <c r="AQ166"/>
      <c r="AU166"/>
      <c r="AX166"/>
      <c r="AY166"/>
      <c r="AZ166"/>
      <c r="BA166"/>
      <c r="BI166"/>
      <c r="BJ166"/>
      <c r="BQ166"/>
      <c r="BR166"/>
      <c r="BV166"/>
      <c r="CH166"/>
      <c r="CK166"/>
      <c r="CO166"/>
    </row>
    <row r="167" spans="1:143">
      <c r="C167"/>
      <c r="H167"/>
      <c r="J167"/>
      <c r="N167"/>
      <c r="O167"/>
      <c r="P167"/>
      <c r="Q167"/>
      <c r="R167"/>
      <c r="V167"/>
      <c r="AI167"/>
      <c r="AK167"/>
      <c r="AM167"/>
      <c r="AQ167"/>
      <c r="AU167"/>
      <c r="AX167"/>
      <c r="AY167"/>
      <c r="AZ167"/>
      <c r="BA167"/>
      <c r="BI167"/>
      <c r="BJ167"/>
      <c r="BQ167"/>
      <c r="BR167"/>
      <c r="BV167"/>
      <c r="CH167"/>
      <c r="CK167"/>
      <c r="CO167"/>
    </row>
    <row r="168" spans="1:143">
      <c r="C168"/>
      <c r="H168"/>
      <c r="J168"/>
      <c r="N168"/>
      <c r="O168"/>
      <c r="P168"/>
      <c r="Q168"/>
      <c r="R168"/>
      <c r="V168"/>
      <c r="AI168"/>
      <c r="AK168"/>
      <c r="AM168"/>
      <c r="AQ168"/>
      <c r="AU168"/>
      <c r="AX168"/>
      <c r="AY168"/>
      <c r="AZ168"/>
      <c r="BA168"/>
      <c r="BI168"/>
      <c r="BJ168"/>
      <c r="BQ168"/>
      <c r="BR168"/>
      <c r="BV168"/>
      <c r="CH168"/>
      <c r="CK168"/>
      <c r="CO168"/>
    </row>
    <row r="169" spans="1:143">
      <c r="C169"/>
      <c r="H169"/>
      <c r="J169"/>
      <c r="N169"/>
      <c r="O169"/>
      <c r="P169"/>
      <c r="Q169"/>
      <c r="R169"/>
      <c r="V169"/>
      <c r="AI169"/>
      <c r="AK169"/>
      <c r="AM169"/>
      <c r="AQ169"/>
      <c r="AU169"/>
      <c r="AX169"/>
      <c r="AY169"/>
      <c r="AZ169"/>
      <c r="BA169"/>
      <c r="BI169"/>
      <c r="BJ169"/>
      <c r="BQ169"/>
      <c r="BR169"/>
      <c r="BV169"/>
      <c r="CH169"/>
      <c r="CK169"/>
      <c r="CO169"/>
    </row>
    <row r="170" spans="1:143">
      <c r="C170"/>
      <c r="H170"/>
      <c r="J170"/>
      <c r="N170"/>
      <c r="O170"/>
      <c r="P170"/>
      <c r="Q170"/>
      <c r="R170"/>
      <c r="V170"/>
      <c r="AI170"/>
      <c r="AK170"/>
      <c r="AM170"/>
      <c r="AQ170"/>
      <c r="AU170"/>
      <c r="AX170"/>
      <c r="AY170"/>
      <c r="AZ170"/>
      <c r="BA170"/>
      <c r="BI170"/>
      <c r="BJ170"/>
      <c r="BQ170"/>
      <c r="BR170"/>
      <c r="BV170"/>
      <c r="CH170"/>
      <c r="CK170"/>
      <c r="CO170"/>
    </row>
    <row r="171" spans="1:143">
      <c r="C171"/>
      <c r="H171"/>
      <c r="J171"/>
      <c r="N171"/>
      <c r="O171"/>
      <c r="P171"/>
      <c r="Q171"/>
      <c r="R171"/>
      <c r="V171"/>
      <c r="AI171"/>
      <c r="AK171"/>
      <c r="AM171"/>
      <c r="AQ171"/>
      <c r="AU171"/>
      <c r="AX171"/>
      <c r="AY171"/>
      <c r="AZ171"/>
      <c r="BA171"/>
      <c r="BI171"/>
      <c r="BJ171"/>
      <c r="BQ171"/>
      <c r="BR171"/>
      <c r="BV171"/>
      <c r="CH171"/>
      <c r="CK171"/>
      <c r="CO171"/>
    </row>
    <row r="172" spans="1:143">
      <c r="C172"/>
      <c r="H172"/>
      <c r="J172"/>
      <c r="N172"/>
      <c r="O172"/>
      <c r="P172"/>
      <c r="Q172"/>
      <c r="R172"/>
      <c r="V172"/>
      <c r="AI172"/>
      <c r="AK172"/>
      <c r="AM172"/>
      <c r="AQ172"/>
      <c r="AU172"/>
      <c r="AX172"/>
      <c r="AY172"/>
      <c r="AZ172"/>
      <c r="BA172"/>
      <c r="BI172"/>
      <c r="BJ172"/>
      <c r="BQ172"/>
      <c r="BR172"/>
      <c r="BV172"/>
      <c r="CH172"/>
      <c r="CK172"/>
      <c r="CO172"/>
    </row>
    <row r="173" spans="1:143">
      <c r="C173"/>
      <c r="H173"/>
      <c r="J173"/>
      <c r="N173"/>
      <c r="O173"/>
      <c r="P173"/>
      <c r="Q173"/>
      <c r="R173"/>
      <c r="V173"/>
      <c r="AI173"/>
      <c r="AK173"/>
      <c r="AM173"/>
      <c r="AQ173"/>
      <c r="AU173"/>
      <c r="AX173"/>
      <c r="AY173"/>
      <c r="AZ173"/>
      <c r="BA173"/>
      <c r="BI173"/>
      <c r="BJ173"/>
      <c r="BQ173"/>
      <c r="BR173"/>
      <c r="BV173"/>
      <c r="CH173"/>
      <c r="CK173"/>
      <c r="CO173"/>
    </row>
    <row r="174" spans="1:143">
      <c r="C174"/>
      <c r="H174"/>
      <c r="J174"/>
      <c r="N174"/>
      <c r="O174"/>
      <c r="P174"/>
      <c r="Q174"/>
      <c r="R174"/>
      <c r="V174"/>
      <c r="AI174"/>
      <c r="AK174"/>
      <c r="AM174"/>
      <c r="AQ174"/>
      <c r="AU174"/>
      <c r="AX174"/>
      <c r="AY174"/>
      <c r="AZ174"/>
      <c r="BA174"/>
      <c r="BI174"/>
      <c r="BJ174"/>
      <c r="BQ174"/>
      <c r="BR174"/>
      <c r="BV174"/>
      <c r="CH174"/>
      <c r="CK174"/>
      <c r="CO174"/>
    </row>
    <row r="175" spans="1:143">
      <c r="C175"/>
      <c r="H175"/>
      <c r="J175"/>
      <c r="N175"/>
      <c r="O175"/>
      <c r="P175"/>
      <c r="Q175"/>
      <c r="R175"/>
      <c r="V175"/>
      <c r="AI175"/>
      <c r="AK175"/>
      <c r="AM175"/>
      <c r="AQ175"/>
      <c r="AU175"/>
      <c r="AX175"/>
      <c r="AY175"/>
      <c r="AZ175"/>
      <c r="BA175"/>
      <c r="BI175"/>
      <c r="BJ175"/>
      <c r="BQ175"/>
      <c r="BR175"/>
      <c r="BV175"/>
      <c r="CH175"/>
      <c r="CK175"/>
      <c r="CO175"/>
    </row>
    <row r="176" spans="1:143">
      <c r="C176"/>
      <c r="H176"/>
      <c r="J176"/>
      <c r="N176"/>
      <c r="O176"/>
      <c r="P176"/>
      <c r="Q176"/>
      <c r="R176"/>
      <c r="V176"/>
      <c r="AI176"/>
      <c r="AK176"/>
      <c r="AM176"/>
      <c r="AQ176"/>
      <c r="AU176"/>
      <c r="AX176"/>
      <c r="AY176"/>
      <c r="AZ176"/>
      <c r="BA176"/>
      <c r="BI176"/>
      <c r="BJ176"/>
      <c r="BQ176"/>
      <c r="BR176"/>
      <c r="BV176"/>
      <c r="CH176"/>
      <c r="CK176"/>
      <c r="CO176"/>
    </row>
    <row r="177" spans="1:143">
      <c r="C177"/>
      <c r="H177"/>
      <c r="J177"/>
      <c r="N177"/>
      <c r="O177"/>
      <c r="P177"/>
      <c r="Q177"/>
      <c r="R177"/>
      <c r="V177"/>
      <c r="AI177"/>
      <c r="AK177"/>
      <c r="AM177"/>
      <c r="AQ177"/>
      <c r="AU177"/>
      <c r="AX177"/>
      <c r="AY177"/>
      <c r="AZ177"/>
      <c r="BA177"/>
      <c r="BI177"/>
      <c r="BJ177"/>
      <c r="BQ177"/>
      <c r="BR177"/>
      <c r="BV177"/>
      <c r="CH177"/>
      <c r="CK177"/>
      <c r="CO177"/>
    </row>
    <row r="178" spans="1:143">
      <c r="C178"/>
      <c r="H178"/>
      <c r="J178"/>
      <c r="N178"/>
      <c r="O178"/>
      <c r="P178"/>
      <c r="Q178"/>
      <c r="R178"/>
      <c r="V178"/>
      <c r="AI178"/>
      <c r="AK178"/>
      <c r="AM178"/>
      <c r="AQ178"/>
      <c r="AU178"/>
      <c r="AX178"/>
      <c r="AY178"/>
      <c r="AZ178"/>
      <c r="BA178"/>
      <c r="BI178"/>
      <c r="BJ178"/>
      <c r="BQ178"/>
      <c r="BR178"/>
      <c r="BV178"/>
      <c r="CH178"/>
      <c r="CK178"/>
      <c r="CO178"/>
    </row>
    <row r="179" spans="1:143">
      <c r="C179"/>
      <c r="H179"/>
      <c r="J179"/>
      <c r="N179"/>
      <c r="O179"/>
      <c r="P179"/>
      <c r="Q179"/>
      <c r="R179"/>
      <c r="V179"/>
      <c r="AI179"/>
      <c r="AK179"/>
      <c r="AM179"/>
      <c r="AQ179"/>
      <c r="AU179"/>
      <c r="AX179"/>
      <c r="AY179"/>
      <c r="AZ179"/>
      <c r="BA179"/>
      <c r="BI179"/>
      <c r="BJ179"/>
      <c r="BQ179"/>
      <c r="BR179"/>
      <c r="BV179"/>
      <c r="CH179"/>
      <c r="CK179"/>
      <c r="CO179"/>
    </row>
    <row r="180" spans="1:143">
      <c r="C180"/>
      <c r="H180"/>
      <c r="J180"/>
      <c r="N180"/>
      <c r="O180"/>
      <c r="P180"/>
      <c r="Q180"/>
      <c r="R180"/>
      <c r="V180"/>
      <c r="AI180"/>
      <c r="AK180"/>
      <c r="AM180"/>
      <c r="AQ180"/>
      <c r="AU180"/>
      <c r="AX180"/>
      <c r="AY180"/>
      <c r="AZ180"/>
      <c r="BA180"/>
      <c r="BI180"/>
      <c r="BJ180"/>
      <c r="BQ180"/>
      <c r="BR180"/>
      <c r="BV180"/>
      <c r="CH180"/>
      <c r="CK180"/>
      <c r="CO180"/>
    </row>
    <row r="181" spans="1:143">
      <c r="C181"/>
      <c r="H181"/>
      <c r="J181"/>
      <c r="N181"/>
      <c r="O181"/>
      <c r="P181"/>
      <c r="Q181"/>
      <c r="R181"/>
      <c r="V181"/>
      <c r="AI181"/>
      <c r="AK181"/>
      <c r="AM181"/>
      <c r="AQ181"/>
      <c r="AU181"/>
      <c r="AX181"/>
      <c r="AY181"/>
      <c r="AZ181"/>
      <c r="BA181"/>
      <c r="BI181"/>
      <c r="BJ181"/>
      <c r="BQ181"/>
      <c r="BR181"/>
      <c r="BV181"/>
      <c r="CH181"/>
      <c r="CK181"/>
      <c r="CO181"/>
    </row>
    <row r="182" spans="1:143">
      <c r="C182"/>
      <c r="H182"/>
      <c r="J182"/>
      <c r="N182"/>
      <c r="O182"/>
      <c r="P182"/>
      <c r="Q182"/>
      <c r="R182"/>
      <c r="V182"/>
      <c r="AI182"/>
      <c r="AK182"/>
      <c r="AM182"/>
      <c r="AQ182"/>
      <c r="AU182"/>
      <c r="AX182"/>
      <c r="AY182"/>
      <c r="AZ182"/>
      <c r="BA182"/>
      <c r="BI182"/>
      <c r="BJ182"/>
      <c r="BQ182"/>
      <c r="BR182"/>
      <c r="BV182"/>
      <c r="CH182"/>
      <c r="CK182"/>
      <c r="CO182"/>
    </row>
    <row r="183" spans="1:143">
      <c r="C183"/>
      <c r="H183"/>
      <c r="J183"/>
      <c r="N183"/>
      <c r="O183"/>
      <c r="P183"/>
      <c r="Q183"/>
      <c r="R183"/>
      <c r="V183"/>
      <c r="AI183"/>
      <c r="AK183"/>
      <c r="AM183"/>
      <c r="AQ183"/>
      <c r="AU183"/>
      <c r="AX183"/>
      <c r="AY183"/>
      <c r="AZ183"/>
      <c r="BA183"/>
      <c r="BI183"/>
      <c r="BJ183"/>
      <c r="BQ183"/>
      <c r="BR183"/>
      <c r="BV183"/>
      <c r="CH183"/>
      <c r="CK183"/>
      <c r="CO183"/>
    </row>
    <row r="184" spans="1:143">
      <c r="C184"/>
      <c r="H184"/>
      <c r="J184"/>
      <c r="N184"/>
      <c r="O184"/>
      <c r="P184"/>
      <c r="Q184"/>
      <c r="R184"/>
      <c r="V184"/>
      <c r="AI184"/>
      <c r="AK184"/>
      <c r="AM184"/>
      <c r="AQ184"/>
      <c r="AU184"/>
      <c r="AX184"/>
      <c r="AY184"/>
      <c r="AZ184"/>
      <c r="BA184"/>
      <c r="BI184"/>
      <c r="BJ184"/>
      <c r="BQ184"/>
      <c r="BR184"/>
      <c r="BV184"/>
      <c r="CH184"/>
      <c r="CK184"/>
      <c r="CO184"/>
    </row>
    <row r="185" spans="1:143">
      <c r="C185"/>
      <c r="H185"/>
      <c r="J185"/>
      <c r="N185"/>
      <c r="O185"/>
      <c r="P185"/>
      <c r="Q185"/>
      <c r="R185"/>
      <c r="V185"/>
      <c r="AI185"/>
      <c r="AK185"/>
      <c r="AM185"/>
      <c r="AQ185"/>
      <c r="AU185"/>
      <c r="AX185"/>
      <c r="AY185"/>
      <c r="AZ185"/>
      <c r="BA185"/>
      <c r="BI185"/>
      <c r="BJ185"/>
      <c r="BQ185"/>
      <c r="BR185"/>
      <c r="BV185"/>
      <c r="CH185"/>
      <c r="CK185"/>
      <c r="CO185"/>
    </row>
    <row r="186" spans="1:143">
      <c r="C186"/>
      <c r="H186"/>
      <c r="J186"/>
      <c r="N186"/>
      <c r="O186"/>
      <c r="P186"/>
      <c r="Q186"/>
      <c r="R186"/>
      <c r="V186"/>
      <c r="AI186"/>
      <c r="AK186"/>
      <c r="AM186"/>
      <c r="AQ186"/>
      <c r="AU186"/>
      <c r="AX186"/>
      <c r="AY186"/>
      <c r="AZ186"/>
      <c r="BA186"/>
      <c r="BI186"/>
      <c r="BJ186"/>
      <c r="BQ186"/>
      <c r="BR186"/>
      <c r="BV186"/>
      <c r="CH186"/>
      <c r="CK186"/>
      <c r="CO186"/>
    </row>
    <row r="187" spans="1:143">
      <c r="C187"/>
      <c r="H187"/>
      <c r="J187"/>
      <c r="N187"/>
      <c r="O187"/>
      <c r="P187"/>
      <c r="Q187"/>
      <c r="R187"/>
      <c r="V187"/>
      <c r="AI187"/>
      <c r="AK187"/>
      <c r="AM187"/>
      <c r="AQ187"/>
      <c r="AU187"/>
      <c r="AX187"/>
      <c r="AY187"/>
      <c r="AZ187"/>
      <c r="BA187"/>
      <c r="BI187"/>
      <c r="BJ187"/>
      <c r="BQ187"/>
      <c r="BR187"/>
      <c r="BV187"/>
      <c r="CH187"/>
      <c r="CK187"/>
      <c r="CO187"/>
    </row>
    <row r="188" spans="1:143">
      <c r="C188"/>
      <c r="H188"/>
      <c r="J188"/>
      <c r="N188"/>
      <c r="O188"/>
      <c r="P188"/>
      <c r="Q188"/>
      <c r="R188"/>
      <c r="V188"/>
      <c r="AI188"/>
      <c r="AK188"/>
      <c r="AM188"/>
      <c r="AQ188"/>
      <c r="AU188"/>
      <c r="AX188"/>
      <c r="AY188"/>
      <c r="AZ188"/>
      <c r="BA188"/>
      <c r="BI188"/>
      <c r="BJ188"/>
      <c r="BQ188"/>
      <c r="BR188"/>
      <c r="BV188"/>
      <c r="CH188"/>
      <c r="CK188"/>
      <c r="CO188"/>
    </row>
    <row r="189" spans="1:143">
      <c r="C189"/>
      <c r="H189"/>
      <c r="J189"/>
      <c r="N189"/>
      <c r="O189"/>
      <c r="P189"/>
      <c r="Q189"/>
      <c r="R189"/>
      <c r="V189"/>
      <c r="AI189"/>
      <c r="AK189"/>
      <c r="AM189"/>
      <c r="AQ189"/>
      <c r="AU189"/>
      <c r="AX189"/>
      <c r="AY189"/>
      <c r="AZ189"/>
      <c r="BA189"/>
      <c r="BI189"/>
      <c r="BJ189"/>
      <c r="BQ189"/>
      <c r="BR189"/>
      <c r="BV189"/>
      <c r="CH189"/>
      <c r="CK189"/>
      <c r="CO189"/>
    </row>
    <row r="190" spans="1:143">
      <c r="C190"/>
      <c r="H190"/>
      <c r="J190"/>
      <c r="N190"/>
      <c r="O190"/>
      <c r="P190"/>
      <c r="Q190"/>
      <c r="R190"/>
      <c r="V190"/>
      <c r="AI190"/>
      <c r="AK190"/>
      <c r="AM190"/>
      <c r="AQ190"/>
      <c r="AU190"/>
      <c r="AX190"/>
      <c r="AY190"/>
      <c r="AZ190"/>
      <c r="BA190"/>
      <c r="BI190"/>
      <c r="BJ190"/>
      <c r="BQ190"/>
      <c r="BR190"/>
      <c r="BV190"/>
      <c r="CH190"/>
      <c r="CK190"/>
      <c r="CO190"/>
    </row>
    <row r="191" spans="1:143">
      <c r="C191"/>
      <c r="H191"/>
      <c r="J191"/>
      <c r="N191"/>
      <c r="O191"/>
      <c r="P191"/>
      <c r="Q191"/>
      <c r="R191"/>
      <c r="V191"/>
      <c r="AI191"/>
      <c r="AK191"/>
      <c r="AM191"/>
      <c r="AQ191"/>
      <c r="AU191"/>
      <c r="AX191"/>
      <c r="AY191"/>
      <c r="AZ191"/>
      <c r="BA191"/>
      <c r="BI191"/>
      <c r="BJ191"/>
      <c r="BQ191"/>
      <c r="BR191"/>
      <c r="BV191"/>
      <c r="CH191"/>
      <c r="CK191"/>
      <c r="CO191"/>
    </row>
    <row r="192" spans="1:143">
      <c r="C192"/>
      <c r="H192"/>
      <c r="J192"/>
      <c r="N192"/>
      <c r="O192"/>
      <c r="P192"/>
      <c r="Q192"/>
      <c r="R192"/>
      <c r="V192"/>
      <c r="AI192"/>
      <c r="AK192"/>
      <c r="AM192"/>
      <c r="AQ192"/>
      <c r="AU192"/>
      <c r="AX192"/>
      <c r="AY192"/>
      <c r="AZ192"/>
      <c r="BA192"/>
      <c r="BI192"/>
      <c r="BJ192"/>
      <c r="BQ192"/>
      <c r="BR192"/>
      <c r="BV192"/>
      <c r="CH192"/>
      <c r="CK192"/>
      <c r="CO192"/>
    </row>
    <row r="193" spans="1:143">
      <c r="C193"/>
      <c r="H193"/>
      <c r="J193"/>
      <c r="N193"/>
      <c r="O193"/>
      <c r="P193"/>
      <c r="Q193"/>
      <c r="R193"/>
      <c r="V193"/>
      <c r="AI193"/>
      <c r="AK193"/>
      <c r="AM193"/>
      <c r="AQ193"/>
      <c r="AU193"/>
      <c r="AX193"/>
      <c r="AY193"/>
      <c r="AZ193"/>
      <c r="BA193"/>
      <c r="BI193"/>
      <c r="BJ193"/>
      <c r="BQ193"/>
      <c r="BR193"/>
      <c r="BV193"/>
      <c r="CH193"/>
      <c r="CK193"/>
      <c r="CO193"/>
    </row>
    <row r="194" spans="1:143">
      <c r="C194"/>
      <c r="H194"/>
      <c r="J194"/>
      <c r="N194"/>
      <c r="O194"/>
      <c r="P194"/>
      <c r="Q194"/>
      <c r="R194"/>
      <c r="V194"/>
      <c r="AI194"/>
      <c r="AK194"/>
      <c r="AM194"/>
      <c r="AQ194"/>
      <c r="AU194"/>
      <c r="AX194"/>
      <c r="AY194"/>
      <c r="AZ194"/>
      <c r="BA194"/>
      <c r="BI194"/>
      <c r="BJ194"/>
      <c r="BQ194"/>
      <c r="BR194"/>
      <c r="BV194"/>
      <c r="CH194"/>
      <c r="CK194"/>
      <c r="CO194"/>
    </row>
    <row r="195" spans="1:143">
      <c r="C195"/>
      <c r="H195"/>
      <c r="J195"/>
      <c r="N195"/>
      <c r="O195"/>
      <c r="P195"/>
      <c r="Q195"/>
      <c r="R195"/>
      <c r="V195"/>
      <c r="AI195"/>
      <c r="AK195"/>
      <c r="AM195"/>
      <c r="AQ195"/>
      <c r="AU195"/>
      <c r="AX195"/>
      <c r="AY195"/>
      <c r="AZ195"/>
      <c r="BA195"/>
      <c r="BI195"/>
      <c r="BJ195"/>
      <c r="BQ195"/>
      <c r="BR195"/>
      <c r="BV195"/>
      <c r="CH195"/>
      <c r="CK195"/>
      <c r="CO195"/>
    </row>
    <row r="196" spans="1:143">
      <c r="C196"/>
      <c r="H196"/>
      <c r="J196"/>
      <c r="N196"/>
      <c r="O196"/>
      <c r="P196"/>
      <c r="Q196"/>
      <c r="R196"/>
      <c r="V196"/>
      <c r="AI196"/>
      <c r="AK196"/>
      <c r="AM196"/>
      <c r="AQ196"/>
      <c r="AU196"/>
      <c r="AX196"/>
      <c r="AY196"/>
      <c r="AZ196"/>
      <c r="BA196"/>
      <c r="BI196"/>
      <c r="BJ196"/>
      <c r="BQ196"/>
      <c r="BR196"/>
      <c r="BV196"/>
      <c r="CH196"/>
      <c r="CK196"/>
      <c r="CO196"/>
    </row>
    <row r="197" spans="1:143">
      <c r="C197"/>
      <c r="H197"/>
      <c r="J197"/>
      <c r="N197"/>
      <c r="O197"/>
      <c r="P197"/>
      <c r="Q197"/>
      <c r="R197"/>
      <c r="V197"/>
      <c r="AI197"/>
      <c r="AK197"/>
      <c r="AM197"/>
      <c r="AQ197"/>
      <c r="AU197"/>
      <c r="AX197"/>
      <c r="AY197"/>
      <c r="AZ197"/>
      <c r="BA197"/>
      <c r="BI197"/>
      <c r="BJ197"/>
      <c r="BQ197"/>
      <c r="BR197"/>
      <c r="BV197"/>
      <c r="CH197"/>
      <c r="CK197"/>
      <c r="CO197"/>
    </row>
    <row r="198" spans="1:143">
      <c r="C198"/>
      <c r="H198"/>
      <c r="J198"/>
      <c r="N198"/>
      <c r="O198"/>
      <c r="P198"/>
      <c r="Q198"/>
      <c r="R198"/>
      <c r="V198"/>
      <c r="AI198"/>
      <c r="AK198"/>
      <c r="AM198"/>
      <c r="AQ198"/>
      <c r="AU198"/>
      <c r="AX198"/>
      <c r="AY198"/>
      <c r="AZ198"/>
      <c r="BA198"/>
      <c r="BI198"/>
      <c r="BJ198"/>
      <c r="BQ198"/>
      <c r="BR198"/>
      <c r="BV198"/>
      <c r="CH198"/>
      <c r="CK198"/>
      <c r="CO198"/>
    </row>
    <row r="199" spans="1:143">
      <c r="C199"/>
      <c r="H199"/>
      <c r="J199"/>
      <c r="N199"/>
      <c r="O199"/>
      <c r="P199"/>
      <c r="Q199"/>
      <c r="R199"/>
      <c r="V199"/>
      <c r="AI199"/>
      <c r="AK199"/>
      <c r="AM199"/>
      <c r="AQ199"/>
      <c r="AU199"/>
      <c r="AX199"/>
      <c r="AY199"/>
      <c r="AZ199"/>
      <c r="BA199"/>
      <c r="BI199"/>
      <c r="BJ199"/>
      <c r="BQ199"/>
      <c r="BR199"/>
      <c r="BV199"/>
      <c r="CH199"/>
      <c r="CK199"/>
      <c r="CO199"/>
    </row>
    <row r="200" spans="1:143">
      <c r="C200"/>
      <c r="H200"/>
      <c r="J200"/>
      <c r="N200"/>
      <c r="O200"/>
      <c r="P200"/>
      <c r="Q200"/>
      <c r="R200"/>
      <c r="V200"/>
      <c r="AI200"/>
      <c r="AK200"/>
      <c r="AM200"/>
      <c r="AQ200"/>
      <c r="AU200"/>
      <c r="AX200"/>
      <c r="AY200"/>
      <c r="AZ200"/>
      <c r="BA200"/>
      <c r="BI200"/>
      <c r="BJ200"/>
      <c r="BQ200"/>
      <c r="BR200"/>
      <c r="BV200"/>
      <c r="CH200"/>
      <c r="CK200"/>
      <c r="CO2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27">
    <dataValidation type="list" errorStyle="information" operator="between" allowBlank="0" showDropDown="0" showInputMessage="1" showErrorMessage="1" errorTitle="输入的值有误" error="您输入的值不在下拉框列表内." sqref="AI2:AI200">
      <formula1>"cm,inch"</formula1>
    </dataValidation>
    <dataValidation type="list" errorStyle="information" operator="between" allowBlank="0" showDropDown="0" showInputMessage="1" showErrorMessage="1" errorTitle="输入的值有误" error="您输入的值不在下拉框列表内." sqref="AK2:AK200">
      <formula1>"g,kg,lb"</formula1>
    </dataValidation>
    <dataValidation type="list" errorStyle="information" operator="between" allowBlank="0" showDropDown="0" showInputMessage="1" showErrorMessage="1" errorTitle="输入的值有误" error="您输入的值不在下拉框列表内." sqref="AM2:AM200">
      <formula1>"g,kg,lb"</formula1>
    </dataValidation>
    <dataValidation type="list" errorStyle="information" operator="between" allowBlank="0" showDropDown="0" showInputMessage="1" showErrorMessage="1" errorTitle="输入的值有误" error="您输入的值不在下拉框列表内." sqref="AQ2:AQ200">
      <formula1>"cm,inch"</formula1>
    </dataValidation>
    <dataValidation type="list" errorStyle="information" operator="between" allowBlank="0" showDropDown="0" showInputMessage="1" showErrorMessage="1" errorTitle="输入的值有误" error="您输入的值不在下拉框列表内." sqref="AU2:AU200">
      <formula1>"cm,inch"</formula1>
    </dataValidation>
    <dataValidation type="list" errorStyle="information" operator="between" allowBlank="0" showDropDown="0" showInputMessage="1" showErrorMessage="1" errorTitle="输入的值有误" error="您输入的值不在下拉框列表内." sqref="AX2:AX200">
      <formula1>"g,kg,lb"</formula1>
    </dataValidation>
    <dataValidation type="list" errorStyle="information" operator="between" allowBlank="0" showDropDown="0" showInputMessage="1" showErrorMessage="0" errorTitle="输入的值有误" error="您输入的值不在下拉框列表内." promptTitle="可选已有供应商" prompt="或输入新供应商" sqref="AY2:AY200">
      <formula1>'基础信息(字典)'!$F$2:$F$1</formula1>
    </dataValidation>
    <dataValidation type="list" errorStyle="information" operator="between" allowBlank="0" showDropDown="0" showInputMessage="1" showErrorMessage="1" errorTitle="输入的值有误" error="您输入的值不在下拉框列表内." sqref="AZ2:AZ200">
      <formula1>"CNY,USD,EUR,JPY,AUD,CAD,MXN,GBP,INR,AED,SGD,SAR,BRL,SEK,PLN,TRY,HKD,IDR,PHP,THB,MYR,VND,KRW"</formula1>
    </dataValidation>
    <dataValidation type="list" errorStyle="information" operator="between" allowBlank="0" showDropDown="0" showInputMessage="1" showErrorMessage="1" errorTitle="输入的值有误" error="您输入的值不在下拉框列表内." sqref="BA2:BA200">
      <formula1>"是,否"</formula1>
    </dataValidation>
    <dataValidation type="list" errorStyle="information" operator="between" allowBlank="0" showDropDown="0" showInputMessage="1" showErrorMessage="1" errorTitle="输入的值有误" error="您输入的值不在下拉框列表内." sqref="BI2:BI200">
      <formula1>"全检,抽检,免检"</formula1>
    </dataValidation>
    <dataValidation type="list" errorStyle="information" operator="between" allowBlank="0" showDropDown="0" showInputMessage="1" showErrorMessage="1" errorTitle="输入的值有误" error="您输入的值不在下拉框列表内." sqref="BJ2:BJ200">
      <formula1>'基础信息(字典)'!$H$2:$H$1</formula1>
    </dataValidation>
    <dataValidation type="list" errorStyle="information" operator="between" allowBlank="0" showDropDown="0" showInputMessage="1" showErrorMessage="1" errorTitle="输入的值有误" error="您输入的值不在下拉框列表内." sqref="BQ2:BQ200">
      <formula1>"无品牌,境内自主品牌,境内收购品牌,境外品牌（贴牌生产）,境外品牌（其他）"</formula1>
    </dataValidation>
    <dataValidation type="list" errorStyle="information" operator="between" allowBlank="0" showDropDown="0" showInputMessage="1" showErrorMessage="1" errorTitle="输入的值有误" error="您输入的值不在下拉框列表内." sqref="BR2:BR200">
      <formula1>"不享惠,享惠,不确定享惠情况"</formula1>
    </dataValidation>
    <dataValidation type="list" errorStyle="information" operator="between" allowBlank="0" showDropDown="0" showInputMessage="1" showErrorMessage="1" errorTitle="输入的值有误" error="您输入的值不在下拉框列表内." sqref="BV2:BV200">
      <formula1>"CNY,USD,EUR,JPY,AUD,CAD,MXN,GBP,INR,AED,SGD,SAR,BRL,SEK,PLN,TRY,HKD,IDR,PHP,THB,MYR,VND,KRW"</formula1>
    </dataValidation>
    <dataValidation type="list" errorStyle="information" operator="between" allowBlank="0" showDropDown="0" showInputMessage="1" showErrorMessage="1" errorTitle="输入的值有误" error="您输入的值不在下拉框列表内." sqref="C2:C200">
      <formula1>"组合产品,普通产品"</formula1>
    </dataValidation>
    <dataValidation type="list" errorStyle="information" operator="between" allowBlank="0" showDropDown="0" showInputMessage="1" showErrorMessage="1" errorTitle="输入的值有误" error="您输入的值不在下拉框列表内." sqref="CH2:CH200">
      <formula1>"针织,梭织"</formula1>
    </dataValidation>
    <dataValidation type="list" errorStyle="information" operator="between" allowBlank="0" showDropDown="0" showInputMessage="1" showErrorMessage="1" errorTitle="输入的值有误" error="您输入的值不在下拉框列表内." sqref="CK2:CK200">
      <formula1>"CNY,USD,EUR,JPY,AUD,CAD,MXN,GBP,INR,AED,SGD,SAR,BRL,SEK,PLN,TRY,HKD,IDR,PHP,THB,MYR,VND,KRW"</formula1>
    </dataValidation>
    <dataValidation type="list" errorStyle="information" operator="between" allowBlank="0" showDropDown="0" showInputMessage="1" showErrorMessage="1" errorTitle="输入的值有误" error="您输入的值不在下拉框列表内." sqref="CO2:CO200">
      <formula1>"CNY,USD,EUR,JPY,AUD,CAD,MXN,GBP,INR,AED,SGD,SAR,BRL,SEK,PLN,TRY,HKD,IDR,PHP,THB,MYR,VND,KRW"</formula1>
    </dataValidation>
    <dataValidation type="list" errorStyle="information" operator="between" allowBlank="0" showDropDown="0" showInputMessage="1" showErrorMessage="1" errorTitle="输入的值有误" error="您输入的值不在下拉框列表内." sqref="H2:H200">
      <formula1>"是,否"</formula1>
    </dataValidation>
    <dataValidation allowBlank="1" showDropDown="0" showInputMessage="1" showErrorMessage="1" sqref="I1"/>
    <dataValidation type="list" errorStyle="information" operator="between" allowBlank="0" showDropDown="0" showInputMessage="1" showErrorMessage="1" errorTitle="输入的值有误" error="您输入的值不在下拉框列表内." sqref="J2:J200">
      <formula1>"开发中,待售,在售,清仓,停售"</formula1>
    </dataValidation>
    <dataValidation type="list" errorStyle="information" operator="between" allowBlank="0" showDropDown="0" showInputMessage="1" showErrorMessage="0" errorTitle="输入的值有误" error="您输入的值不在下拉框列表内." promptTitle="可选已有分类" prompt="或输入新分类" sqref="N2:N200">
      <formula1>'基础信息(字典)'!$C$2:$C$1</formula1>
    </dataValidation>
    <dataValidation type="list" errorStyle="information" operator="between" allowBlank="0" showDropDown="0" showInputMessage="1" showErrorMessage="0" errorTitle="输入的值有误" error="您输入的值不在下拉框列表内." promptTitle="可选已有分类" prompt="或输入新分类" sqref="O2:O200">
      <formula1>'基础信息(字典)'!$D$2:$D$1</formula1>
    </dataValidation>
    <dataValidation type="list" errorStyle="information" operator="between" allowBlank="0" showDropDown="0" showInputMessage="1" showErrorMessage="0" errorTitle="输入的值有误" error="您输入的值不在下拉框列表内." promptTitle="可选已有分类" prompt="或输入新分类" sqref="P2:P200">
      <formula1>'基础信息(字典)'!$E$2:$E$1</formula1>
    </dataValidation>
    <dataValidation type="list" errorStyle="information" operator="between" allowBlank="0" showDropDown="0" showInputMessage="1" showErrorMessage="0" errorTitle="输入的值有误" error="您输入的值不在下拉框列表内." promptTitle="可选已有品牌" prompt="或输入新品牌" sqref="Q2:Q200">
      <formula1>'基础信息(字典)'!$A$2:$A$1</formula1>
    </dataValidation>
    <dataValidation type="list" errorStyle="information" operator="between" allowBlank="0" showDropDown="0" showInputMessage="1" showErrorMessage="0" errorTitle="输入的值有误" error="您输入的值不在下拉框列表内." promptTitle="可选已有标签" prompt="或输入新标签" sqref="R2:R200">
      <formula1>'基础信息(字典)'!$B$2:$B$1</formula1>
    </dataValidation>
    <dataValidation type="list" errorStyle="information" operator="between" allowBlank="0" showDropDown="0" showInputMessage="1" showErrorMessage="0" errorTitle="输入的值有误" error="您输入的值不在下拉框列表内." promptTitle="可选已有spu" prompt="或输入新spu" sqref="V2:V200">
      <formula1>'基础信息(字典)'!$M$2:$M$1</formula1>
    </dataValidation>
  </dataValidations>
  <hyperlinks>
    <hyperlink ref="BG2" r:id="rId_hyperlink_1" tooltip="http://example.com/purchase/123"/>
    <hyperlink ref="Z2" r:id="rId_hyperlink_2"/>
  </hyperlinks>
  <printOptions gridLines="false" gridLinesSet="true"/>
  <pageMargins left="0.75" right="0.75" top="1" bottom="1" header="0.51180555555556" footer="0.51180555555556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0" workbookViewId="0" showGridLines="true" showRowColHeaders="1">
      <selection activeCell="$A1" sqref="$A1:$XFD2"/>
    </sheetView>
  </sheetViews>
  <sheetFormatPr defaultRowHeight="14.4" defaultColWidth="8.6083333333333" outlineLevelRow="0" outlineLevelCol="0"/>
  <cols>
    <col min="1" max="1" width="18.775" customWidth="true" style="15"/>
    <col min="2" max="2" width="18.775" customWidth="true" style="9"/>
    <col min="3" max="3" width="18.775" customWidth="true" style="15"/>
    <col min="4" max="4" width="18.775" customWidth="true" style="15"/>
    <col min="5" max="5" width="8.6083333333333" style="15"/>
  </cols>
  <sheetData>
    <row r="1" spans="1:5">
      <c r="A1" s="4" t="s">
        <v>0</v>
      </c>
      <c r="B1" s="4" t="s">
        <v>1</v>
      </c>
      <c r="C1" s="29" t="s">
        <v>137</v>
      </c>
      <c r="D1" s="29" t="s">
        <v>138</v>
      </c>
      <c r="E1" s="17"/>
    </row>
    <row r="2" spans="1:5">
      <c r="A2" s="11" t="s">
        <v>93</v>
      </c>
      <c r="B2" s="11" t="s">
        <v>94</v>
      </c>
      <c r="C2" s="11" t="s">
        <v>96</v>
      </c>
      <c r="D2" s="12">
        <v>88</v>
      </c>
      <c r="E2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0"/>
  <sheetViews>
    <sheetView tabSelected="0" workbookViewId="0" showGridLines="true" showRowColHeaders="1">
      <selection activeCell="$A1" sqref="$A1:$XFD2"/>
    </sheetView>
  </sheetViews>
  <sheetFormatPr defaultRowHeight="14.4" defaultColWidth="8.6083333333333" outlineLevelRow="0" outlineLevelCol="0"/>
  <cols>
    <col min="1" max="1" width="18.775" customWidth="true" style="9"/>
    <col min="2" max="2" width="18.775" customWidth="true" style="9"/>
    <col min="3" max="3" width="18.775" customWidth="true" style="9"/>
    <col min="4" max="4" width="18.775" customWidth="true" style="9"/>
    <col min="5" max="5" width="18.775" customWidth="true" style="9"/>
    <col min="6" max="6" width="18.775" customWidth="true" style="9"/>
    <col min="7" max="7" width="18.775" customWidth="true" style="9"/>
    <col min="8" max="8" width="18.775" customWidth="true" style="9"/>
    <col min="9" max="9" width="18.775" customWidth="true" style="9"/>
    <col min="10" max="10" width="18.775" customWidth="true" style="9"/>
    <col min="11" max="11" width="18.775" customWidth="true" style="9"/>
    <col min="12" max="12" width="18.775" customWidth="true" style="9"/>
    <col min="13" max="13" width="8.6083333333333" style="9"/>
  </cols>
  <sheetData>
    <row r="1" spans="1:13">
      <c r="A1" s="4" t="s">
        <v>0</v>
      </c>
      <c r="B1" s="4" t="s">
        <v>1</v>
      </c>
      <c r="C1" s="28" t="s">
        <v>139</v>
      </c>
      <c r="D1" s="28" t="s">
        <v>140</v>
      </c>
      <c r="E1" s="28" t="s">
        <v>141</v>
      </c>
      <c r="F1" s="28" t="s">
        <v>142</v>
      </c>
      <c r="G1" s="28" t="s">
        <v>143</v>
      </c>
      <c r="H1" s="28" t="s">
        <v>144</v>
      </c>
      <c r="I1" s="28" t="s">
        <v>145</v>
      </c>
      <c r="J1" s="28" t="s">
        <v>146</v>
      </c>
      <c r="K1" s="28" t="s">
        <v>147</v>
      </c>
      <c r="L1" s="28" t="s">
        <v>148</v>
      </c>
      <c r="M1" s="2"/>
    </row>
    <row r="2" spans="1:13">
      <c r="A2" s="11" t="s">
        <v>93</v>
      </c>
      <c r="B2" s="11" t="s">
        <v>94</v>
      </c>
      <c r="C2" s="11" t="s">
        <v>107</v>
      </c>
      <c r="D2" s="11" t="s">
        <v>149</v>
      </c>
      <c r="E2" s="11" t="s">
        <v>104</v>
      </c>
      <c r="F2" s="11" t="s">
        <v>150</v>
      </c>
      <c r="G2" s="11" t="s">
        <v>151</v>
      </c>
      <c r="H2" s="11" t="s">
        <v>152</v>
      </c>
      <c r="I2" s="11" t="s">
        <v>153</v>
      </c>
      <c r="J2" s="11" t="s">
        <v>154</v>
      </c>
      <c r="K2" s="11" t="s">
        <v>155</v>
      </c>
      <c r="L2" s="11" t="s">
        <v>156</v>
      </c>
      <c r="M2" s="2"/>
    </row>
    <row r="3" spans="1:13">
      <c r="C3" s="9"/>
      <c r="D3" s="9"/>
      <c r="E3" s="9"/>
      <c r="F3" s="9"/>
      <c r="G3" s="9"/>
      <c r="H3" s="9"/>
      <c r="I3" s="9"/>
      <c r="J3" s="9"/>
      <c r="K3" s="9"/>
      <c r="L3" s="9"/>
    </row>
    <row r="4" spans="1:13">
      <c r="C4" s="9"/>
      <c r="D4" s="9"/>
      <c r="E4" s="9"/>
      <c r="F4" s="9"/>
      <c r="G4" s="9"/>
      <c r="H4" s="9"/>
      <c r="I4" s="9"/>
      <c r="J4" s="9"/>
      <c r="K4" s="9"/>
      <c r="L4" s="9"/>
    </row>
    <row r="5" spans="1:13">
      <c r="C5" s="9"/>
      <c r="D5" s="9"/>
      <c r="E5" s="9"/>
      <c r="F5" s="9"/>
      <c r="G5" s="9"/>
      <c r="H5" s="9"/>
      <c r="I5" s="9"/>
      <c r="J5" s="9"/>
      <c r="K5" s="9"/>
      <c r="L5" s="9"/>
    </row>
    <row r="6" spans="1:13">
      <c r="C6" s="9"/>
      <c r="D6" s="9"/>
      <c r="E6" s="9"/>
      <c r="F6" s="9"/>
      <c r="G6" s="9"/>
      <c r="H6" s="9"/>
      <c r="I6" s="9"/>
      <c r="J6" s="9"/>
      <c r="K6" s="9"/>
      <c r="L6" s="9"/>
    </row>
    <row r="7" spans="1:13">
      <c r="C7" s="9"/>
      <c r="D7" s="9"/>
      <c r="E7" s="9"/>
      <c r="F7" s="9"/>
      <c r="G7" s="9"/>
      <c r="H7" s="9"/>
      <c r="I7" s="9"/>
      <c r="J7" s="9"/>
      <c r="K7" s="9"/>
      <c r="L7" s="9"/>
    </row>
    <row r="8" spans="1:13">
      <c r="C8" s="9"/>
      <c r="D8" s="9"/>
      <c r="E8" s="9"/>
      <c r="F8" s="9"/>
      <c r="G8" s="9"/>
      <c r="H8" s="9"/>
      <c r="I8" s="9"/>
      <c r="J8" s="9"/>
      <c r="K8" s="9"/>
      <c r="L8" s="9"/>
    </row>
    <row r="9" spans="1:13">
      <c r="C9" s="9"/>
      <c r="D9" s="9"/>
      <c r="E9" s="9"/>
      <c r="F9" s="9"/>
      <c r="G9" s="9"/>
      <c r="H9" s="9"/>
      <c r="I9" s="9"/>
      <c r="J9" s="9"/>
      <c r="K9" s="9"/>
      <c r="L9" s="9"/>
    </row>
    <row r="10" spans="1:13"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3"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3"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3"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3"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3"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3"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3"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3"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3"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3"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3"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3"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3"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3"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3"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3"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3"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3"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3"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3"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3"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3"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3"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3"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3"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3"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3"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3"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3"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3"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3"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3"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3"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3"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3"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3"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3"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3"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3"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3"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3"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3"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3"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3"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3"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3"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3"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3"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3"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3"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3"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3"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3"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3"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3"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3"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3"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3"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3"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3"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3"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3"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3"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3"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3"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3"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3"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3"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3"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3"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3"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3"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3"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3"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3"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3"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3"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3"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3"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3"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3"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3"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3"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3"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3"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3"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3"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3"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3"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3"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3"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3"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3"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3"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3"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3"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3"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3"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3"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3"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3"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3"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3"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3"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3"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3"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3"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3"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3"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3"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3"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3"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3"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3"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3"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3"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3"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3"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3"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3"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3"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3"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3"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3"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3"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3"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3"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3"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3"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3"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3"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3"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3"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3"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3"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3"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3"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3"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3"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3"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3"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3"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3"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3"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3"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3"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3"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3"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3"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3"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3"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3"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3"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3"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3"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3"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3"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3"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3"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3"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3"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3"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3"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3"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spans="1:13"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3"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spans="1:13"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3"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3"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spans="1:13"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spans="1:13"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spans="1:13"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spans="1:13"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spans="1:13"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spans="1:13"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3"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spans="1:13"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spans="1:13"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spans="1:13"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spans="1:13"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spans="1:13"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spans="1:13"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spans="1:13"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spans="1:13"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spans="1:13"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spans="1:13"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spans="1:13"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spans="1:13"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spans="1:13"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spans="1:13">
      <c r="C200" s="9"/>
      <c r="D200" s="9"/>
      <c r="E200" s="9"/>
      <c r="F200" s="9"/>
      <c r="G200" s="9"/>
      <c r="H200" s="9"/>
      <c r="I200" s="9"/>
      <c r="J200" s="9"/>
      <c r="K200" s="9"/>
      <c r="L200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0">
    <dataValidation type="list" errorStyle="information" operator="between" allowBlank="0" showDropDown="0" showInputMessage="1" showErrorMessage="0" errorTitle="输入的值有误" error="您输入的值不在下拉框列表内." promptTitle="可选已有标签" prompt="或输入新标签" sqref="C2:C200">
      <formula1>'基础信息(字典)'!$B$2:$B$1</formula1>
    </dataValidation>
    <dataValidation type="list" errorStyle="information" operator="between" allowBlank="0" showDropDown="0" showInputMessage="1" showErrorMessage="0" errorTitle="输入的值有误" error="您输入的值不在下拉框列表内." promptTitle="可选已有标签" prompt="或输入新标签" sqref="D2:D200">
      <formula1>'基础信息(字典)'!$B$2:$B$1</formula1>
    </dataValidation>
    <dataValidation type="list" errorStyle="information" operator="between" allowBlank="0" showDropDown="0" showInputMessage="1" showErrorMessage="0" errorTitle="输入的值有误" error="您输入的值不在下拉框列表内." promptTitle="可选已有标签" prompt="或输入新标签" sqref="E2:E200">
      <formula1>'基础信息(字典)'!$B$2:$B$1</formula1>
    </dataValidation>
    <dataValidation type="list" errorStyle="information" operator="between" allowBlank="0" showDropDown="0" showInputMessage="1" showErrorMessage="0" errorTitle="输入的值有误" error="您输入的值不在下拉框列表内." promptTitle="可选已有标签" prompt="或输入新标签" sqref="F2:F200">
      <formula1>'基础信息(字典)'!$B$2:$B$1</formula1>
    </dataValidation>
    <dataValidation type="list" errorStyle="information" operator="between" allowBlank="0" showDropDown="0" showInputMessage="1" showErrorMessage="0" errorTitle="输入的值有误" error="您输入的值不在下拉框列表内." promptTitle="可选已有标签" prompt="或输入新标签" sqref="G2:G200">
      <formula1>'基础信息(字典)'!$B$2:$B$1</formula1>
    </dataValidation>
    <dataValidation type="list" errorStyle="information" operator="between" allowBlank="0" showDropDown="0" showInputMessage="1" showErrorMessage="0" errorTitle="输入的值有误" error="您输入的值不在下拉框列表内." promptTitle="可选已有标签" prompt="或输入新标签" sqref="H2:H200">
      <formula1>'基础信息(字典)'!$B$2:$B$1</formula1>
    </dataValidation>
    <dataValidation type="list" errorStyle="information" operator="between" allowBlank="0" showDropDown="0" showInputMessage="1" showErrorMessage="0" errorTitle="输入的值有误" error="您输入的值不在下拉框列表内." promptTitle="可选已有标签" prompt="或输入新标签" sqref="I2:I200">
      <formula1>'基础信息(字典)'!$B$2:$B$1</formula1>
    </dataValidation>
    <dataValidation type="list" errorStyle="information" operator="between" allowBlank="0" showDropDown="0" showInputMessage="1" showErrorMessage="0" errorTitle="输入的值有误" error="您输入的值不在下拉框列表内." promptTitle="可选已有标签" prompt="或输入新标签" sqref="J2:J200">
      <formula1>'基础信息(字典)'!$B$2:$B$1</formula1>
    </dataValidation>
    <dataValidation type="list" errorStyle="information" operator="between" allowBlank="0" showDropDown="0" showInputMessage="1" showErrorMessage="0" errorTitle="输入的值有误" error="您输入的值不在下拉框列表内." promptTitle="可选已有标签" prompt="或输入新标签" sqref="K2:K200">
      <formula1>'基础信息(字典)'!$B$2:$B$1</formula1>
    </dataValidation>
    <dataValidation type="list" errorStyle="information" operator="between" allowBlank="0" showDropDown="0" showInputMessage="1" showErrorMessage="0" errorTitle="输入的值有误" error="您输入的值不在下拉框列表内." promptTitle="可选已有标签" prompt="或输入新标签" sqref="L2:L200">
      <formula1>'基础信息(字典)'!$B$2:$B$1</formula1>
    </dataValidation>
  </dataValidations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0"/>
  <sheetViews>
    <sheetView tabSelected="0" workbookViewId="0" showGridLines="true" showRowColHeaders="1">
      <selection activeCell="$A1" sqref="$A1:$XFD2"/>
    </sheetView>
  </sheetViews>
  <sheetFormatPr defaultRowHeight="14.4" defaultColWidth="8.6083333333333" outlineLevelRow="0" outlineLevelCol="0"/>
  <cols>
    <col min="1" max="1" width="18.775" customWidth="true" style="9"/>
    <col min="2" max="2" width="18.775" customWidth="true" style="9"/>
    <col min="3" max="3" width="18.775" customWidth="true" style="9"/>
    <col min="4" max="4" width="18.775" customWidth="true" style="9"/>
    <col min="5" max="5" width="18.775" customWidth="true" style="9"/>
    <col min="6" max="6" width="18.775" customWidth="true" style="9"/>
    <col min="7" max="7" width="18.775" customWidth="true" style="9"/>
    <col min="8" max="8" width="18.775" customWidth="true" style="9"/>
    <col min="9" max="9" width="18.775" customWidth="true" style="9"/>
    <col min="10" max="10" width="18.775" customWidth="true" style="9"/>
    <col min="11" max="11" width="18.775" customWidth="true" style="9"/>
    <col min="12" max="12" width="18.775" customWidth="true" style="9"/>
    <col min="13" max="13" width="18.775" customWidth="true" style="9"/>
    <col min="14" max="14" width="18.775" customWidth="true" style="9"/>
    <col min="15" max="15" width="18.775" customWidth="true" style="9"/>
    <col min="16" max="16" width="18.775" customWidth="true" style="9"/>
    <col min="17" max="17" width="8.6083333333333" style="9"/>
  </cols>
  <sheetData>
    <row r="1" spans="1:17">
      <c r="A1" s="4" t="s">
        <v>0</v>
      </c>
      <c r="B1" s="4" t="s">
        <v>1</v>
      </c>
      <c r="C1" s="26" t="s">
        <v>157</v>
      </c>
      <c r="D1" s="26" t="s">
        <v>37</v>
      </c>
      <c r="E1" s="26" t="s">
        <v>38</v>
      </c>
      <c r="F1" s="26" t="s">
        <v>39</v>
      </c>
      <c r="G1" s="26" t="s">
        <v>40</v>
      </c>
      <c r="H1" s="26" t="s">
        <v>41</v>
      </c>
      <c r="I1" s="26" t="s">
        <v>42</v>
      </c>
      <c r="J1" s="26" t="s">
        <v>43</v>
      </c>
      <c r="K1" s="26" t="s">
        <v>44</v>
      </c>
      <c r="L1" s="26" t="s">
        <v>45</v>
      </c>
      <c r="M1" s="26" t="s">
        <v>46</v>
      </c>
      <c r="N1" s="26" t="s">
        <v>47</v>
      </c>
      <c r="O1" s="26" t="s">
        <v>48</v>
      </c>
      <c r="P1" s="26" t="s">
        <v>49</v>
      </c>
      <c r="Q1" s="2"/>
    </row>
    <row r="2" spans="1:17">
      <c r="A2" s="11" t="s">
        <v>93</v>
      </c>
      <c r="B2" s="11" t="s">
        <v>94</v>
      </c>
      <c r="C2" s="11" t="s">
        <v>158</v>
      </c>
      <c r="D2" s="11">
        <v>0.3</v>
      </c>
      <c r="E2" s="12" t="s">
        <v>116</v>
      </c>
      <c r="F2" s="11">
        <v>35</v>
      </c>
      <c r="G2" s="12">
        <v>25</v>
      </c>
      <c r="H2" s="12">
        <v>3</v>
      </c>
      <c r="I2" s="12" t="s">
        <v>115</v>
      </c>
      <c r="J2" s="12">
        <v>60</v>
      </c>
      <c r="K2" s="12">
        <v>40</v>
      </c>
      <c r="L2" s="12">
        <v>30</v>
      </c>
      <c r="M2" s="27" t="s">
        <v>115</v>
      </c>
      <c r="N2" s="11">
        <v>20</v>
      </c>
      <c r="O2" s="11">
        <v>6.5</v>
      </c>
      <c r="P2" s="12" t="s">
        <v>116</v>
      </c>
      <c r="Q2" s="2"/>
    </row>
    <row r="3" spans="1:17">
      <c r="E3" s="9"/>
      <c r="I3" s="9"/>
      <c r="M3" s="9"/>
      <c r="P3" s="9"/>
    </row>
    <row r="4" spans="1:17">
      <c r="E4" s="9"/>
      <c r="I4" s="9"/>
      <c r="M4" s="9"/>
      <c r="P4" s="9"/>
    </row>
    <row r="5" spans="1:17">
      <c r="E5" s="9"/>
      <c r="I5" s="9"/>
      <c r="M5" s="9"/>
      <c r="P5" s="9"/>
    </row>
    <row r="6" spans="1:17">
      <c r="E6" s="9"/>
      <c r="I6" s="9"/>
      <c r="M6" s="9"/>
      <c r="P6" s="9"/>
    </row>
    <row r="7" spans="1:17">
      <c r="E7" s="9"/>
      <c r="I7" s="9"/>
      <c r="M7" s="9"/>
      <c r="P7" s="9"/>
    </row>
    <row r="8" spans="1:17">
      <c r="E8" s="9"/>
      <c r="I8" s="9"/>
      <c r="M8" s="9"/>
      <c r="P8" s="9"/>
    </row>
    <row r="9" spans="1:17">
      <c r="E9" s="9"/>
      <c r="I9" s="9"/>
      <c r="M9" s="9"/>
      <c r="P9" s="9"/>
    </row>
    <row r="10" spans="1:17">
      <c r="E10" s="9"/>
      <c r="I10" s="9"/>
      <c r="M10" s="9"/>
      <c r="P10" s="9"/>
    </row>
    <row r="11" spans="1:17">
      <c r="E11" s="9"/>
      <c r="I11" s="9"/>
      <c r="M11" s="9"/>
      <c r="P11" s="9"/>
    </row>
    <row r="12" spans="1:17">
      <c r="E12" s="9"/>
      <c r="I12" s="9"/>
      <c r="M12" s="9"/>
      <c r="P12" s="9"/>
    </row>
    <row r="13" spans="1:17">
      <c r="E13" s="9"/>
      <c r="I13" s="9"/>
      <c r="M13" s="9"/>
      <c r="P13" s="9"/>
    </row>
    <row r="14" spans="1:17">
      <c r="E14" s="9"/>
      <c r="I14" s="9"/>
      <c r="M14" s="9"/>
      <c r="P14" s="9"/>
    </row>
    <row r="15" spans="1:17">
      <c r="E15" s="9"/>
      <c r="I15" s="9"/>
      <c r="M15" s="9"/>
      <c r="P15" s="9"/>
    </row>
    <row r="16" spans="1:17">
      <c r="E16" s="9"/>
      <c r="I16" s="9"/>
      <c r="M16" s="9"/>
      <c r="P16" s="9"/>
    </row>
    <row r="17" spans="1:17">
      <c r="E17" s="9"/>
      <c r="I17" s="9"/>
      <c r="M17" s="9"/>
      <c r="P17" s="9"/>
    </row>
    <row r="18" spans="1:17">
      <c r="E18" s="9"/>
      <c r="I18" s="9"/>
      <c r="M18" s="9"/>
      <c r="P18" s="9"/>
    </row>
    <row r="19" spans="1:17">
      <c r="E19" s="9"/>
      <c r="I19" s="9"/>
      <c r="M19" s="9"/>
      <c r="P19" s="9"/>
    </row>
    <row r="20" spans="1:17">
      <c r="E20" s="9"/>
      <c r="I20" s="9"/>
      <c r="M20" s="9"/>
      <c r="P20" s="9"/>
    </row>
    <row r="21" spans="1:17">
      <c r="E21" s="9"/>
      <c r="I21" s="9"/>
      <c r="M21" s="9"/>
      <c r="P21" s="9"/>
    </row>
    <row r="22" spans="1:17">
      <c r="E22" s="9"/>
      <c r="I22" s="9"/>
      <c r="M22" s="9"/>
      <c r="P22" s="9"/>
    </row>
    <row r="23" spans="1:17">
      <c r="E23" s="9"/>
      <c r="I23" s="9"/>
      <c r="M23" s="9"/>
      <c r="P23" s="9"/>
    </row>
    <row r="24" spans="1:17">
      <c r="E24" s="9"/>
      <c r="I24" s="9"/>
      <c r="M24" s="9"/>
      <c r="P24" s="9"/>
    </row>
    <row r="25" spans="1:17">
      <c r="E25" s="9"/>
      <c r="I25" s="9"/>
      <c r="M25" s="9"/>
      <c r="P25" s="9"/>
    </row>
    <row r="26" spans="1:17">
      <c r="E26" s="9"/>
      <c r="I26" s="9"/>
      <c r="M26" s="9"/>
      <c r="P26" s="9"/>
    </row>
    <row r="27" spans="1:17">
      <c r="E27" s="9"/>
      <c r="I27" s="9"/>
      <c r="M27" s="9"/>
      <c r="P27" s="9"/>
    </row>
    <row r="28" spans="1:17">
      <c r="E28" s="9"/>
      <c r="I28" s="9"/>
      <c r="M28" s="9"/>
      <c r="P28" s="9"/>
    </row>
    <row r="29" spans="1:17">
      <c r="E29" s="9"/>
      <c r="I29" s="9"/>
      <c r="M29" s="9"/>
      <c r="P29" s="9"/>
    </row>
    <row r="30" spans="1:17">
      <c r="E30" s="9"/>
      <c r="I30" s="9"/>
      <c r="M30" s="9"/>
      <c r="P30" s="9"/>
    </row>
    <row r="31" spans="1:17">
      <c r="E31" s="9"/>
      <c r="I31" s="9"/>
      <c r="M31" s="9"/>
      <c r="P31" s="9"/>
    </row>
    <row r="32" spans="1:17">
      <c r="E32" s="9"/>
      <c r="I32" s="9"/>
      <c r="M32" s="9"/>
      <c r="P32" s="9"/>
    </row>
    <row r="33" spans="1:17">
      <c r="E33" s="9"/>
      <c r="I33" s="9"/>
      <c r="M33" s="9"/>
      <c r="P33" s="9"/>
    </row>
    <row r="34" spans="1:17">
      <c r="E34" s="9"/>
      <c r="I34" s="9"/>
      <c r="M34" s="9"/>
      <c r="P34" s="9"/>
    </row>
    <row r="35" spans="1:17">
      <c r="E35" s="9"/>
      <c r="I35" s="9"/>
      <c r="M35" s="9"/>
      <c r="P35" s="9"/>
    </row>
    <row r="36" spans="1:17">
      <c r="E36" s="9"/>
      <c r="I36" s="9"/>
      <c r="M36" s="9"/>
      <c r="P36" s="9"/>
    </row>
    <row r="37" spans="1:17">
      <c r="E37" s="9"/>
      <c r="I37" s="9"/>
      <c r="M37" s="9"/>
      <c r="P37" s="9"/>
    </row>
    <row r="38" spans="1:17">
      <c r="E38" s="9"/>
      <c r="I38" s="9"/>
      <c r="M38" s="9"/>
      <c r="P38" s="9"/>
    </row>
    <row r="39" spans="1:17">
      <c r="E39" s="9"/>
      <c r="I39" s="9"/>
      <c r="M39" s="9"/>
      <c r="P39" s="9"/>
    </row>
    <row r="40" spans="1:17">
      <c r="E40" s="9"/>
      <c r="I40" s="9"/>
      <c r="M40" s="9"/>
      <c r="P40" s="9"/>
    </row>
    <row r="41" spans="1:17">
      <c r="E41" s="9"/>
      <c r="I41" s="9"/>
      <c r="M41" s="9"/>
      <c r="P41" s="9"/>
    </row>
    <row r="42" spans="1:17">
      <c r="E42" s="9"/>
      <c r="I42" s="9"/>
      <c r="M42" s="9"/>
      <c r="P42" s="9"/>
    </row>
    <row r="43" spans="1:17">
      <c r="E43" s="9"/>
      <c r="I43" s="9"/>
      <c r="M43" s="9"/>
      <c r="P43" s="9"/>
    </row>
    <row r="44" spans="1:17">
      <c r="E44" s="9"/>
      <c r="I44" s="9"/>
      <c r="M44" s="9"/>
      <c r="P44" s="9"/>
    </row>
    <row r="45" spans="1:17">
      <c r="E45" s="9"/>
      <c r="I45" s="9"/>
      <c r="M45" s="9"/>
      <c r="P45" s="9"/>
    </row>
    <row r="46" spans="1:17">
      <c r="E46" s="9"/>
      <c r="I46" s="9"/>
      <c r="M46" s="9"/>
      <c r="P46" s="9"/>
    </row>
    <row r="47" spans="1:17">
      <c r="E47" s="9"/>
      <c r="I47" s="9"/>
      <c r="M47" s="9"/>
      <c r="P47" s="9"/>
    </row>
    <row r="48" spans="1:17">
      <c r="E48" s="9"/>
      <c r="I48" s="9"/>
      <c r="M48" s="9"/>
      <c r="P48" s="9"/>
    </row>
    <row r="49" spans="1:17">
      <c r="E49" s="9"/>
      <c r="I49" s="9"/>
      <c r="M49" s="9"/>
      <c r="P49" s="9"/>
    </row>
    <row r="50" spans="1:17">
      <c r="E50" s="9"/>
      <c r="I50" s="9"/>
      <c r="M50" s="9"/>
      <c r="P50" s="9"/>
    </row>
    <row r="51" spans="1:17">
      <c r="E51" s="9"/>
      <c r="I51" s="9"/>
      <c r="M51" s="9"/>
      <c r="P51" s="9"/>
    </row>
    <row r="52" spans="1:17">
      <c r="E52" s="9"/>
      <c r="I52" s="9"/>
      <c r="M52" s="9"/>
      <c r="P52" s="9"/>
    </row>
    <row r="53" spans="1:17">
      <c r="E53" s="9"/>
      <c r="I53" s="9"/>
      <c r="M53" s="9"/>
      <c r="P53" s="9"/>
    </row>
    <row r="54" spans="1:17">
      <c r="E54" s="9"/>
      <c r="I54" s="9"/>
      <c r="M54" s="9"/>
      <c r="P54" s="9"/>
    </row>
    <row r="55" spans="1:17">
      <c r="E55" s="9"/>
      <c r="I55" s="9"/>
      <c r="M55" s="9"/>
      <c r="P55" s="9"/>
    </row>
    <row r="56" spans="1:17">
      <c r="E56" s="9"/>
      <c r="I56" s="9"/>
      <c r="M56" s="9"/>
      <c r="P56" s="9"/>
    </row>
    <row r="57" spans="1:17">
      <c r="E57" s="9"/>
      <c r="I57" s="9"/>
      <c r="M57" s="9"/>
      <c r="P57" s="9"/>
    </row>
    <row r="58" spans="1:17">
      <c r="E58" s="9"/>
      <c r="I58" s="9"/>
      <c r="M58" s="9"/>
      <c r="P58" s="9"/>
    </row>
    <row r="59" spans="1:17">
      <c r="E59" s="9"/>
      <c r="I59" s="9"/>
      <c r="M59" s="9"/>
      <c r="P59" s="9"/>
    </row>
    <row r="60" spans="1:17">
      <c r="E60" s="9"/>
      <c r="I60" s="9"/>
      <c r="M60" s="9"/>
      <c r="P60" s="9"/>
    </row>
    <row r="61" spans="1:17">
      <c r="E61" s="9"/>
      <c r="I61" s="9"/>
      <c r="M61" s="9"/>
      <c r="P61" s="9"/>
    </row>
    <row r="62" spans="1:17">
      <c r="E62" s="9"/>
      <c r="I62" s="9"/>
      <c r="M62" s="9"/>
      <c r="P62" s="9"/>
    </row>
    <row r="63" spans="1:17">
      <c r="E63" s="9"/>
      <c r="I63" s="9"/>
      <c r="M63" s="9"/>
      <c r="P63" s="9"/>
    </row>
    <row r="64" spans="1:17">
      <c r="E64" s="9"/>
      <c r="I64" s="9"/>
      <c r="M64" s="9"/>
      <c r="P64" s="9"/>
    </row>
    <row r="65" spans="1:17">
      <c r="E65" s="9"/>
      <c r="I65" s="9"/>
      <c r="M65" s="9"/>
      <c r="P65" s="9"/>
    </row>
    <row r="66" spans="1:17">
      <c r="E66" s="9"/>
      <c r="I66" s="9"/>
      <c r="M66" s="9"/>
      <c r="P66" s="9"/>
    </row>
    <row r="67" spans="1:17">
      <c r="E67" s="9"/>
      <c r="I67" s="9"/>
      <c r="M67" s="9"/>
      <c r="P67" s="9"/>
    </row>
    <row r="68" spans="1:17">
      <c r="E68" s="9"/>
      <c r="I68" s="9"/>
      <c r="M68" s="9"/>
      <c r="P68" s="9"/>
    </row>
    <row r="69" spans="1:17">
      <c r="E69" s="9"/>
      <c r="I69" s="9"/>
      <c r="M69" s="9"/>
      <c r="P69" s="9"/>
    </row>
    <row r="70" spans="1:17">
      <c r="E70" s="9"/>
      <c r="I70" s="9"/>
      <c r="M70" s="9"/>
      <c r="P70" s="9"/>
    </row>
    <row r="71" spans="1:17">
      <c r="E71" s="9"/>
      <c r="I71" s="9"/>
      <c r="M71" s="9"/>
      <c r="P71" s="9"/>
    </row>
    <row r="72" spans="1:17">
      <c r="E72" s="9"/>
      <c r="I72" s="9"/>
      <c r="M72" s="9"/>
      <c r="P72" s="9"/>
    </row>
    <row r="73" spans="1:17">
      <c r="E73" s="9"/>
      <c r="I73" s="9"/>
      <c r="M73" s="9"/>
      <c r="P73" s="9"/>
    </row>
    <row r="74" spans="1:17">
      <c r="E74" s="9"/>
      <c r="I74" s="9"/>
      <c r="M74" s="9"/>
      <c r="P74" s="9"/>
    </row>
    <row r="75" spans="1:17">
      <c r="E75" s="9"/>
      <c r="I75" s="9"/>
      <c r="M75" s="9"/>
      <c r="P75" s="9"/>
    </row>
    <row r="76" spans="1:17">
      <c r="E76" s="9"/>
      <c r="I76" s="9"/>
      <c r="M76" s="9"/>
      <c r="P76" s="9"/>
    </row>
    <row r="77" spans="1:17">
      <c r="E77" s="9"/>
      <c r="I77" s="9"/>
      <c r="M77" s="9"/>
      <c r="P77" s="9"/>
    </row>
    <row r="78" spans="1:17">
      <c r="E78" s="9"/>
      <c r="I78" s="9"/>
      <c r="M78" s="9"/>
      <c r="P78" s="9"/>
    </row>
    <row r="79" spans="1:17">
      <c r="E79" s="9"/>
      <c r="I79" s="9"/>
      <c r="M79" s="9"/>
      <c r="P79" s="9"/>
    </row>
    <row r="80" spans="1:17">
      <c r="E80" s="9"/>
      <c r="I80" s="9"/>
      <c r="M80" s="9"/>
      <c r="P80" s="9"/>
    </row>
    <row r="81" spans="1:17">
      <c r="E81" s="9"/>
      <c r="I81" s="9"/>
      <c r="M81" s="9"/>
      <c r="P81" s="9"/>
    </row>
    <row r="82" spans="1:17">
      <c r="E82" s="9"/>
      <c r="I82" s="9"/>
      <c r="M82" s="9"/>
      <c r="P82" s="9"/>
    </row>
    <row r="83" spans="1:17">
      <c r="E83" s="9"/>
      <c r="I83" s="9"/>
      <c r="M83" s="9"/>
      <c r="P83" s="9"/>
    </row>
    <row r="84" spans="1:17">
      <c r="E84" s="9"/>
      <c r="I84" s="9"/>
      <c r="M84" s="9"/>
      <c r="P84" s="9"/>
    </row>
    <row r="85" spans="1:17">
      <c r="E85" s="9"/>
      <c r="I85" s="9"/>
      <c r="M85" s="9"/>
      <c r="P85" s="9"/>
    </row>
    <row r="86" spans="1:17">
      <c r="E86" s="9"/>
      <c r="I86" s="9"/>
      <c r="M86" s="9"/>
      <c r="P86" s="9"/>
    </row>
    <row r="87" spans="1:17">
      <c r="E87" s="9"/>
      <c r="I87" s="9"/>
      <c r="M87" s="9"/>
      <c r="P87" s="9"/>
    </row>
    <row r="88" spans="1:17">
      <c r="E88" s="9"/>
      <c r="I88" s="9"/>
      <c r="M88" s="9"/>
      <c r="P88" s="9"/>
    </row>
    <row r="89" spans="1:17">
      <c r="E89" s="9"/>
      <c r="I89" s="9"/>
      <c r="M89" s="9"/>
      <c r="P89" s="9"/>
    </row>
    <row r="90" spans="1:17">
      <c r="E90" s="9"/>
      <c r="I90" s="9"/>
      <c r="M90" s="9"/>
      <c r="P90" s="9"/>
    </row>
    <row r="91" spans="1:17">
      <c r="E91" s="9"/>
      <c r="I91" s="9"/>
      <c r="M91" s="9"/>
      <c r="P91" s="9"/>
    </row>
    <row r="92" spans="1:17">
      <c r="E92" s="9"/>
      <c r="I92" s="9"/>
      <c r="M92" s="9"/>
      <c r="P92" s="9"/>
    </row>
    <row r="93" spans="1:17">
      <c r="E93" s="9"/>
      <c r="I93" s="9"/>
      <c r="M93" s="9"/>
      <c r="P93" s="9"/>
    </row>
    <row r="94" spans="1:17">
      <c r="E94" s="9"/>
      <c r="I94" s="9"/>
      <c r="M94" s="9"/>
      <c r="P94" s="9"/>
    </row>
    <row r="95" spans="1:17">
      <c r="E95" s="9"/>
      <c r="I95" s="9"/>
      <c r="M95" s="9"/>
      <c r="P95" s="9"/>
    </row>
    <row r="96" spans="1:17">
      <c r="E96" s="9"/>
      <c r="I96" s="9"/>
      <c r="M96" s="9"/>
      <c r="P96" s="9"/>
    </row>
    <row r="97" spans="1:17">
      <c r="E97" s="9"/>
      <c r="I97" s="9"/>
      <c r="M97" s="9"/>
      <c r="P97" s="9"/>
    </row>
    <row r="98" spans="1:17">
      <c r="E98" s="9"/>
      <c r="I98" s="9"/>
      <c r="M98" s="9"/>
      <c r="P98" s="9"/>
    </row>
    <row r="99" spans="1:17">
      <c r="E99" s="9"/>
      <c r="I99" s="9"/>
      <c r="M99" s="9"/>
      <c r="P99" s="9"/>
    </row>
    <row r="100" spans="1:17">
      <c r="E100" s="9"/>
      <c r="I100" s="9"/>
      <c r="M100" s="9"/>
      <c r="P100" s="9"/>
    </row>
    <row r="101" spans="1:17">
      <c r="E101" s="9"/>
      <c r="I101" s="9"/>
      <c r="M101" s="9"/>
      <c r="P101" s="9"/>
    </row>
    <row r="102" spans="1:17">
      <c r="E102" s="9"/>
      <c r="I102" s="9"/>
      <c r="M102" s="9"/>
      <c r="P102" s="9"/>
    </row>
    <row r="103" spans="1:17">
      <c r="E103" s="9"/>
      <c r="I103" s="9"/>
      <c r="M103" s="9"/>
      <c r="P103" s="9"/>
    </row>
    <row r="104" spans="1:17">
      <c r="E104" s="9"/>
      <c r="I104" s="9"/>
      <c r="M104" s="9"/>
      <c r="P104" s="9"/>
    </row>
    <row r="105" spans="1:17">
      <c r="E105" s="9"/>
      <c r="I105" s="9"/>
      <c r="M105" s="9"/>
      <c r="P105" s="9"/>
    </row>
    <row r="106" spans="1:17">
      <c r="E106" s="9"/>
      <c r="I106" s="9"/>
      <c r="M106" s="9"/>
      <c r="P106" s="9"/>
    </row>
    <row r="107" spans="1:17">
      <c r="E107" s="9"/>
      <c r="I107" s="9"/>
      <c r="M107" s="9"/>
      <c r="P107" s="9"/>
    </row>
    <row r="108" spans="1:17">
      <c r="E108" s="9"/>
      <c r="I108" s="9"/>
      <c r="M108" s="9"/>
      <c r="P108" s="9"/>
    </row>
    <row r="109" spans="1:17">
      <c r="E109" s="9"/>
      <c r="I109" s="9"/>
      <c r="M109" s="9"/>
      <c r="P109" s="9"/>
    </row>
    <row r="110" spans="1:17">
      <c r="E110" s="9"/>
      <c r="I110" s="9"/>
      <c r="M110" s="9"/>
      <c r="P110" s="9"/>
    </row>
    <row r="111" spans="1:17">
      <c r="E111" s="9"/>
      <c r="I111" s="9"/>
      <c r="M111" s="9"/>
      <c r="P111" s="9"/>
    </row>
    <row r="112" spans="1:17">
      <c r="E112" s="9"/>
      <c r="I112" s="9"/>
      <c r="M112" s="9"/>
      <c r="P112" s="9"/>
    </row>
    <row r="113" spans="1:17">
      <c r="E113" s="9"/>
      <c r="I113" s="9"/>
      <c r="M113" s="9"/>
      <c r="P113" s="9"/>
    </row>
    <row r="114" spans="1:17">
      <c r="E114" s="9"/>
      <c r="I114" s="9"/>
      <c r="M114" s="9"/>
      <c r="P114" s="9"/>
    </row>
    <row r="115" spans="1:17">
      <c r="E115" s="9"/>
      <c r="I115" s="9"/>
      <c r="M115" s="9"/>
      <c r="P115" s="9"/>
    </row>
    <row r="116" spans="1:17">
      <c r="E116" s="9"/>
      <c r="I116" s="9"/>
      <c r="M116" s="9"/>
      <c r="P116" s="9"/>
    </row>
    <row r="117" spans="1:17">
      <c r="E117" s="9"/>
      <c r="I117" s="9"/>
      <c r="M117" s="9"/>
      <c r="P117" s="9"/>
    </row>
    <row r="118" spans="1:17">
      <c r="E118" s="9"/>
      <c r="I118" s="9"/>
      <c r="M118" s="9"/>
      <c r="P118" s="9"/>
    </row>
    <row r="119" spans="1:17">
      <c r="E119" s="9"/>
      <c r="I119" s="9"/>
      <c r="M119" s="9"/>
      <c r="P119" s="9"/>
    </row>
    <row r="120" spans="1:17">
      <c r="E120" s="9"/>
      <c r="I120" s="9"/>
      <c r="M120" s="9"/>
      <c r="P120" s="9"/>
    </row>
    <row r="121" spans="1:17">
      <c r="E121" s="9"/>
      <c r="I121" s="9"/>
      <c r="M121" s="9"/>
      <c r="P121" s="9"/>
    </row>
    <row r="122" spans="1:17">
      <c r="E122" s="9"/>
      <c r="I122" s="9"/>
      <c r="M122" s="9"/>
      <c r="P122" s="9"/>
    </row>
    <row r="123" spans="1:17">
      <c r="E123" s="9"/>
      <c r="I123" s="9"/>
      <c r="M123" s="9"/>
      <c r="P123" s="9"/>
    </row>
    <row r="124" spans="1:17">
      <c r="E124" s="9"/>
      <c r="I124" s="9"/>
      <c r="M124" s="9"/>
      <c r="P124" s="9"/>
    </row>
    <row r="125" spans="1:17">
      <c r="E125" s="9"/>
      <c r="I125" s="9"/>
      <c r="M125" s="9"/>
      <c r="P125" s="9"/>
    </row>
    <row r="126" spans="1:17">
      <c r="E126" s="9"/>
      <c r="I126" s="9"/>
      <c r="M126" s="9"/>
      <c r="P126" s="9"/>
    </row>
    <row r="127" spans="1:17">
      <c r="E127" s="9"/>
      <c r="I127" s="9"/>
      <c r="M127" s="9"/>
      <c r="P127" s="9"/>
    </row>
    <row r="128" spans="1:17">
      <c r="E128" s="9"/>
      <c r="I128" s="9"/>
      <c r="M128" s="9"/>
      <c r="P128" s="9"/>
    </row>
    <row r="129" spans="1:17">
      <c r="E129" s="9"/>
      <c r="I129" s="9"/>
      <c r="M129" s="9"/>
      <c r="P129" s="9"/>
    </row>
    <row r="130" spans="1:17">
      <c r="E130" s="9"/>
      <c r="I130" s="9"/>
      <c r="M130" s="9"/>
      <c r="P130" s="9"/>
    </row>
    <row r="131" spans="1:17">
      <c r="E131" s="9"/>
      <c r="I131" s="9"/>
      <c r="M131" s="9"/>
      <c r="P131" s="9"/>
    </row>
    <row r="132" spans="1:17">
      <c r="E132" s="9"/>
      <c r="I132" s="9"/>
      <c r="M132" s="9"/>
      <c r="P132" s="9"/>
    </row>
    <row r="133" spans="1:17">
      <c r="E133" s="9"/>
      <c r="I133" s="9"/>
      <c r="M133" s="9"/>
      <c r="P133" s="9"/>
    </row>
    <row r="134" spans="1:17">
      <c r="E134" s="9"/>
      <c r="I134" s="9"/>
      <c r="M134" s="9"/>
      <c r="P134" s="9"/>
    </row>
    <row r="135" spans="1:17">
      <c r="E135" s="9"/>
      <c r="I135" s="9"/>
      <c r="M135" s="9"/>
      <c r="P135" s="9"/>
    </row>
    <row r="136" spans="1:17">
      <c r="E136" s="9"/>
      <c r="I136" s="9"/>
      <c r="M136" s="9"/>
      <c r="P136" s="9"/>
    </row>
    <row r="137" spans="1:17">
      <c r="E137" s="9"/>
      <c r="I137" s="9"/>
      <c r="M137" s="9"/>
      <c r="P137" s="9"/>
    </row>
    <row r="138" spans="1:17">
      <c r="E138" s="9"/>
      <c r="I138" s="9"/>
      <c r="M138" s="9"/>
      <c r="P138" s="9"/>
    </row>
    <row r="139" spans="1:17">
      <c r="E139" s="9"/>
      <c r="I139" s="9"/>
      <c r="M139" s="9"/>
      <c r="P139" s="9"/>
    </row>
    <row r="140" spans="1:17">
      <c r="E140" s="9"/>
      <c r="I140" s="9"/>
      <c r="M140" s="9"/>
      <c r="P140" s="9"/>
    </row>
    <row r="141" spans="1:17">
      <c r="E141" s="9"/>
      <c r="I141" s="9"/>
      <c r="M141" s="9"/>
      <c r="P141" s="9"/>
    </row>
    <row r="142" spans="1:17">
      <c r="E142" s="9"/>
      <c r="I142" s="9"/>
      <c r="M142" s="9"/>
      <c r="P142" s="9"/>
    </row>
    <row r="143" spans="1:17">
      <c r="E143" s="9"/>
      <c r="I143" s="9"/>
      <c r="M143" s="9"/>
      <c r="P143" s="9"/>
    </row>
    <row r="144" spans="1:17">
      <c r="E144" s="9"/>
      <c r="I144" s="9"/>
      <c r="M144" s="9"/>
      <c r="P144" s="9"/>
    </row>
    <row r="145" spans="1:17">
      <c r="E145" s="9"/>
      <c r="I145" s="9"/>
      <c r="M145" s="9"/>
      <c r="P145" s="9"/>
    </row>
    <row r="146" spans="1:17">
      <c r="E146" s="9"/>
      <c r="I146" s="9"/>
      <c r="M146" s="9"/>
      <c r="P146" s="9"/>
    </row>
    <row r="147" spans="1:17">
      <c r="E147" s="9"/>
      <c r="I147" s="9"/>
      <c r="M147" s="9"/>
      <c r="P147" s="9"/>
    </row>
    <row r="148" spans="1:17">
      <c r="E148" s="9"/>
      <c r="I148" s="9"/>
      <c r="M148" s="9"/>
      <c r="P148" s="9"/>
    </row>
    <row r="149" spans="1:17">
      <c r="E149" s="9"/>
      <c r="I149" s="9"/>
      <c r="M149" s="9"/>
      <c r="P149" s="9"/>
    </row>
    <row r="150" spans="1:17">
      <c r="E150" s="9"/>
      <c r="I150" s="9"/>
      <c r="M150" s="9"/>
      <c r="P150" s="9"/>
    </row>
    <row r="151" spans="1:17">
      <c r="E151" s="9"/>
      <c r="I151" s="9"/>
      <c r="M151" s="9"/>
      <c r="P151" s="9"/>
    </row>
    <row r="152" spans="1:17">
      <c r="E152" s="9"/>
      <c r="I152" s="9"/>
      <c r="M152" s="9"/>
      <c r="P152" s="9"/>
    </row>
    <row r="153" spans="1:17">
      <c r="E153" s="9"/>
      <c r="I153" s="9"/>
      <c r="M153" s="9"/>
      <c r="P153" s="9"/>
    </row>
    <row r="154" spans="1:17">
      <c r="E154" s="9"/>
      <c r="I154" s="9"/>
      <c r="M154" s="9"/>
      <c r="P154" s="9"/>
    </row>
    <row r="155" spans="1:17">
      <c r="E155" s="9"/>
      <c r="I155" s="9"/>
      <c r="M155" s="9"/>
      <c r="P155" s="9"/>
    </row>
    <row r="156" spans="1:17">
      <c r="E156" s="9"/>
      <c r="I156" s="9"/>
      <c r="M156" s="9"/>
      <c r="P156" s="9"/>
    </row>
    <row r="157" spans="1:17">
      <c r="E157" s="9"/>
      <c r="I157" s="9"/>
      <c r="M157" s="9"/>
      <c r="P157" s="9"/>
    </row>
    <row r="158" spans="1:17">
      <c r="E158" s="9"/>
      <c r="I158" s="9"/>
      <c r="M158" s="9"/>
      <c r="P158" s="9"/>
    </row>
    <row r="159" spans="1:17">
      <c r="E159" s="9"/>
      <c r="I159" s="9"/>
      <c r="M159" s="9"/>
      <c r="P159" s="9"/>
    </row>
    <row r="160" spans="1:17">
      <c r="E160" s="9"/>
      <c r="I160" s="9"/>
      <c r="M160" s="9"/>
      <c r="P160" s="9"/>
    </row>
    <row r="161" spans="1:17">
      <c r="E161" s="9"/>
      <c r="I161" s="9"/>
      <c r="M161" s="9"/>
      <c r="P161" s="9"/>
    </row>
    <row r="162" spans="1:17">
      <c r="E162" s="9"/>
      <c r="I162" s="9"/>
      <c r="M162" s="9"/>
      <c r="P162" s="9"/>
    </row>
    <row r="163" spans="1:17">
      <c r="E163" s="9"/>
      <c r="I163" s="9"/>
      <c r="M163" s="9"/>
      <c r="P163" s="9"/>
    </row>
    <row r="164" spans="1:17">
      <c r="E164" s="9"/>
      <c r="I164" s="9"/>
      <c r="M164" s="9"/>
      <c r="P164" s="9"/>
    </row>
    <row r="165" spans="1:17">
      <c r="E165" s="9"/>
      <c r="I165" s="9"/>
      <c r="M165" s="9"/>
      <c r="P165" s="9"/>
    </row>
    <row r="166" spans="1:17">
      <c r="E166" s="9"/>
      <c r="I166" s="9"/>
      <c r="M166" s="9"/>
      <c r="P166" s="9"/>
    </row>
    <row r="167" spans="1:17">
      <c r="E167" s="9"/>
      <c r="I167" s="9"/>
      <c r="M167" s="9"/>
      <c r="P167" s="9"/>
    </row>
    <row r="168" spans="1:17">
      <c r="E168" s="9"/>
      <c r="I168" s="9"/>
      <c r="M168" s="9"/>
      <c r="P168" s="9"/>
    </row>
    <row r="169" spans="1:17">
      <c r="E169" s="9"/>
      <c r="I169" s="9"/>
      <c r="M169" s="9"/>
      <c r="P169" s="9"/>
    </row>
    <row r="170" spans="1:17">
      <c r="E170" s="9"/>
      <c r="I170" s="9"/>
      <c r="M170" s="9"/>
      <c r="P170" s="9"/>
    </row>
    <row r="171" spans="1:17">
      <c r="E171" s="9"/>
      <c r="I171" s="9"/>
      <c r="M171" s="9"/>
      <c r="P171" s="9"/>
    </row>
    <row r="172" spans="1:17">
      <c r="E172" s="9"/>
      <c r="I172" s="9"/>
      <c r="M172" s="9"/>
      <c r="P172" s="9"/>
    </row>
    <row r="173" spans="1:17">
      <c r="E173" s="9"/>
      <c r="I173" s="9"/>
      <c r="M173" s="9"/>
      <c r="P173" s="9"/>
    </row>
    <row r="174" spans="1:17">
      <c r="E174" s="9"/>
      <c r="I174" s="9"/>
      <c r="M174" s="9"/>
      <c r="P174" s="9"/>
    </row>
    <row r="175" spans="1:17">
      <c r="E175" s="9"/>
      <c r="I175" s="9"/>
      <c r="M175" s="9"/>
      <c r="P175" s="9"/>
    </row>
    <row r="176" spans="1:17">
      <c r="E176" s="9"/>
      <c r="I176" s="9"/>
      <c r="M176" s="9"/>
      <c r="P176" s="9"/>
    </row>
    <row r="177" spans="1:17">
      <c r="E177" s="9"/>
      <c r="I177" s="9"/>
      <c r="M177" s="9"/>
      <c r="P177" s="9"/>
    </row>
    <row r="178" spans="1:17">
      <c r="E178" s="9"/>
      <c r="I178" s="9"/>
      <c r="M178" s="9"/>
      <c r="P178" s="9"/>
    </row>
    <row r="179" spans="1:17">
      <c r="E179" s="9"/>
      <c r="I179" s="9"/>
      <c r="M179" s="9"/>
      <c r="P179" s="9"/>
    </row>
    <row r="180" spans="1:17">
      <c r="E180" s="9"/>
      <c r="I180" s="9"/>
      <c r="M180" s="9"/>
      <c r="P180" s="9"/>
    </row>
    <row r="181" spans="1:17">
      <c r="E181" s="9"/>
      <c r="I181" s="9"/>
      <c r="M181" s="9"/>
      <c r="P181" s="9"/>
    </row>
    <row r="182" spans="1:17">
      <c r="E182" s="9"/>
      <c r="I182" s="9"/>
      <c r="M182" s="9"/>
      <c r="P182" s="9"/>
    </row>
    <row r="183" spans="1:17">
      <c r="E183" s="9"/>
      <c r="I183" s="9"/>
      <c r="M183" s="9"/>
      <c r="P183" s="9"/>
    </row>
    <row r="184" spans="1:17">
      <c r="E184" s="9"/>
      <c r="I184" s="9"/>
      <c r="M184" s="9"/>
      <c r="P184" s="9"/>
    </row>
    <row r="185" spans="1:17">
      <c r="E185" s="9"/>
      <c r="I185" s="9"/>
      <c r="M185" s="9"/>
      <c r="P185" s="9"/>
    </row>
    <row r="186" spans="1:17">
      <c r="E186" s="9"/>
      <c r="I186" s="9"/>
      <c r="M186" s="9"/>
      <c r="P186" s="9"/>
    </row>
    <row r="187" spans="1:17">
      <c r="E187" s="9"/>
      <c r="I187" s="9"/>
      <c r="M187" s="9"/>
      <c r="P187" s="9"/>
    </row>
    <row r="188" spans="1:17">
      <c r="E188" s="9"/>
      <c r="I188" s="9"/>
      <c r="M188" s="9"/>
      <c r="P188" s="9"/>
    </row>
    <row r="189" spans="1:17">
      <c r="E189" s="9"/>
      <c r="I189" s="9"/>
      <c r="M189" s="9"/>
      <c r="P189" s="9"/>
    </row>
    <row r="190" spans="1:17">
      <c r="E190" s="9"/>
      <c r="I190" s="9"/>
      <c r="M190" s="9"/>
      <c r="P190" s="9"/>
    </row>
    <row r="191" spans="1:17">
      <c r="E191" s="9"/>
      <c r="I191" s="9"/>
      <c r="M191" s="9"/>
      <c r="P191" s="9"/>
    </row>
    <row r="192" spans="1:17">
      <c r="E192" s="9"/>
      <c r="I192" s="9"/>
      <c r="M192" s="9"/>
      <c r="P192" s="9"/>
    </row>
    <row r="193" spans="1:17">
      <c r="E193" s="9"/>
      <c r="I193" s="9"/>
      <c r="M193" s="9"/>
      <c r="P193" s="9"/>
    </row>
    <row r="194" spans="1:17">
      <c r="E194" s="9"/>
      <c r="I194" s="9"/>
      <c r="M194" s="9"/>
      <c r="P194" s="9"/>
    </row>
    <row r="195" spans="1:17">
      <c r="E195" s="9"/>
      <c r="I195" s="9"/>
      <c r="M195" s="9"/>
      <c r="P195" s="9"/>
    </row>
    <row r="196" spans="1:17">
      <c r="E196" s="9"/>
      <c r="I196" s="9"/>
      <c r="M196" s="9"/>
      <c r="P196" s="9"/>
    </row>
    <row r="197" spans="1:17">
      <c r="E197" s="9"/>
      <c r="I197" s="9"/>
      <c r="M197" s="9"/>
      <c r="P197" s="9"/>
    </row>
    <row r="198" spans="1:17">
      <c r="E198" s="9"/>
      <c r="I198" s="9"/>
      <c r="M198" s="9"/>
      <c r="P198" s="9"/>
    </row>
    <row r="199" spans="1:17">
      <c r="E199" s="9"/>
      <c r="I199" s="9"/>
      <c r="M199" s="9"/>
      <c r="P199" s="9"/>
    </row>
    <row r="200" spans="1:17">
      <c r="E200" s="9"/>
      <c r="I200" s="9"/>
      <c r="M200" s="9"/>
      <c r="P200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4">
    <dataValidation type="list" errorStyle="information" operator="between" allowBlank="0" showDropDown="0" showInputMessage="1" showErrorMessage="1" errorTitle="输入的值有误" error="您输入的值不在下拉框列表内." sqref="E2:E200">
      <formula1>"g,kg,lb"</formula1>
    </dataValidation>
    <dataValidation type="list" errorStyle="information" operator="between" allowBlank="0" showDropDown="0" showInputMessage="1" showErrorMessage="1" errorTitle="输入的值有误" error="您输入的值不在下拉框列表内." sqref="I2:I200">
      <formula1>"cm,inch"</formula1>
    </dataValidation>
    <dataValidation type="list" errorStyle="information" operator="between" allowBlank="0" showDropDown="0" showInputMessage="1" showErrorMessage="1" errorTitle="输入的值有误" error="您输入的值不在下拉框列表内." sqref="M2:M200">
      <formula1>"cm,inch"</formula1>
    </dataValidation>
    <dataValidation type="list" errorStyle="information" operator="between" allowBlank="0" showDropDown="0" showInputMessage="1" showErrorMessage="1" errorTitle="输入的值有误" error="您输入的值不在下拉框列表内." sqref="P2:P200">
      <formula1>"g,kg,lb"</formula1>
    </dataValidation>
  </dataValidations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0"/>
  <sheetViews>
    <sheetView tabSelected="0" workbookViewId="0" showGridLines="true" showRowColHeaders="1">
      <selection activeCell="F3" sqref="F3"/>
    </sheetView>
  </sheetViews>
  <sheetFormatPr defaultRowHeight="14.4" defaultColWidth="8.6083333333333" outlineLevelRow="0" outlineLevelCol="0"/>
  <cols>
    <col min="1" max="1" width="18.775" customWidth="true" style="9"/>
    <col min="2" max="2" width="18.775" customWidth="true" style="9"/>
    <col min="3" max="3" width="18.775" customWidth="true" style="9"/>
    <col min="4" max="4" width="18.775" customWidth="true" style="9"/>
    <col min="5" max="5" width="18.775" customWidth="true" style="9"/>
    <col min="6" max="6" width="18.775" customWidth="true" style="22"/>
    <col min="7" max="7" width="18.775" customWidth="true" style="9"/>
    <col min="8" max="8" width="18.775" customWidth="true" style="9"/>
    <col min="9" max="9" width="18.775" customWidth="true" style="9"/>
    <col min="10" max="10" width="18.775" customWidth="true" style="9"/>
    <col min="11" max="11" width="18.775" customWidth="true" style="9"/>
    <col min="12" max="12" width="18.775" customWidth="true" style="9"/>
    <col min="13" max="13" width="18.775" customWidth="true" style="9"/>
    <col min="14" max="14" width="8.6083333333333" style="9"/>
  </cols>
  <sheetData>
    <row r="1" spans="1:14">
      <c r="A1" s="4" t="s">
        <v>0</v>
      </c>
      <c r="B1" s="4" t="s">
        <v>1</v>
      </c>
      <c r="C1" s="23" t="s">
        <v>50</v>
      </c>
      <c r="D1" s="23" t="s">
        <v>51</v>
      </c>
      <c r="E1" s="23" t="s">
        <v>52</v>
      </c>
      <c r="F1" s="23" t="s">
        <v>53</v>
      </c>
      <c r="G1" s="23" t="s">
        <v>54</v>
      </c>
      <c r="H1" s="23" t="s">
        <v>55</v>
      </c>
      <c r="I1" s="23" t="s">
        <v>56</v>
      </c>
      <c r="J1" s="23" t="s">
        <v>57</v>
      </c>
      <c r="K1" s="23" t="s">
        <v>58</v>
      </c>
      <c r="L1" s="23" t="s">
        <v>59</v>
      </c>
      <c r="M1" s="23" t="s">
        <v>159</v>
      </c>
      <c r="N1" s="2"/>
    </row>
    <row r="2" spans="1:14">
      <c r="A2" s="11" t="s">
        <v>93</v>
      </c>
      <c r="B2" s="11" t="s">
        <v>94</v>
      </c>
      <c r="C2" s="11" t="s">
        <v>117</v>
      </c>
      <c r="D2" s="12" t="s">
        <v>118</v>
      </c>
      <c r="E2" s="12" t="s">
        <v>98</v>
      </c>
      <c r="F2" s="12">
        <v>13</v>
      </c>
      <c r="G2" s="12">
        <v>10</v>
      </c>
      <c r="H2" s="11">
        <v>80</v>
      </c>
      <c r="I2" s="11"/>
      <c r="J2" s="12">
        <v>15</v>
      </c>
      <c r="K2" s="11" t="s">
        <v>119</v>
      </c>
      <c r="L2" s="11" t="s">
        <v>120</v>
      </c>
      <c r="M2" s="24" t="s">
        <v>98</v>
      </c>
      <c r="N2" s="2"/>
    </row>
    <row r="3" spans="1:14" customHeight="1" ht="14.25" s="21" customFormat="1">
      <c r="B3" s="9"/>
      <c r="C3" s="9"/>
      <c r="D3" s="9"/>
      <c r="E3" s="9"/>
      <c r="F3" s="25"/>
      <c r="G3" s="9"/>
      <c r="H3" s="9"/>
      <c r="I3" s="9"/>
      <c r="J3" s="9"/>
      <c r="K3" s="9"/>
      <c r="L3" s="9"/>
      <c r="M3" s="21"/>
    </row>
    <row r="4" spans="1:14">
      <c r="C4" s="9"/>
      <c r="D4" s="9"/>
      <c r="E4" s="9"/>
      <c r="F4" s="25"/>
      <c r="M4" s="9"/>
    </row>
    <row r="5" spans="1:14">
      <c r="C5" s="9"/>
      <c r="D5" s="9"/>
      <c r="E5" s="9"/>
      <c r="F5" s="25"/>
      <c r="M5" s="9"/>
    </row>
    <row r="6" spans="1:14">
      <c r="C6" s="9"/>
      <c r="D6" s="9"/>
      <c r="E6" s="9"/>
      <c r="F6" s="25"/>
      <c r="M6" s="9"/>
    </row>
    <row r="7" spans="1:14">
      <c r="C7" s="9"/>
      <c r="D7" s="9"/>
      <c r="E7" s="9"/>
      <c r="F7" s="25"/>
      <c r="M7" s="9"/>
    </row>
    <row r="8" spans="1:14">
      <c r="C8" s="9"/>
      <c r="D8" s="9"/>
      <c r="E8" s="9"/>
      <c r="F8" s="25"/>
      <c r="M8" s="9"/>
    </row>
    <row r="9" spans="1:14">
      <c r="C9" s="9"/>
      <c r="D9" s="9"/>
      <c r="E9" s="9"/>
      <c r="F9" s="25"/>
      <c r="M9" s="9"/>
    </row>
    <row r="10" spans="1:14">
      <c r="C10" s="9"/>
      <c r="D10" s="9"/>
      <c r="E10" s="9"/>
      <c r="M10" s="9"/>
    </row>
    <row r="11" spans="1:14">
      <c r="C11" s="9"/>
      <c r="D11" s="9"/>
      <c r="E11" s="9"/>
      <c r="M11" s="9"/>
    </row>
    <row r="12" spans="1:14">
      <c r="C12" s="9"/>
      <c r="D12" s="9"/>
      <c r="E12" s="9"/>
      <c r="M12" s="9"/>
    </row>
    <row r="13" spans="1:14">
      <c r="C13" s="9"/>
      <c r="D13" s="9"/>
      <c r="E13" s="9"/>
      <c r="M13" s="9"/>
    </row>
    <row r="14" spans="1:14">
      <c r="C14" s="9"/>
      <c r="D14" s="9"/>
      <c r="E14" s="9"/>
      <c r="M14" s="9"/>
    </row>
    <row r="15" spans="1:14">
      <c r="C15" s="9"/>
      <c r="D15" s="9"/>
      <c r="E15" s="9"/>
      <c r="M15" s="9"/>
    </row>
    <row r="16" spans="1:14">
      <c r="C16" s="9"/>
      <c r="D16" s="9"/>
      <c r="E16" s="9"/>
      <c r="M16" s="9"/>
    </row>
    <row r="17" spans="1:14">
      <c r="C17" s="9"/>
      <c r="D17" s="9"/>
      <c r="E17" s="9"/>
      <c r="M17" s="9"/>
    </row>
    <row r="18" spans="1:14">
      <c r="C18" s="9"/>
      <c r="D18" s="9"/>
      <c r="E18" s="9"/>
      <c r="M18" s="9"/>
    </row>
    <row r="19" spans="1:14">
      <c r="C19" s="9"/>
      <c r="D19" s="9"/>
      <c r="E19" s="9"/>
      <c r="M19" s="9"/>
    </row>
    <row r="20" spans="1:14">
      <c r="C20" s="9"/>
      <c r="D20" s="9"/>
      <c r="E20" s="9"/>
      <c r="M20" s="9"/>
    </row>
    <row r="21" spans="1:14">
      <c r="C21" s="9"/>
      <c r="D21" s="9"/>
      <c r="E21" s="9"/>
      <c r="M21" s="9"/>
    </row>
    <row r="22" spans="1:14">
      <c r="C22" s="9"/>
      <c r="D22" s="9"/>
      <c r="E22" s="9"/>
      <c r="M22" s="9"/>
    </row>
    <row r="23" spans="1:14">
      <c r="C23" s="9"/>
      <c r="D23" s="9"/>
      <c r="E23" s="9"/>
      <c r="M23" s="9"/>
    </row>
    <row r="24" spans="1:14">
      <c r="C24" s="9"/>
      <c r="D24" s="9"/>
      <c r="E24" s="9"/>
      <c r="M24" s="9"/>
    </row>
    <row r="25" spans="1:14">
      <c r="C25" s="9"/>
      <c r="D25" s="9"/>
      <c r="E25" s="9"/>
      <c r="M25" s="9"/>
    </row>
    <row r="26" spans="1:14">
      <c r="C26" s="9"/>
      <c r="D26" s="9"/>
      <c r="E26" s="9"/>
      <c r="M26" s="9"/>
    </row>
    <row r="27" spans="1:14">
      <c r="C27" s="9"/>
      <c r="D27" s="9"/>
      <c r="E27" s="9"/>
      <c r="M27" s="9"/>
    </row>
    <row r="28" spans="1:14">
      <c r="C28" s="9"/>
      <c r="D28" s="9"/>
      <c r="E28" s="9"/>
      <c r="M28" s="9"/>
    </row>
    <row r="29" spans="1:14">
      <c r="C29" s="9"/>
      <c r="D29" s="9"/>
      <c r="E29" s="9"/>
      <c r="M29" s="9"/>
    </row>
    <row r="30" spans="1:14">
      <c r="C30" s="9"/>
      <c r="D30" s="9"/>
      <c r="E30" s="9"/>
      <c r="M30" s="9"/>
    </row>
    <row r="31" spans="1:14">
      <c r="C31" s="9"/>
      <c r="D31" s="9"/>
      <c r="E31" s="9"/>
      <c r="M31" s="9"/>
    </row>
    <row r="32" spans="1:14">
      <c r="C32" s="9"/>
      <c r="D32" s="9"/>
      <c r="E32" s="9"/>
      <c r="M32" s="9"/>
    </row>
    <row r="33" spans="1:14">
      <c r="C33" s="9"/>
      <c r="D33" s="9"/>
      <c r="E33" s="9"/>
      <c r="M33" s="9"/>
    </row>
    <row r="34" spans="1:14">
      <c r="C34" s="9"/>
      <c r="D34" s="9"/>
      <c r="E34" s="9"/>
      <c r="M34" s="9"/>
    </row>
    <row r="35" spans="1:14">
      <c r="C35" s="9"/>
      <c r="D35" s="9"/>
      <c r="E35" s="9"/>
      <c r="M35" s="9"/>
    </row>
    <row r="36" spans="1:14">
      <c r="C36" s="9"/>
      <c r="D36" s="9"/>
      <c r="E36" s="9"/>
      <c r="M36" s="9"/>
    </row>
    <row r="37" spans="1:14">
      <c r="C37" s="9"/>
      <c r="D37" s="9"/>
      <c r="E37" s="9"/>
      <c r="M37" s="9"/>
    </row>
    <row r="38" spans="1:14">
      <c r="C38" s="9"/>
      <c r="D38" s="9"/>
      <c r="E38" s="9"/>
      <c r="M38" s="9"/>
    </row>
    <row r="39" spans="1:14">
      <c r="C39" s="9"/>
      <c r="D39" s="9"/>
      <c r="E39" s="9"/>
      <c r="M39" s="9"/>
    </row>
    <row r="40" spans="1:14">
      <c r="C40" s="9"/>
      <c r="D40" s="9"/>
      <c r="E40" s="9"/>
      <c r="M40" s="9"/>
    </row>
    <row r="41" spans="1:14">
      <c r="C41" s="9"/>
      <c r="D41" s="9"/>
      <c r="E41" s="9"/>
      <c r="M41" s="9"/>
    </row>
    <row r="42" spans="1:14">
      <c r="C42" s="9"/>
      <c r="D42" s="9"/>
      <c r="E42" s="9"/>
      <c r="M42" s="9"/>
    </row>
    <row r="43" spans="1:14">
      <c r="C43" s="9"/>
      <c r="D43" s="9"/>
      <c r="E43" s="9"/>
      <c r="M43" s="9"/>
    </row>
    <row r="44" spans="1:14">
      <c r="C44" s="9"/>
      <c r="D44" s="9"/>
      <c r="E44" s="9"/>
      <c r="M44" s="9"/>
    </row>
    <row r="45" spans="1:14">
      <c r="C45" s="9"/>
      <c r="D45" s="9"/>
      <c r="E45" s="9"/>
      <c r="M45" s="9"/>
    </row>
    <row r="46" spans="1:14">
      <c r="C46" s="9"/>
      <c r="D46" s="9"/>
      <c r="E46" s="9"/>
      <c r="M46" s="9"/>
    </row>
    <row r="47" spans="1:14">
      <c r="C47" s="9"/>
      <c r="D47" s="9"/>
      <c r="E47" s="9"/>
      <c r="M47" s="9"/>
    </row>
    <row r="48" spans="1:14">
      <c r="C48" s="9"/>
      <c r="D48" s="9"/>
      <c r="E48" s="9"/>
      <c r="M48" s="9"/>
    </row>
    <row r="49" spans="1:14">
      <c r="C49" s="9"/>
      <c r="D49" s="9"/>
      <c r="E49" s="9"/>
      <c r="M49" s="9"/>
    </row>
    <row r="50" spans="1:14">
      <c r="C50" s="9"/>
      <c r="D50" s="9"/>
      <c r="E50" s="9"/>
      <c r="M50" s="9"/>
    </row>
    <row r="51" spans="1:14">
      <c r="C51" s="9"/>
      <c r="D51" s="9"/>
      <c r="E51" s="9"/>
      <c r="M51" s="9"/>
    </row>
    <row r="52" spans="1:14">
      <c r="C52" s="9"/>
      <c r="D52" s="9"/>
      <c r="E52" s="9"/>
      <c r="M52" s="9"/>
    </row>
    <row r="53" spans="1:14">
      <c r="C53" s="9"/>
      <c r="D53" s="9"/>
      <c r="E53" s="9"/>
      <c r="M53" s="9"/>
    </row>
    <row r="54" spans="1:14">
      <c r="C54" s="9"/>
      <c r="D54" s="9"/>
      <c r="E54" s="9"/>
      <c r="M54" s="9"/>
    </row>
    <row r="55" spans="1:14">
      <c r="C55" s="9"/>
      <c r="D55" s="9"/>
      <c r="E55" s="9"/>
      <c r="M55" s="9"/>
    </row>
    <row r="56" spans="1:14">
      <c r="C56" s="9"/>
      <c r="D56" s="9"/>
      <c r="E56" s="9"/>
      <c r="M56" s="9"/>
    </row>
    <row r="57" spans="1:14">
      <c r="C57" s="9"/>
      <c r="D57" s="9"/>
      <c r="E57" s="9"/>
      <c r="M57" s="9"/>
    </row>
    <row r="58" spans="1:14">
      <c r="C58" s="9"/>
      <c r="D58" s="9"/>
      <c r="E58" s="9"/>
      <c r="M58" s="9"/>
    </row>
    <row r="59" spans="1:14">
      <c r="C59" s="9"/>
      <c r="D59" s="9"/>
      <c r="E59" s="9"/>
      <c r="M59" s="9"/>
    </row>
    <row r="60" spans="1:14">
      <c r="C60" s="9"/>
      <c r="D60" s="9"/>
      <c r="E60" s="9"/>
      <c r="M60" s="9"/>
    </row>
    <row r="61" spans="1:14">
      <c r="C61" s="9"/>
      <c r="D61" s="9"/>
      <c r="E61" s="9"/>
      <c r="M61" s="9"/>
    </row>
    <row r="62" spans="1:14">
      <c r="C62" s="9"/>
      <c r="D62" s="9"/>
      <c r="E62" s="9"/>
      <c r="M62" s="9"/>
    </row>
    <row r="63" spans="1:14">
      <c r="C63" s="9"/>
      <c r="D63" s="9"/>
      <c r="E63" s="9"/>
      <c r="M63" s="9"/>
    </row>
    <row r="64" spans="1:14">
      <c r="C64" s="9"/>
      <c r="D64" s="9"/>
      <c r="E64" s="9"/>
      <c r="M64" s="9"/>
    </row>
    <row r="65" spans="1:14">
      <c r="C65" s="9"/>
      <c r="D65" s="9"/>
      <c r="E65" s="9"/>
      <c r="M65" s="9"/>
    </row>
    <row r="66" spans="1:14">
      <c r="C66" s="9"/>
      <c r="D66" s="9"/>
      <c r="E66" s="9"/>
      <c r="M66" s="9"/>
    </row>
    <row r="67" spans="1:14">
      <c r="C67" s="9"/>
      <c r="D67" s="9"/>
      <c r="E67" s="9"/>
      <c r="M67" s="9"/>
    </row>
    <row r="68" spans="1:14">
      <c r="C68" s="9"/>
      <c r="D68" s="9"/>
      <c r="E68" s="9"/>
      <c r="M68" s="9"/>
    </row>
    <row r="69" spans="1:14">
      <c r="C69" s="9"/>
      <c r="D69" s="9"/>
      <c r="E69" s="9"/>
      <c r="M69" s="9"/>
    </row>
    <row r="70" spans="1:14">
      <c r="C70" s="9"/>
      <c r="D70" s="9"/>
      <c r="E70" s="9"/>
      <c r="M70" s="9"/>
    </row>
    <row r="71" spans="1:14">
      <c r="C71" s="9"/>
      <c r="D71" s="9"/>
      <c r="E71" s="9"/>
      <c r="M71" s="9"/>
    </row>
    <row r="72" spans="1:14">
      <c r="C72" s="9"/>
      <c r="D72" s="9"/>
      <c r="E72" s="9"/>
      <c r="M72" s="9"/>
    </row>
    <row r="73" spans="1:14">
      <c r="C73" s="9"/>
      <c r="D73" s="9"/>
      <c r="E73" s="9"/>
      <c r="M73" s="9"/>
    </row>
    <row r="74" spans="1:14">
      <c r="C74" s="9"/>
      <c r="D74" s="9"/>
      <c r="E74" s="9"/>
      <c r="M74" s="9"/>
    </row>
    <row r="75" spans="1:14">
      <c r="C75" s="9"/>
      <c r="D75" s="9"/>
      <c r="E75" s="9"/>
      <c r="M75" s="9"/>
    </row>
    <row r="76" spans="1:14">
      <c r="C76" s="9"/>
      <c r="D76" s="9"/>
      <c r="E76" s="9"/>
      <c r="M76" s="9"/>
    </row>
    <row r="77" spans="1:14">
      <c r="C77" s="9"/>
      <c r="D77" s="9"/>
      <c r="E77" s="9"/>
      <c r="M77" s="9"/>
    </row>
    <row r="78" spans="1:14">
      <c r="C78" s="9"/>
      <c r="D78" s="9"/>
      <c r="E78" s="9"/>
      <c r="M78" s="9"/>
    </row>
    <row r="79" spans="1:14">
      <c r="C79" s="9"/>
      <c r="D79" s="9"/>
      <c r="E79" s="9"/>
      <c r="M79" s="9"/>
    </row>
    <row r="80" spans="1:14">
      <c r="C80" s="9"/>
      <c r="D80" s="9"/>
      <c r="E80" s="9"/>
      <c r="M80" s="9"/>
    </row>
    <row r="81" spans="1:14">
      <c r="C81" s="9"/>
      <c r="D81" s="9"/>
      <c r="E81" s="9"/>
      <c r="M81" s="9"/>
    </row>
    <row r="82" spans="1:14">
      <c r="C82" s="9"/>
      <c r="D82" s="9"/>
      <c r="E82" s="9"/>
      <c r="M82" s="9"/>
    </row>
    <row r="83" spans="1:14">
      <c r="C83" s="9"/>
      <c r="D83" s="9"/>
      <c r="E83" s="9"/>
      <c r="M83" s="9"/>
    </row>
    <row r="84" spans="1:14">
      <c r="C84" s="9"/>
      <c r="D84" s="9"/>
      <c r="E84" s="9"/>
      <c r="M84" s="9"/>
    </row>
    <row r="85" spans="1:14">
      <c r="C85" s="9"/>
      <c r="D85" s="9"/>
      <c r="E85" s="9"/>
      <c r="M85" s="9"/>
    </row>
    <row r="86" spans="1:14">
      <c r="C86" s="9"/>
      <c r="D86" s="9"/>
      <c r="E86" s="9"/>
      <c r="M86" s="9"/>
    </row>
    <row r="87" spans="1:14">
      <c r="C87" s="9"/>
      <c r="D87" s="9"/>
      <c r="E87" s="9"/>
      <c r="M87" s="9"/>
    </row>
    <row r="88" spans="1:14">
      <c r="C88" s="9"/>
      <c r="D88" s="9"/>
      <c r="E88" s="9"/>
      <c r="M88" s="9"/>
    </row>
    <row r="89" spans="1:14">
      <c r="C89" s="9"/>
      <c r="D89" s="9"/>
      <c r="E89" s="9"/>
      <c r="M89" s="9"/>
    </row>
    <row r="90" spans="1:14">
      <c r="C90" s="9"/>
      <c r="D90" s="9"/>
      <c r="E90" s="9"/>
      <c r="M90" s="9"/>
    </row>
    <row r="91" spans="1:14">
      <c r="C91" s="9"/>
      <c r="D91" s="9"/>
      <c r="E91" s="9"/>
      <c r="M91" s="9"/>
    </row>
    <row r="92" spans="1:14">
      <c r="C92" s="9"/>
      <c r="D92" s="9"/>
      <c r="E92" s="9"/>
      <c r="M92" s="9"/>
    </row>
    <row r="93" spans="1:14">
      <c r="C93" s="9"/>
      <c r="D93" s="9"/>
      <c r="E93" s="9"/>
      <c r="M93" s="9"/>
    </row>
    <row r="94" spans="1:14">
      <c r="C94" s="9"/>
      <c r="D94" s="9"/>
      <c r="E94" s="9"/>
      <c r="M94" s="9"/>
    </row>
    <row r="95" spans="1:14">
      <c r="C95" s="9"/>
      <c r="D95" s="9"/>
      <c r="E95" s="9"/>
      <c r="M95" s="9"/>
    </row>
    <row r="96" spans="1:14">
      <c r="C96" s="9"/>
      <c r="D96" s="9"/>
      <c r="E96" s="9"/>
      <c r="M96" s="9"/>
    </row>
    <row r="97" spans="1:14">
      <c r="C97" s="9"/>
      <c r="D97" s="9"/>
      <c r="E97" s="9"/>
      <c r="M97" s="9"/>
    </row>
    <row r="98" spans="1:14">
      <c r="C98" s="9"/>
      <c r="D98" s="9"/>
      <c r="E98" s="9"/>
      <c r="M98" s="9"/>
    </row>
    <row r="99" spans="1:14">
      <c r="C99" s="9"/>
      <c r="D99" s="9"/>
      <c r="E99" s="9"/>
      <c r="M99" s="9"/>
    </row>
    <row r="100" spans="1:14">
      <c r="C100" s="9"/>
      <c r="D100" s="9"/>
      <c r="E100" s="9"/>
      <c r="M100" s="9"/>
    </row>
    <row r="101" spans="1:14">
      <c r="C101" s="9"/>
      <c r="D101" s="9"/>
      <c r="E101" s="9"/>
      <c r="M101" s="9"/>
    </row>
    <row r="102" spans="1:14">
      <c r="C102" s="9"/>
      <c r="D102" s="9"/>
      <c r="E102" s="9"/>
      <c r="M102" s="9"/>
    </row>
    <row r="103" spans="1:14">
      <c r="C103" s="9"/>
      <c r="D103" s="9"/>
      <c r="E103" s="9"/>
      <c r="M103" s="9"/>
    </row>
    <row r="104" spans="1:14">
      <c r="C104" s="9"/>
      <c r="D104" s="9"/>
      <c r="E104" s="9"/>
      <c r="M104" s="9"/>
    </row>
    <row r="105" spans="1:14">
      <c r="C105" s="9"/>
      <c r="D105" s="9"/>
      <c r="E105" s="9"/>
      <c r="M105" s="9"/>
    </row>
    <row r="106" spans="1:14">
      <c r="C106" s="9"/>
      <c r="D106" s="9"/>
      <c r="E106" s="9"/>
      <c r="M106" s="9"/>
    </row>
    <row r="107" spans="1:14">
      <c r="C107" s="9"/>
      <c r="D107" s="9"/>
      <c r="E107" s="9"/>
      <c r="M107" s="9"/>
    </row>
    <row r="108" spans="1:14">
      <c r="C108" s="9"/>
      <c r="D108" s="9"/>
      <c r="E108" s="9"/>
      <c r="M108" s="9"/>
    </row>
    <row r="109" spans="1:14">
      <c r="C109" s="9"/>
      <c r="D109" s="9"/>
      <c r="E109" s="9"/>
      <c r="M109" s="9"/>
    </row>
    <row r="110" spans="1:14">
      <c r="C110" s="9"/>
      <c r="D110" s="9"/>
      <c r="E110" s="9"/>
      <c r="M110" s="9"/>
    </row>
    <row r="111" spans="1:14">
      <c r="C111" s="9"/>
      <c r="D111" s="9"/>
      <c r="E111" s="9"/>
      <c r="M111" s="9"/>
    </row>
    <row r="112" spans="1:14">
      <c r="C112" s="9"/>
      <c r="D112" s="9"/>
      <c r="E112" s="9"/>
      <c r="M112" s="9"/>
    </row>
    <row r="113" spans="1:14">
      <c r="C113" s="9"/>
      <c r="D113" s="9"/>
      <c r="E113" s="9"/>
      <c r="M113" s="9"/>
    </row>
    <row r="114" spans="1:14">
      <c r="C114" s="9"/>
      <c r="D114" s="9"/>
      <c r="E114" s="9"/>
      <c r="M114" s="9"/>
    </row>
    <row r="115" spans="1:14">
      <c r="C115" s="9"/>
      <c r="D115" s="9"/>
      <c r="E115" s="9"/>
      <c r="M115" s="9"/>
    </row>
    <row r="116" spans="1:14">
      <c r="C116" s="9"/>
      <c r="D116" s="9"/>
      <c r="E116" s="9"/>
      <c r="M116" s="9"/>
    </row>
    <row r="117" spans="1:14">
      <c r="C117" s="9"/>
      <c r="D117" s="9"/>
      <c r="E117" s="9"/>
      <c r="M117" s="9"/>
    </row>
    <row r="118" spans="1:14">
      <c r="C118" s="9"/>
      <c r="D118" s="9"/>
      <c r="E118" s="9"/>
      <c r="M118" s="9"/>
    </row>
    <row r="119" spans="1:14">
      <c r="C119" s="9"/>
      <c r="D119" s="9"/>
      <c r="E119" s="9"/>
      <c r="M119" s="9"/>
    </row>
    <row r="120" spans="1:14">
      <c r="C120" s="9"/>
      <c r="D120" s="9"/>
      <c r="E120" s="9"/>
      <c r="M120" s="9"/>
    </row>
    <row r="121" spans="1:14">
      <c r="C121" s="9"/>
      <c r="D121" s="9"/>
      <c r="E121" s="9"/>
      <c r="M121" s="9"/>
    </row>
    <row r="122" spans="1:14">
      <c r="C122" s="9"/>
      <c r="D122" s="9"/>
      <c r="E122" s="9"/>
      <c r="M122" s="9"/>
    </row>
    <row r="123" spans="1:14">
      <c r="C123" s="9"/>
      <c r="D123" s="9"/>
      <c r="E123" s="9"/>
      <c r="M123" s="9"/>
    </row>
    <row r="124" spans="1:14">
      <c r="C124" s="9"/>
      <c r="D124" s="9"/>
      <c r="E124" s="9"/>
      <c r="M124" s="9"/>
    </row>
    <row r="125" spans="1:14">
      <c r="C125" s="9"/>
      <c r="D125" s="9"/>
      <c r="E125" s="9"/>
      <c r="M125" s="9"/>
    </row>
    <row r="126" spans="1:14">
      <c r="C126" s="9"/>
      <c r="D126" s="9"/>
      <c r="E126" s="9"/>
      <c r="M126" s="9"/>
    </row>
    <row r="127" spans="1:14">
      <c r="C127" s="9"/>
      <c r="D127" s="9"/>
      <c r="E127" s="9"/>
      <c r="M127" s="9"/>
    </row>
    <row r="128" spans="1:14">
      <c r="C128" s="9"/>
      <c r="D128" s="9"/>
      <c r="E128" s="9"/>
      <c r="M128" s="9"/>
    </row>
    <row r="129" spans="1:14">
      <c r="C129" s="9"/>
      <c r="D129" s="9"/>
      <c r="E129" s="9"/>
      <c r="M129" s="9"/>
    </row>
    <row r="130" spans="1:14">
      <c r="C130" s="9"/>
      <c r="D130" s="9"/>
      <c r="E130" s="9"/>
      <c r="M130" s="9"/>
    </row>
    <row r="131" spans="1:14">
      <c r="C131" s="9"/>
      <c r="D131" s="9"/>
      <c r="E131" s="9"/>
      <c r="M131" s="9"/>
    </row>
    <row r="132" spans="1:14">
      <c r="C132" s="9"/>
      <c r="D132" s="9"/>
      <c r="E132" s="9"/>
      <c r="M132" s="9"/>
    </row>
    <row r="133" spans="1:14">
      <c r="C133" s="9"/>
      <c r="D133" s="9"/>
      <c r="E133" s="9"/>
      <c r="M133" s="9"/>
    </row>
    <row r="134" spans="1:14">
      <c r="C134" s="9"/>
      <c r="D134" s="9"/>
      <c r="E134" s="9"/>
      <c r="M134" s="9"/>
    </row>
    <row r="135" spans="1:14">
      <c r="C135" s="9"/>
      <c r="D135" s="9"/>
      <c r="E135" s="9"/>
      <c r="M135" s="9"/>
    </row>
    <row r="136" spans="1:14">
      <c r="C136" s="9"/>
      <c r="D136" s="9"/>
      <c r="E136" s="9"/>
      <c r="M136" s="9"/>
    </row>
    <row r="137" spans="1:14">
      <c r="C137" s="9"/>
      <c r="D137" s="9"/>
      <c r="E137" s="9"/>
      <c r="M137" s="9"/>
    </row>
    <row r="138" spans="1:14">
      <c r="C138" s="9"/>
      <c r="D138" s="9"/>
      <c r="E138" s="9"/>
      <c r="M138" s="9"/>
    </row>
    <row r="139" spans="1:14">
      <c r="C139" s="9"/>
      <c r="D139" s="9"/>
      <c r="E139" s="9"/>
      <c r="M139" s="9"/>
    </row>
    <row r="140" spans="1:14">
      <c r="C140" s="9"/>
      <c r="D140" s="9"/>
      <c r="E140" s="9"/>
      <c r="M140" s="9"/>
    </row>
    <row r="141" spans="1:14">
      <c r="C141" s="9"/>
      <c r="D141" s="9"/>
      <c r="E141" s="9"/>
      <c r="M141" s="9"/>
    </row>
    <row r="142" spans="1:14">
      <c r="C142" s="9"/>
      <c r="D142" s="9"/>
      <c r="E142" s="9"/>
      <c r="M142" s="9"/>
    </row>
    <row r="143" spans="1:14">
      <c r="C143" s="9"/>
      <c r="D143" s="9"/>
      <c r="E143" s="9"/>
      <c r="M143" s="9"/>
    </row>
    <row r="144" spans="1:14">
      <c r="C144" s="9"/>
      <c r="D144" s="9"/>
      <c r="E144" s="9"/>
      <c r="M144" s="9"/>
    </row>
    <row r="145" spans="1:14">
      <c r="C145" s="9"/>
      <c r="D145" s="9"/>
      <c r="E145" s="9"/>
      <c r="M145" s="9"/>
    </row>
    <row r="146" spans="1:14">
      <c r="C146" s="9"/>
      <c r="D146" s="9"/>
      <c r="E146" s="9"/>
      <c r="M146" s="9"/>
    </row>
    <row r="147" spans="1:14">
      <c r="C147" s="9"/>
      <c r="D147" s="9"/>
      <c r="E147" s="9"/>
      <c r="M147" s="9"/>
    </row>
    <row r="148" spans="1:14">
      <c r="C148" s="9"/>
      <c r="D148" s="9"/>
      <c r="E148" s="9"/>
      <c r="M148" s="9"/>
    </row>
    <row r="149" spans="1:14">
      <c r="C149" s="9"/>
      <c r="D149" s="9"/>
      <c r="E149" s="9"/>
      <c r="M149" s="9"/>
    </row>
    <row r="150" spans="1:14">
      <c r="C150" s="9"/>
      <c r="D150" s="9"/>
      <c r="E150" s="9"/>
      <c r="M150" s="9"/>
    </row>
    <row r="151" spans="1:14">
      <c r="C151" s="9"/>
      <c r="D151" s="9"/>
      <c r="E151" s="9"/>
      <c r="M151" s="9"/>
    </row>
    <row r="152" spans="1:14">
      <c r="C152" s="9"/>
      <c r="D152" s="9"/>
      <c r="E152" s="9"/>
      <c r="M152" s="9"/>
    </row>
    <row r="153" spans="1:14">
      <c r="C153" s="9"/>
      <c r="D153" s="9"/>
      <c r="E153" s="9"/>
      <c r="M153" s="9"/>
    </row>
    <row r="154" spans="1:14">
      <c r="C154" s="9"/>
      <c r="D154" s="9"/>
      <c r="E154" s="9"/>
      <c r="M154" s="9"/>
    </row>
    <row r="155" spans="1:14">
      <c r="C155" s="9"/>
      <c r="D155" s="9"/>
      <c r="E155" s="9"/>
      <c r="M155" s="9"/>
    </row>
    <row r="156" spans="1:14">
      <c r="C156" s="9"/>
      <c r="D156" s="9"/>
      <c r="E156" s="9"/>
      <c r="M156" s="9"/>
    </row>
    <row r="157" spans="1:14">
      <c r="C157" s="9"/>
      <c r="D157" s="9"/>
      <c r="E157" s="9"/>
      <c r="M157" s="9"/>
    </row>
    <row r="158" spans="1:14">
      <c r="C158" s="9"/>
      <c r="D158" s="9"/>
      <c r="E158" s="9"/>
      <c r="M158" s="9"/>
    </row>
    <row r="159" spans="1:14">
      <c r="C159" s="9"/>
      <c r="D159" s="9"/>
      <c r="E159" s="9"/>
      <c r="M159" s="9"/>
    </row>
    <row r="160" spans="1:14">
      <c r="C160" s="9"/>
      <c r="D160" s="9"/>
      <c r="E160" s="9"/>
      <c r="M160" s="9"/>
    </row>
    <row r="161" spans="1:14">
      <c r="C161" s="9"/>
      <c r="D161" s="9"/>
      <c r="E161" s="9"/>
      <c r="M161" s="9"/>
    </row>
    <row r="162" spans="1:14">
      <c r="C162" s="9"/>
      <c r="D162" s="9"/>
      <c r="E162" s="9"/>
      <c r="M162" s="9"/>
    </row>
    <row r="163" spans="1:14">
      <c r="C163" s="9"/>
      <c r="D163" s="9"/>
      <c r="E163" s="9"/>
      <c r="M163" s="9"/>
    </row>
    <row r="164" spans="1:14">
      <c r="C164" s="9"/>
      <c r="D164" s="9"/>
      <c r="E164" s="9"/>
      <c r="M164" s="9"/>
    </row>
    <row r="165" spans="1:14">
      <c r="C165" s="9"/>
      <c r="D165" s="9"/>
      <c r="E165" s="9"/>
      <c r="M165" s="9"/>
    </row>
    <row r="166" spans="1:14">
      <c r="C166" s="9"/>
      <c r="D166" s="9"/>
      <c r="E166" s="9"/>
      <c r="M166" s="9"/>
    </row>
    <row r="167" spans="1:14">
      <c r="C167" s="9"/>
      <c r="D167" s="9"/>
      <c r="E167" s="9"/>
      <c r="M167" s="9"/>
    </row>
    <row r="168" spans="1:14">
      <c r="C168" s="9"/>
      <c r="D168" s="9"/>
      <c r="E168" s="9"/>
      <c r="M168" s="9"/>
    </row>
    <row r="169" spans="1:14">
      <c r="C169" s="9"/>
      <c r="D169" s="9"/>
      <c r="E169" s="9"/>
      <c r="M169" s="9"/>
    </row>
    <row r="170" spans="1:14">
      <c r="C170" s="9"/>
      <c r="D170" s="9"/>
      <c r="E170" s="9"/>
      <c r="M170" s="9"/>
    </row>
    <row r="171" spans="1:14">
      <c r="C171" s="9"/>
      <c r="D171" s="9"/>
      <c r="E171" s="9"/>
      <c r="M171" s="9"/>
    </row>
    <row r="172" spans="1:14">
      <c r="C172" s="9"/>
      <c r="D172" s="9"/>
      <c r="E172" s="9"/>
      <c r="M172" s="9"/>
    </row>
    <row r="173" spans="1:14">
      <c r="C173" s="9"/>
      <c r="D173" s="9"/>
      <c r="E173" s="9"/>
      <c r="M173" s="9"/>
    </row>
    <row r="174" spans="1:14">
      <c r="C174" s="9"/>
      <c r="D174" s="9"/>
      <c r="E174" s="9"/>
      <c r="M174" s="9"/>
    </row>
    <row r="175" spans="1:14">
      <c r="C175" s="9"/>
      <c r="D175" s="9"/>
      <c r="E175" s="9"/>
      <c r="M175" s="9"/>
    </row>
    <row r="176" spans="1:14">
      <c r="C176" s="9"/>
      <c r="D176" s="9"/>
      <c r="E176" s="9"/>
      <c r="M176" s="9"/>
    </row>
    <row r="177" spans="1:14">
      <c r="C177" s="9"/>
      <c r="D177" s="9"/>
      <c r="E177" s="9"/>
      <c r="M177" s="9"/>
    </row>
    <row r="178" spans="1:14">
      <c r="C178" s="9"/>
      <c r="D178" s="9"/>
      <c r="E178" s="9"/>
      <c r="M178" s="9"/>
    </row>
    <row r="179" spans="1:14">
      <c r="C179" s="9"/>
      <c r="D179" s="9"/>
      <c r="E179" s="9"/>
      <c r="M179" s="9"/>
    </row>
    <row r="180" spans="1:14">
      <c r="C180" s="9"/>
      <c r="D180" s="9"/>
      <c r="E180" s="9"/>
      <c r="M180" s="9"/>
    </row>
    <row r="181" spans="1:14">
      <c r="C181" s="9"/>
      <c r="D181" s="9"/>
      <c r="E181" s="9"/>
      <c r="M181" s="9"/>
    </row>
    <row r="182" spans="1:14">
      <c r="C182" s="9"/>
      <c r="D182" s="9"/>
      <c r="E182" s="9"/>
      <c r="M182" s="9"/>
    </row>
    <row r="183" spans="1:14">
      <c r="C183" s="9"/>
      <c r="D183" s="9"/>
      <c r="E183" s="9"/>
      <c r="M183" s="9"/>
    </row>
    <row r="184" spans="1:14">
      <c r="C184" s="9"/>
      <c r="D184" s="9"/>
      <c r="E184" s="9"/>
      <c r="M184" s="9"/>
    </row>
    <row r="185" spans="1:14">
      <c r="C185" s="9"/>
      <c r="D185" s="9"/>
      <c r="E185" s="9"/>
      <c r="M185" s="9"/>
    </row>
    <row r="186" spans="1:14">
      <c r="C186" s="9"/>
      <c r="D186" s="9"/>
      <c r="E186" s="9"/>
      <c r="M186" s="9"/>
    </row>
    <row r="187" spans="1:14">
      <c r="C187" s="9"/>
      <c r="D187" s="9"/>
      <c r="E187" s="9"/>
      <c r="M187" s="9"/>
    </row>
    <row r="188" spans="1:14">
      <c r="C188" s="9"/>
      <c r="D188" s="9"/>
      <c r="E188" s="9"/>
      <c r="M188" s="9"/>
    </row>
    <row r="189" spans="1:14">
      <c r="C189" s="9"/>
      <c r="D189" s="9"/>
      <c r="E189" s="9"/>
      <c r="M189" s="9"/>
    </row>
    <row r="190" spans="1:14">
      <c r="C190" s="9"/>
      <c r="D190" s="9"/>
      <c r="E190" s="9"/>
      <c r="M190" s="9"/>
    </row>
    <row r="191" spans="1:14">
      <c r="C191" s="9"/>
      <c r="D191" s="9"/>
      <c r="E191" s="9"/>
      <c r="M191" s="9"/>
    </row>
    <row r="192" spans="1:14">
      <c r="C192" s="9"/>
      <c r="D192" s="9"/>
      <c r="E192" s="9"/>
      <c r="M192" s="9"/>
    </row>
    <row r="193" spans="1:14">
      <c r="C193" s="9"/>
      <c r="D193" s="9"/>
      <c r="E193" s="9"/>
      <c r="M193" s="9"/>
    </row>
    <row r="194" spans="1:14">
      <c r="C194" s="9"/>
      <c r="D194" s="9"/>
      <c r="E194" s="9"/>
      <c r="M194" s="9"/>
    </row>
    <row r="195" spans="1:14">
      <c r="C195" s="9"/>
      <c r="D195" s="9"/>
      <c r="E195" s="9"/>
      <c r="M195" s="9"/>
    </row>
    <row r="196" spans="1:14">
      <c r="C196" s="9"/>
      <c r="D196" s="9"/>
      <c r="E196" s="9"/>
      <c r="M196" s="9"/>
    </row>
    <row r="197" spans="1:14">
      <c r="C197" s="9"/>
      <c r="D197" s="9"/>
      <c r="E197" s="9"/>
      <c r="M197" s="9"/>
    </row>
    <row r="198" spans="1:14">
      <c r="C198" s="9"/>
      <c r="D198" s="9"/>
      <c r="E198" s="9"/>
      <c r="M198" s="9"/>
    </row>
    <row r="199" spans="1:14">
      <c r="C199" s="9"/>
      <c r="D199" s="9"/>
      <c r="E199" s="9"/>
      <c r="M199" s="9"/>
    </row>
    <row r="200" spans="1:14">
      <c r="C200" s="9"/>
      <c r="D200" s="9"/>
      <c r="E200" s="9"/>
      <c r="M200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4">
    <dataValidation type="list" errorStyle="information" operator="between" allowBlank="0" showDropDown="0" showInputMessage="1" showErrorMessage="0" errorTitle="输入的值有误" error="您输入的值不在下拉框列表内." promptTitle="可选已有供应商" prompt="或输入新供应商" sqref="C2:C200">
      <formula1>'基础信息(字典)'!$F$2:$F$1</formula1>
    </dataValidation>
    <dataValidation type="list" errorStyle="information" operator="between" allowBlank="0" showDropDown="0" showInputMessage="1" showErrorMessage="1" errorTitle="输入的值有误" error="您输入的值不在下拉框列表内." sqref="D2:D200">
      <formula1>"CNY,USD,EUR,JPY,AUD,CAD,MXN,GBP,INR,AED,SGD,SAR,BRL,SEK,PLN,TRY,HKD,IDR,PHP,THB,MYR,VND,KRW"</formula1>
    </dataValidation>
    <dataValidation type="list" errorStyle="information" operator="between" allowBlank="0" showDropDown="0" showInputMessage="1" showErrorMessage="1" errorTitle="输入的值有误" error="您输入的值不在下拉框列表内." sqref="E2:E200">
      <formula1>"是,否"</formula1>
    </dataValidation>
    <dataValidation type="list" errorStyle="information" operator="between" allowBlank="0" showDropDown="0" showInputMessage="1" showErrorMessage="1" errorTitle="输入的值有误" error="您输入的值不在下拉框列表内." sqref="M2:M200">
      <formula1>"是,否"</formula1>
    </dataValidation>
  </dataValidations>
  <hyperlinks>
    <hyperlink ref="K2" r:id="rId_hyperlink_1" tooltip="http://example.com/purchase/123"/>
  </hyperlinks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0"/>
  <sheetViews>
    <sheetView tabSelected="0" workbookViewId="0" showGridLines="true" showRowColHeaders="1">
      <selection activeCell="E44" sqref="E44"/>
    </sheetView>
  </sheetViews>
  <sheetFormatPr defaultRowHeight="14.4" defaultColWidth="8.6083333333333" outlineLevelRow="0" outlineLevelCol="0"/>
  <cols>
    <col min="1" max="1" width="18.775" customWidth="true" style="15"/>
    <col min="2" max="2" width="18.775" customWidth="true" style="9"/>
    <col min="3" max="3" width="18.775" customWidth="true" style="15"/>
    <col min="4" max="4" width="18.775" customWidth="true" style="15"/>
    <col min="5" max="5" width="18.775" customWidth="true" style="15"/>
    <col min="6" max="6" width="18.775" customWidth="true" style="15"/>
    <col min="7" max="7" width="8.6083333333333" style="15"/>
  </cols>
  <sheetData>
    <row r="1" spans="1:7">
      <c r="A1" s="4" t="s">
        <v>0</v>
      </c>
      <c r="B1" s="4" t="s">
        <v>1</v>
      </c>
      <c r="C1" s="16" t="s">
        <v>160</v>
      </c>
      <c r="D1" s="16" t="s">
        <v>161</v>
      </c>
      <c r="E1" s="16" t="s">
        <v>162</v>
      </c>
      <c r="F1" s="16" t="s">
        <v>163</v>
      </c>
      <c r="G1" s="17"/>
    </row>
    <row r="2" spans="1:7" customHeight="1" ht="14.25" s="14" customFormat="1">
      <c r="A2" s="11" t="s">
        <v>93</v>
      </c>
      <c r="B2" s="11" t="s">
        <v>94</v>
      </c>
      <c r="C2" s="18" t="s">
        <v>164</v>
      </c>
      <c r="D2" s="18" t="s">
        <v>165</v>
      </c>
      <c r="E2" s="19">
        <v>10</v>
      </c>
      <c r="F2" s="18">
        <v>1</v>
      </c>
    </row>
    <row r="3" spans="1:7" s="15" customFormat="1">
      <c r="B3" s="9"/>
      <c r="C3" s="15"/>
    </row>
    <row r="4" spans="1:7" s="15" customFormat="1">
      <c r="B4" s="9"/>
      <c r="C4" s="15"/>
    </row>
    <row r="5" spans="1:7" s="15" customFormat="1">
      <c r="A5" s="20"/>
      <c r="B5" s="9"/>
      <c r="C5" s="15"/>
    </row>
    <row r="6" spans="1:7">
      <c r="C6" s="15"/>
    </row>
    <row r="7" spans="1:7">
      <c r="C7" s="15"/>
    </row>
    <row r="8" spans="1:7">
      <c r="C8" s="15"/>
    </row>
    <row r="9" spans="1:7">
      <c r="C9" s="15"/>
    </row>
    <row r="10" spans="1:7">
      <c r="C10" s="15"/>
    </row>
    <row r="11" spans="1:7">
      <c r="C11" s="15"/>
    </row>
    <row r="12" spans="1:7">
      <c r="C12" s="15"/>
    </row>
    <row r="13" spans="1:7">
      <c r="C13" s="15"/>
    </row>
    <row r="14" spans="1:7">
      <c r="C14" s="15"/>
    </row>
    <row r="15" spans="1:7">
      <c r="C15" s="15"/>
    </row>
    <row r="16" spans="1:7">
      <c r="C16" s="15"/>
    </row>
    <row r="17" spans="1:7">
      <c r="C17" s="15"/>
    </row>
    <row r="18" spans="1:7">
      <c r="C18" s="15"/>
    </row>
    <row r="19" spans="1:7">
      <c r="C19" s="15"/>
    </row>
    <row r="20" spans="1:7">
      <c r="C20" s="15"/>
    </row>
    <row r="21" spans="1:7">
      <c r="C21" s="15"/>
    </row>
    <row r="22" spans="1:7">
      <c r="C22" s="15"/>
    </row>
    <row r="23" spans="1:7">
      <c r="C23" s="15"/>
    </row>
    <row r="24" spans="1:7">
      <c r="C24" s="15"/>
    </row>
    <row r="25" spans="1:7">
      <c r="C25" s="15"/>
    </row>
    <row r="26" spans="1:7">
      <c r="C26" s="15"/>
    </row>
    <row r="27" spans="1:7">
      <c r="C27" s="15"/>
    </row>
    <row r="28" spans="1:7">
      <c r="C28" s="15"/>
    </row>
    <row r="29" spans="1:7">
      <c r="C29" s="15"/>
    </row>
    <row r="30" spans="1:7">
      <c r="C30" s="15"/>
    </row>
    <row r="31" spans="1:7">
      <c r="C31" s="15"/>
    </row>
    <row r="32" spans="1:7">
      <c r="C32" s="15"/>
    </row>
    <row r="33" spans="1:7">
      <c r="C33" s="15"/>
    </row>
    <row r="34" spans="1:7">
      <c r="C34" s="15"/>
    </row>
    <row r="35" spans="1:7">
      <c r="C35" s="15"/>
    </row>
    <row r="36" spans="1:7">
      <c r="C36" s="15"/>
    </row>
    <row r="37" spans="1:7">
      <c r="C37" s="15"/>
    </row>
    <row r="38" spans="1:7">
      <c r="C38" s="15"/>
    </row>
    <row r="39" spans="1:7">
      <c r="C39" s="15"/>
    </row>
    <row r="40" spans="1:7">
      <c r="C40" s="15"/>
    </row>
    <row r="41" spans="1:7">
      <c r="C41" s="15"/>
    </row>
    <row r="42" spans="1:7">
      <c r="C42" s="15"/>
    </row>
    <row r="43" spans="1:7">
      <c r="C43" s="15"/>
    </row>
    <row r="44" spans="1:7">
      <c r="C44" s="15"/>
    </row>
    <row r="45" spans="1:7">
      <c r="C45" s="15"/>
    </row>
    <row r="46" spans="1:7">
      <c r="C46" s="15"/>
    </row>
    <row r="47" spans="1:7">
      <c r="C47" s="15"/>
    </row>
    <row r="48" spans="1:7">
      <c r="C48" s="15"/>
    </row>
    <row r="49" spans="1:7">
      <c r="C49" s="15"/>
    </row>
    <row r="50" spans="1:7">
      <c r="C50" s="15"/>
    </row>
    <row r="51" spans="1:7">
      <c r="C51" s="15"/>
    </row>
    <row r="52" spans="1:7">
      <c r="C52" s="15"/>
    </row>
    <row r="53" spans="1:7">
      <c r="C53" s="15"/>
    </row>
    <row r="54" spans="1:7">
      <c r="C54" s="15"/>
    </row>
    <row r="55" spans="1:7">
      <c r="C55" s="15"/>
    </row>
    <row r="56" spans="1:7">
      <c r="C56" s="15"/>
    </row>
    <row r="57" spans="1:7">
      <c r="C57" s="15"/>
    </row>
    <row r="58" spans="1:7">
      <c r="C58" s="15"/>
    </row>
    <row r="59" spans="1:7">
      <c r="C59" s="15"/>
    </row>
    <row r="60" spans="1:7">
      <c r="C60" s="15"/>
    </row>
    <row r="61" spans="1:7">
      <c r="C61" s="15"/>
    </row>
    <row r="62" spans="1:7">
      <c r="C62" s="15"/>
    </row>
    <row r="63" spans="1:7">
      <c r="C63" s="15"/>
    </row>
    <row r="64" spans="1:7">
      <c r="C64" s="15"/>
    </row>
    <row r="65" spans="1:7">
      <c r="C65" s="15"/>
    </row>
    <row r="66" spans="1:7">
      <c r="C66" s="15"/>
    </row>
    <row r="67" spans="1:7">
      <c r="C67" s="15"/>
    </row>
    <row r="68" spans="1:7">
      <c r="C68" s="15"/>
    </row>
    <row r="69" spans="1:7">
      <c r="C69" s="15"/>
    </row>
    <row r="70" spans="1:7">
      <c r="C70" s="15"/>
    </row>
    <row r="71" spans="1:7">
      <c r="C71" s="15"/>
    </row>
    <row r="72" spans="1:7">
      <c r="C72" s="15"/>
    </row>
    <row r="73" spans="1:7">
      <c r="C73" s="15"/>
    </row>
    <row r="74" spans="1:7">
      <c r="C74" s="15"/>
    </row>
    <row r="75" spans="1:7">
      <c r="C75" s="15"/>
    </row>
    <row r="76" spans="1:7">
      <c r="C76" s="15"/>
    </row>
    <row r="77" spans="1:7">
      <c r="C77" s="15"/>
    </row>
    <row r="78" spans="1:7">
      <c r="C78" s="15"/>
    </row>
    <row r="79" spans="1:7">
      <c r="C79" s="15"/>
    </row>
    <row r="80" spans="1:7">
      <c r="C80" s="15"/>
    </row>
    <row r="81" spans="1:7">
      <c r="C81" s="15"/>
    </row>
    <row r="82" spans="1:7">
      <c r="C82" s="15"/>
    </row>
    <row r="83" spans="1:7">
      <c r="C83" s="15"/>
    </row>
    <row r="84" spans="1:7">
      <c r="C84" s="15"/>
    </row>
    <row r="85" spans="1:7">
      <c r="C85" s="15"/>
    </row>
    <row r="86" spans="1:7">
      <c r="C86" s="15"/>
    </row>
    <row r="87" spans="1:7">
      <c r="C87" s="15"/>
    </row>
    <row r="88" spans="1:7">
      <c r="C88" s="15"/>
    </row>
    <row r="89" spans="1:7">
      <c r="C89" s="15"/>
    </row>
    <row r="90" spans="1:7">
      <c r="C90" s="15"/>
    </row>
    <row r="91" spans="1:7">
      <c r="C91" s="15"/>
    </row>
    <row r="92" spans="1:7">
      <c r="C92" s="15"/>
    </row>
    <row r="93" spans="1:7">
      <c r="C93" s="15"/>
    </row>
    <row r="94" spans="1:7">
      <c r="C94" s="15"/>
    </row>
    <row r="95" spans="1:7">
      <c r="C95" s="15"/>
    </row>
    <row r="96" spans="1:7">
      <c r="C96" s="15"/>
    </row>
    <row r="97" spans="1:7">
      <c r="C97" s="15"/>
    </row>
    <row r="98" spans="1:7">
      <c r="C98" s="15"/>
    </row>
    <row r="99" spans="1:7">
      <c r="C99" s="15"/>
    </row>
    <row r="100" spans="1:7">
      <c r="C100" s="15"/>
    </row>
    <row r="101" spans="1:7">
      <c r="C101" s="15"/>
    </row>
    <row r="102" spans="1:7">
      <c r="C102" s="15"/>
    </row>
    <row r="103" spans="1:7">
      <c r="C103" s="15"/>
    </row>
    <row r="104" spans="1:7">
      <c r="C104" s="15"/>
    </row>
    <row r="105" spans="1:7">
      <c r="C105" s="15"/>
    </row>
    <row r="106" spans="1:7">
      <c r="C106" s="15"/>
    </row>
    <row r="107" spans="1:7">
      <c r="C107" s="15"/>
    </row>
    <row r="108" spans="1:7">
      <c r="C108" s="15"/>
    </row>
    <row r="109" spans="1:7">
      <c r="C109" s="15"/>
    </row>
    <row r="110" spans="1:7">
      <c r="C110" s="15"/>
    </row>
    <row r="111" spans="1:7">
      <c r="C111" s="15"/>
    </row>
    <row r="112" spans="1:7">
      <c r="C112" s="15"/>
    </row>
    <row r="113" spans="1:7">
      <c r="C113" s="15"/>
    </row>
    <row r="114" spans="1:7">
      <c r="C114" s="15"/>
    </row>
    <row r="115" spans="1:7">
      <c r="C115" s="15"/>
    </row>
    <row r="116" spans="1:7">
      <c r="C116" s="15"/>
    </row>
    <row r="117" spans="1:7">
      <c r="C117" s="15"/>
    </row>
    <row r="118" spans="1:7">
      <c r="C118" s="15"/>
    </row>
    <row r="119" spans="1:7">
      <c r="C119" s="15"/>
    </row>
    <row r="120" spans="1:7">
      <c r="C120" s="15"/>
    </row>
    <row r="121" spans="1:7">
      <c r="C121" s="15"/>
    </row>
    <row r="122" spans="1:7">
      <c r="C122" s="15"/>
    </row>
    <row r="123" spans="1:7">
      <c r="C123" s="15"/>
    </row>
    <row r="124" spans="1:7">
      <c r="C124" s="15"/>
    </row>
    <row r="125" spans="1:7">
      <c r="C125" s="15"/>
    </row>
    <row r="126" spans="1:7">
      <c r="C126" s="15"/>
    </row>
    <row r="127" spans="1:7">
      <c r="C127" s="15"/>
    </row>
    <row r="128" spans="1:7">
      <c r="C128" s="15"/>
    </row>
    <row r="129" spans="1:7">
      <c r="C129" s="15"/>
    </row>
    <row r="130" spans="1:7">
      <c r="C130" s="15"/>
    </row>
    <row r="131" spans="1:7">
      <c r="C131" s="15"/>
    </row>
    <row r="132" spans="1:7">
      <c r="C132" s="15"/>
    </row>
    <row r="133" spans="1:7">
      <c r="C133" s="15"/>
    </row>
    <row r="134" spans="1:7">
      <c r="C134" s="15"/>
    </row>
    <row r="135" spans="1:7">
      <c r="C135" s="15"/>
    </row>
    <row r="136" spans="1:7">
      <c r="C136" s="15"/>
    </row>
    <row r="137" spans="1:7">
      <c r="C137" s="15"/>
    </row>
    <row r="138" spans="1:7">
      <c r="C138" s="15"/>
    </row>
    <row r="139" spans="1:7">
      <c r="C139" s="15"/>
    </row>
    <row r="140" spans="1:7">
      <c r="C140" s="15"/>
    </row>
    <row r="141" spans="1:7">
      <c r="C141" s="15"/>
    </row>
    <row r="142" spans="1:7">
      <c r="C142" s="15"/>
    </row>
    <row r="143" spans="1:7">
      <c r="C143" s="15"/>
    </row>
    <row r="144" spans="1:7">
      <c r="C144" s="15"/>
    </row>
    <row r="145" spans="1:7">
      <c r="C145" s="15"/>
    </row>
    <row r="146" spans="1:7">
      <c r="C146" s="15"/>
    </row>
    <row r="147" spans="1:7">
      <c r="C147" s="15"/>
    </row>
    <row r="148" spans="1:7">
      <c r="C148" s="15"/>
    </row>
    <row r="149" spans="1:7">
      <c r="C149" s="15"/>
    </row>
    <row r="150" spans="1:7">
      <c r="C150" s="15"/>
    </row>
    <row r="151" spans="1:7">
      <c r="C151" s="15"/>
    </row>
    <row r="152" spans="1:7">
      <c r="C152" s="15"/>
    </row>
    <row r="153" spans="1:7">
      <c r="C153" s="15"/>
    </row>
    <row r="154" spans="1:7">
      <c r="C154" s="15"/>
    </row>
    <row r="155" spans="1:7">
      <c r="C155" s="15"/>
    </row>
    <row r="156" spans="1:7">
      <c r="C156" s="15"/>
    </row>
    <row r="157" spans="1:7">
      <c r="C157" s="15"/>
    </row>
    <row r="158" spans="1:7">
      <c r="C158" s="15"/>
    </row>
    <row r="159" spans="1:7">
      <c r="C159" s="15"/>
    </row>
    <row r="160" spans="1:7">
      <c r="C160" s="15"/>
    </row>
    <row r="161" spans="1:7">
      <c r="C161" s="15"/>
    </row>
    <row r="162" spans="1:7">
      <c r="C162" s="15"/>
    </row>
    <row r="163" spans="1:7">
      <c r="C163" s="15"/>
    </row>
    <row r="164" spans="1:7">
      <c r="C164" s="15"/>
    </row>
    <row r="165" spans="1:7">
      <c r="C165" s="15"/>
    </row>
    <row r="166" spans="1:7">
      <c r="C166" s="15"/>
    </row>
    <row r="167" spans="1:7">
      <c r="C167" s="15"/>
    </row>
    <row r="168" spans="1:7">
      <c r="C168" s="15"/>
    </row>
    <row r="169" spans="1:7">
      <c r="C169" s="15"/>
    </row>
    <row r="170" spans="1:7">
      <c r="C170" s="15"/>
    </row>
    <row r="171" spans="1:7">
      <c r="C171" s="15"/>
    </row>
    <row r="172" spans="1:7">
      <c r="C172" s="15"/>
    </row>
    <row r="173" spans="1:7">
      <c r="C173" s="15"/>
    </row>
    <row r="174" spans="1:7">
      <c r="C174" s="15"/>
    </row>
    <row r="175" spans="1:7">
      <c r="C175" s="15"/>
    </row>
    <row r="176" spans="1:7">
      <c r="C176" s="15"/>
    </row>
    <row r="177" spans="1:7">
      <c r="C177" s="15"/>
    </row>
    <row r="178" spans="1:7">
      <c r="C178" s="15"/>
    </row>
    <row r="179" spans="1:7">
      <c r="C179" s="15"/>
    </row>
    <row r="180" spans="1:7">
      <c r="C180" s="15"/>
    </row>
    <row r="181" spans="1:7">
      <c r="C181" s="15"/>
    </row>
    <row r="182" spans="1:7">
      <c r="C182" s="15"/>
    </row>
    <row r="183" spans="1:7">
      <c r="C183" s="15"/>
    </row>
    <row r="184" spans="1:7">
      <c r="C184" s="15"/>
    </row>
    <row r="185" spans="1:7">
      <c r="C185" s="15"/>
    </row>
    <row r="186" spans="1:7">
      <c r="C186" s="15"/>
    </row>
    <row r="187" spans="1:7">
      <c r="C187" s="15"/>
    </row>
    <row r="188" spans="1:7">
      <c r="C188" s="15"/>
    </row>
    <row r="189" spans="1:7">
      <c r="C189" s="15"/>
    </row>
    <row r="190" spans="1:7">
      <c r="C190" s="15"/>
    </row>
    <row r="191" spans="1:7">
      <c r="C191" s="15"/>
    </row>
    <row r="192" spans="1:7">
      <c r="C192" s="15"/>
    </row>
    <row r="193" spans="1:7">
      <c r="C193" s="15"/>
    </row>
    <row r="194" spans="1:7">
      <c r="C194" s="15"/>
    </row>
    <row r="195" spans="1:7">
      <c r="C195" s="15"/>
    </row>
    <row r="196" spans="1:7">
      <c r="C196" s="15"/>
    </row>
    <row r="197" spans="1:7">
      <c r="C197" s="15"/>
    </row>
    <row r="198" spans="1:7">
      <c r="C198" s="15"/>
    </row>
    <row r="199" spans="1:7">
      <c r="C199" s="15"/>
    </row>
    <row r="200" spans="1:7">
      <c r="C200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">
    <dataValidation type="list" errorStyle="information" operator="between" allowBlank="0" showDropDown="0" showInputMessage="1" showErrorMessage="1" errorTitle="输入的值有误" error="您输入的值不在下拉框列表内." promptTitle="可选已有辅料" sqref="C2:C200">
      <formula1>'基础信息(字典)'!$I$2:$I$1</formula1>
    </dataValidation>
  </dataValidations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00"/>
  <sheetViews>
    <sheetView tabSelected="0" workbookViewId="0" showGridLines="true" showRowColHeaders="1">
      <selection activeCell="$A1" sqref="$A1:$XFD2"/>
    </sheetView>
  </sheetViews>
  <sheetFormatPr defaultRowHeight="14.4" defaultColWidth="8.6083333333333" outlineLevelRow="0" outlineLevelCol="0"/>
  <cols>
    <col min="1" max="1" width="18.775" customWidth="true" style="9"/>
    <col min="2" max="2" width="18.775" customWidth="true" style="9"/>
    <col min="3" max="3" width="18.775" customWidth="true" style="9"/>
    <col min="4" max="4" width="18.775" customWidth="true" style="9"/>
    <col min="5" max="5" width="18.775" customWidth="true" style="9"/>
    <col min="6" max="6" width="18.775" customWidth="true" style="9"/>
    <col min="7" max="7" width="18.775" customWidth="true" style="9"/>
    <col min="8" max="8" width="18.775" customWidth="true" style="9"/>
    <col min="9" max="9" width="18.775" customWidth="true" style="9"/>
    <col min="10" max="10" width="18.775" customWidth="true" style="9"/>
    <col min="11" max="11" width="8.6083333333333" style="9"/>
  </cols>
  <sheetData>
    <row r="1" spans="1:11">
      <c r="A1" s="4" t="s">
        <v>0</v>
      </c>
      <c r="B1" s="4" t="s">
        <v>1</v>
      </c>
      <c r="C1" s="5" t="s">
        <v>166</v>
      </c>
      <c r="D1" s="5" t="s">
        <v>167</v>
      </c>
      <c r="E1" s="5" t="s">
        <v>168</v>
      </c>
      <c r="F1" s="5" t="s">
        <v>169</v>
      </c>
      <c r="G1" s="5" t="s">
        <v>170</v>
      </c>
      <c r="H1" s="5" t="s">
        <v>171</v>
      </c>
      <c r="I1" s="5" t="s">
        <v>172</v>
      </c>
      <c r="J1" s="5" t="s">
        <v>173</v>
      </c>
      <c r="K1" s="2"/>
    </row>
    <row r="2" spans="1:11">
      <c r="A2" s="11" t="s">
        <v>93</v>
      </c>
      <c r="B2" s="11" t="s">
        <v>94</v>
      </c>
      <c r="C2" s="12" t="s">
        <v>174</v>
      </c>
      <c r="D2" s="12">
        <v>2</v>
      </c>
      <c r="E2" s="13" t="s">
        <v>131</v>
      </c>
      <c r="F2" s="12">
        <v>62052000</v>
      </c>
      <c r="G2" s="12">
        <v>12.5</v>
      </c>
      <c r="H2" s="12" t="s">
        <v>131</v>
      </c>
      <c r="I2" s="12">
        <v>6</v>
      </c>
      <c r="J2" s="12" t="s">
        <v>97</v>
      </c>
      <c r="K2" s="2"/>
    </row>
    <row r="3" spans="1:11">
      <c r="E3" s="9"/>
      <c r="H3" s="9"/>
    </row>
    <row r="4" spans="1:11">
      <c r="E4" s="9"/>
      <c r="H4" s="9"/>
    </row>
    <row r="5" spans="1:11">
      <c r="E5" s="9"/>
      <c r="H5" s="9"/>
    </row>
    <row r="6" spans="1:11">
      <c r="E6" s="9"/>
      <c r="H6" s="9"/>
    </row>
    <row r="7" spans="1:11">
      <c r="E7" s="9"/>
      <c r="H7" s="9"/>
    </row>
    <row r="8" spans="1:11">
      <c r="E8" s="9"/>
      <c r="H8" s="9"/>
    </row>
    <row r="9" spans="1:11">
      <c r="E9" s="9"/>
      <c r="H9" s="9"/>
    </row>
    <row r="10" spans="1:11">
      <c r="E10" s="9"/>
      <c r="H10" s="9"/>
    </row>
    <row r="11" spans="1:11">
      <c r="E11" s="9"/>
      <c r="H11" s="9"/>
    </row>
    <row r="12" spans="1:11">
      <c r="E12" s="9"/>
      <c r="H12" s="9"/>
    </row>
    <row r="13" spans="1:11">
      <c r="E13" s="9"/>
      <c r="H13" s="9"/>
    </row>
    <row r="14" spans="1:11">
      <c r="E14" s="9"/>
      <c r="H14" s="9"/>
    </row>
    <row r="15" spans="1:11">
      <c r="E15" s="9"/>
      <c r="H15" s="9"/>
    </row>
    <row r="16" spans="1:11">
      <c r="E16" s="9"/>
      <c r="H16" s="9"/>
    </row>
    <row r="17" spans="1:11">
      <c r="E17" s="9"/>
      <c r="H17" s="9"/>
    </row>
    <row r="18" spans="1:11">
      <c r="E18" s="9"/>
      <c r="H18" s="9"/>
    </row>
    <row r="19" spans="1:11">
      <c r="E19" s="9"/>
      <c r="H19" s="9"/>
    </row>
    <row r="20" spans="1:11">
      <c r="E20" s="9"/>
      <c r="H20" s="9"/>
    </row>
    <row r="21" spans="1:11">
      <c r="E21" s="9"/>
      <c r="H21" s="9"/>
    </row>
    <row r="22" spans="1:11">
      <c r="E22" s="9"/>
      <c r="H22" s="9"/>
    </row>
    <row r="23" spans="1:11">
      <c r="E23" s="9"/>
      <c r="H23" s="9"/>
    </row>
    <row r="24" spans="1:11">
      <c r="E24" s="9"/>
      <c r="H24" s="9"/>
    </row>
    <row r="25" spans="1:11">
      <c r="E25" s="9"/>
      <c r="H25" s="9"/>
    </row>
    <row r="26" spans="1:11">
      <c r="E26" s="9"/>
      <c r="H26" s="9"/>
    </row>
    <row r="27" spans="1:11">
      <c r="E27" s="9"/>
      <c r="H27" s="9"/>
    </row>
    <row r="28" spans="1:11">
      <c r="E28" s="9"/>
      <c r="H28" s="9"/>
    </row>
    <row r="29" spans="1:11">
      <c r="E29" s="9"/>
      <c r="H29" s="9"/>
    </row>
    <row r="30" spans="1:11">
      <c r="E30" s="9"/>
      <c r="H30" s="9"/>
    </row>
    <row r="31" spans="1:11">
      <c r="E31" s="9"/>
      <c r="H31" s="9"/>
    </row>
    <row r="32" spans="1:11">
      <c r="E32" s="9"/>
      <c r="H32" s="9"/>
    </row>
    <row r="33" spans="1:11">
      <c r="E33" s="9"/>
      <c r="H33" s="9"/>
    </row>
    <row r="34" spans="1:11">
      <c r="E34" s="9"/>
      <c r="H34" s="9"/>
    </row>
    <row r="35" spans="1:11">
      <c r="E35" s="9"/>
      <c r="H35" s="9"/>
    </row>
    <row r="36" spans="1:11">
      <c r="E36" s="9"/>
      <c r="H36" s="9"/>
    </row>
    <row r="37" spans="1:11">
      <c r="E37" s="9"/>
      <c r="H37" s="9"/>
    </row>
    <row r="38" spans="1:11">
      <c r="E38" s="9"/>
      <c r="H38" s="9"/>
    </row>
    <row r="39" spans="1:11">
      <c r="E39" s="9"/>
      <c r="H39" s="9"/>
    </row>
    <row r="40" spans="1:11">
      <c r="E40" s="9"/>
      <c r="H40" s="9"/>
    </row>
    <row r="41" spans="1:11">
      <c r="E41" s="9"/>
      <c r="H41" s="9"/>
    </row>
    <row r="42" spans="1:11">
      <c r="E42" s="9"/>
      <c r="H42" s="9"/>
    </row>
    <row r="43" spans="1:11">
      <c r="E43" s="9"/>
      <c r="H43" s="9"/>
    </row>
    <row r="44" spans="1:11">
      <c r="E44" s="9"/>
      <c r="H44" s="9"/>
    </row>
    <row r="45" spans="1:11">
      <c r="E45" s="9"/>
      <c r="H45" s="9"/>
    </row>
    <row r="46" spans="1:11">
      <c r="E46" s="9"/>
      <c r="H46" s="9"/>
    </row>
    <row r="47" spans="1:11">
      <c r="E47" s="9"/>
      <c r="H47" s="9"/>
    </row>
    <row r="48" spans="1:11">
      <c r="E48" s="9"/>
      <c r="H48" s="9"/>
    </row>
    <row r="49" spans="1:11">
      <c r="E49" s="9"/>
      <c r="H49" s="9"/>
    </row>
    <row r="50" spans="1:11">
      <c r="E50" s="9"/>
      <c r="H50" s="9"/>
    </row>
    <row r="51" spans="1:11">
      <c r="E51" s="9"/>
      <c r="H51" s="9"/>
    </row>
    <row r="52" spans="1:11">
      <c r="E52" s="9"/>
      <c r="H52" s="9"/>
    </row>
    <row r="53" spans="1:11">
      <c r="E53" s="9"/>
      <c r="H53" s="9"/>
    </row>
    <row r="54" spans="1:11">
      <c r="E54" s="9"/>
      <c r="H54" s="9"/>
    </row>
    <row r="55" spans="1:11">
      <c r="E55" s="9"/>
      <c r="H55" s="9"/>
    </row>
    <row r="56" spans="1:11">
      <c r="E56" s="9"/>
      <c r="H56" s="9"/>
    </row>
    <row r="57" spans="1:11">
      <c r="E57" s="9"/>
      <c r="H57" s="9"/>
    </row>
    <row r="58" spans="1:11">
      <c r="E58" s="9"/>
      <c r="H58" s="9"/>
    </row>
    <row r="59" spans="1:11">
      <c r="E59" s="9"/>
      <c r="H59" s="9"/>
    </row>
    <row r="60" spans="1:11">
      <c r="E60" s="9"/>
      <c r="H60" s="9"/>
    </row>
    <row r="61" spans="1:11">
      <c r="E61" s="9"/>
      <c r="H61" s="9"/>
    </row>
    <row r="62" spans="1:11">
      <c r="E62" s="9"/>
      <c r="H62" s="9"/>
    </row>
    <row r="63" spans="1:11">
      <c r="E63" s="9"/>
      <c r="H63" s="9"/>
    </row>
    <row r="64" spans="1:11">
      <c r="E64" s="9"/>
      <c r="H64" s="9"/>
    </row>
    <row r="65" spans="1:11">
      <c r="E65" s="9"/>
      <c r="H65" s="9"/>
    </row>
    <row r="66" spans="1:11">
      <c r="E66" s="9"/>
      <c r="H66" s="9"/>
    </row>
    <row r="67" spans="1:11">
      <c r="E67" s="9"/>
      <c r="H67" s="9"/>
    </row>
    <row r="68" spans="1:11">
      <c r="E68" s="9"/>
      <c r="H68" s="9"/>
    </row>
    <row r="69" spans="1:11">
      <c r="E69" s="9"/>
      <c r="H69" s="9"/>
    </row>
    <row r="70" spans="1:11">
      <c r="E70" s="9"/>
      <c r="H70" s="9"/>
    </row>
    <row r="71" spans="1:11">
      <c r="E71" s="9"/>
      <c r="H71" s="9"/>
    </row>
    <row r="72" spans="1:11">
      <c r="E72" s="9"/>
      <c r="H72" s="9"/>
    </row>
    <row r="73" spans="1:11">
      <c r="E73" s="9"/>
      <c r="H73" s="9"/>
    </row>
    <row r="74" spans="1:11">
      <c r="E74" s="9"/>
      <c r="H74" s="9"/>
    </row>
    <row r="75" spans="1:11">
      <c r="E75" s="9"/>
      <c r="H75" s="9"/>
    </row>
    <row r="76" spans="1:11">
      <c r="E76" s="9"/>
      <c r="H76" s="9"/>
    </row>
    <row r="77" spans="1:11">
      <c r="E77" s="9"/>
      <c r="H77" s="9"/>
    </row>
    <row r="78" spans="1:11">
      <c r="E78" s="9"/>
      <c r="H78" s="9"/>
    </row>
    <row r="79" spans="1:11">
      <c r="E79" s="9"/>
      <c r="H79" s="9"/>
    </row>
    <row r="80" spans="1:11">
      <c r="E80" s="9"/>
      <c r="H80" s="9"/>
    </row>
    <row r="81" spans="1:11">
      <c r="E81" s="9"/>
      <c r="H81" s="9"/>
    </row>
    <row r="82" spans="1:11">
      <c r="E82" s="9"/>
      <c r="H82" s="9"/>
    </row>
    <row r="83" spans="1:11">
      <c r="E83" s="9"/>
      <c r="H83" s="9"/>
    </row>
    <row r="84" spans="1:11">
      <c r="E84" s="9"/>
      <c r="H84" s="9"/>
    </row>
    <row r="85" spans="1:11">
      <c r="E85" s="9"/>
      <c r="H85" s="9"/>
    </row>
    <row r="86" spans="1:11">
      <c r="E86" s="9"/>
      <c r="H86" s="9"/>
    </row>
    <row r="87" spans="1:11">
      <c r="E87" s="9"/>
      <c r="H87" s="9"/>
    </row>
    <row r="88" spans="1:11">
      <c r="E88" s="9"/>
      <c r="H88" s="9"/>
    </row>
    <row r="89" spans="1:11">
      <c r="E89" s="9"/>
      <c r="H89" s="9"/>
    </row>
    <row r="90" spans="1:11">
      <c r="E90" s="9"/>
      <c r="H90" s="9"/>
    </row>
    <row r="91" spans="1:11">
      <c r="E91" s="9"/>
      <c r="H91" s="9"/>
    </row>
    <row r="92" spans="1:11">
      <c r="E92" s="9"/>
      <c r="H92" s="9"/>
    </row>
    <row r="93" spans="1:11">
      <c r="E93" s="9"/>
      <c r="H93" s="9"/>
    </row>
    <row r="94" spans="1:11">
      <c r="E94" s="9"/>
      <c r="H94" s="9"/>
    </row>
    <row r="95" spans="1:11">
      <c r="E95" s="9"/>
      <c r="H95" s="9"/>
    </row>
    <row r="96" spans="1:11">
      <c r="E96" s="9"/>
      <c r="H96" s="9"/>
    </row>
    <row r="97" spans="1:11">
      <c r="E97" s="9"/>
      <c r="H97" s="9"/>
    </row>
    <row r="98" spans="1:11">
      <c r="E98" s="9"/>
      <c r="H98" s="9"/>
    </row>
    <row r="99" spans="1:11">
      <c r="E99" s="9"/>
      <c r="H99" s="9"/>
    </row>
    <row r="100" spans="1:11">
      <c r="E100" s="9"/>
      <c r="H100" s="9"/>
    </row>
    <row r="101" spans="1:11">
      <c r="E101" s="9"/>
      <c r="H101" s="9"/>
    </row>
    <row r="102" spans="1:11">
      <c r="E102" s="9"/>
      <c r="H102" s="9"/>
    </row>
    <row r="103" spans="1:11">
      <c r="E103" s="9"/>
      <c r="H103" s="9"/>
    </row>
    <row r="104" spans="1:11">
      <c r="E104" s="9"/>
      <c r="H104" s="9"/>
    </row>
    <row r="105" spans="1:11">
      <c r="E105" s="9"/>
      <c r="H105" s="9"/>
    </row>
    <row r="106" spans="1:11">
      <c r="E106" s="9"/>
      <c r="H106" s="9"/>
    </row>
    <row r="107" spans="1:11">
      <c r="E107" s="9"/>
      <c r="H107" s="9"/>
    </row>
    <row r="108" spans="1:11">
      <c r="E108" s="9"/>
      <c r="H108" s="9"/>
    </row>
    <row r="109" spans="1:11">
      <c r="E109" s="9"/>
      <c r="H109" s="9"/>
    </row>
    <row r="110" spans="1:11">
      <c r="E110" s="9"/>
      <c r="H110" s="9"/>
    </row>
    <row r="111" spans="1:11">
      <c r="E111" s="9"/>
      <c r="H111" s="9"/>
    </row>
    <row r="112" spans="1:11">
      <c r="E112" s="9"/>
      <c r="H112" s="9"/>
    </row>
    <row r="113" spans="1:11">
      <c r="E113" s="9"/>
      <c r="H113" s="9"/>
    </row>
    <row r="114" spans="1:11">
      <c r="E114" s="9"/>
      <c r="H114" s="9"/>
    </row>
    <row r="115" spans="1:11">
      <c r="E115" s="9"/>
      <c r="H115" s="9"/>
    </row>
    <row r="116" spans="1:11">
      <c r="E116" s="9"/>
      <c r="H116" s="9"/>
    </row>
    <row r="117" spans="1:11">
      <c r="E117" s="9"/>
      <c r="H117" s="9"/>
    </row>
    <row r="118" spans="1:11">
      <c r="E118" s="9"/>
      <c r="H118" s="9"/>
    </row>
    <row r="119" spans="1:11">
      <c r="E119" s="9"/>
      <c r="H119" s="9"/>
    </row>
    <row r="120" spans="1:11">
      <c r="E120" s="9"/>
      <c r="H120" s="9"/>
    </row>
    <row r="121" spans="1:11">
      <c r="E121" s="9"/>
      <c r="H121" s="9"/>
    </row>
    <row r="122" spans="1:11">
      <c r="E122" s="9"/>
      <c r="H122" s="9"/>
    </row>
    <row r="123" spans="1:11">
      <c r="E123" s="9"/>
      <c r="H123" s="9"/>
    </row>
    <row r="124" spans="1:11">
      <c r="E124" s="9"/>
      <c r="H124" s="9"/>
    </row>
    <row r="125" spans="1:11">
      <c r="E125" s="9"/>
      <c r="H125" s="9"/>
    </row>
    <row r="126" spans="1:11">
      <c r="E126" s="9"/>
      <c r="H126" s="9"/>
    </row>
    <row r="127" spans="1:11">
      <c r="E127" s="9"/>
      <c r="H127" s="9"/>
    </row>
    <row r="128" spans="1:11">
      <c r="E128" s="9"/>
      <c r="H128" s="9"/>
    </row>
    <row r="129" spans="1:11">
      <c r="E129" s="9"/>
      <c r="H129" s="9"/>
    </row>
    <row r="130" spans="1:11">
      <c r="E130" s="9"/>
      <c r="H130" s="9"/>
    </row>
    <row r="131" spans="1:11">
      <c r="E131" s="9"/>
      <c r="H131" s="9"/>
    </row>
    <row r="132" spans="1:11">
      <c r="E132" s="9"/>
      <c r="H132" s="9"/>
    </row>
    <row r="133" spans="1:11">
      <c r="E133" s="9"/>
      <c r="H133" s="9"/>
    </row>
    <row r="134" spans="1:11">
      <c r="E134" s="9"/>
      <c r="H134" s="9"/>
    </row>
    <row r="135" spans="1:11">
      <c r="E135" s="9"/>
      <c r="H135" s="9"/>
    </row>
    <row r="136" spans="1:11">
      <c r="E136" s="9"/>
      <c r="H136" s="9"/>
    </row>
    <row r="137" spans="1:11">
      <c r="E137" s="9"/>
      <c r="H137" s="9"/>
    </row>
    <row r="138" spans="1:11">
      <c r="E138" s="9"/>
      <c r="H138" s="9"/>
    </row>
    <row r="139" spans="1:11">
      <c r="E139" s="9"/>
      <c r="H139" s="9"/>
    </row>
    <row r="140" spans="1:11">
      <c r="E140" s="9"/>
      <c r="H140" s="9"/>
    </row>
    <row r="141" spans="1:11">
      <c r="E141" s="9"/>
      <c r="H141" s="9"/>
    </row>
    <row r="142" spans="1:11">
      <c r="E142" s="9"/>
      <c r="H142" s="9"/>
    </row>
    <row r="143" spans="1:11">
      <c r="E143" s="9"/>
      <c r="H143" s="9"/>
    </row>
    <row r="144" spans="1:11">
      <c r="E144" s="9"/>
      <c r="H144" s="9"/>
    </row>
    <row r="145" spans="1:11">
      <c r="E145" s="9"/>
      <c r="H145" s="9"/>
    </row>
    <row r="146" spans="1:11">
      <c r="E146" s="9"/>
      <c r="H146" s="9"/>
    </row>
    <row r="147" spans="1:11">
      <c r="E147" s="9"/>
      <c r="H147" s="9"/>
    </row>
    <row r="148" spans="1:11">
      <c r="E148" s="9"/>
      <c r="H148" s="9"/>
    </row>
    <row r="149" spans="1:11">
      <c r="E149" s="9"/>
      <c r="H149" s="9"/>
    </row>
    <row r="150" spans="1:11">
      <c r="E150" s="9"/>
      <c r="H150" s="9"/>
    </row>
    <row r="151" spans="1:11">
      <c r="E151" s="9"/>
      <c r="H151" s="9"/>
    </row>
    <row r="152" spans="1:11">
      <c r="E152" s="9"/>
      <c r="H152" s="9"/>
    </row>
    <row r="153" spans="1:11">
      <c r="E153" s="9"/>
      <c r="H153" s="9"/>
    </row>
    <row r="154" spans="1:11">
      <c r="E154" s="9"/>
      <c r="H154" s="9"/>
    </row>
    <row r="155" spans="1:11">
      <c r="E155" s="9"/>
      <c r="H155" s="9"/>
    </row>
    <row r="156" spans="1:11">
      <c r="E156" s="9"/>
      <c r="H156" s="9"/>
    </row>
    <row r="157" spans="1:11">
      <c r="E157" s="9"/>
      <c r="H157" s="9"/>
    </row>
    <row r="158" spans="1:11">
      <c r="E158" s="9"/>
      <c r="H158" s="9"/>
    </row>
    <row r="159" spans="1:11">
      <c r="E159" s="9"/>
      <c r="H159" s="9"/>
    </row>
    <row r="160" spans="1:11">
      <c r="E160" s="9"/>
      <c r="H160" s="9"/>
    </row>
    <row r="161" spans="1:11">
      <c r="E161" s="9"/>
      <c r="H161" s="9"/>
    </row>
    <row r="162" spans="1:11">
      <c r="E162" s="9"/>
      <c r="H162" s="9"/>
    </row>
    <row r="163" spans="1:11">
      <c r="E163" s="9"/>
      <c r="H163" s="9"/>
    </row>
    <row r="164" spans="1:11">
      <c r="E164" s="9"/>
      <c r="H164" s="9"/>
    </row>
    <row r="165" spans="1:11">
      <c r="E165" s="9"/>
      <c r="H165" s="9"/>
    </row>
    <row r="166" spans="1:11">
      <c r="E166" s="9"/>
      <c r="H166" s="9"/>
    </row>
    <row r="167" spans="1:11">
      <c r="E167" s="9"/>
      <c r="H167" s="9"/>
    </row>
    <row r="168" spans="1:11">
      <c r="E168" s="9"/>
      <c r="H168" s="9"/>
    </row>
    <row r="169" spans="1:11">
      <c r="E169" s="9"/>
      <c r="H169" s="9"/>
    </row>
    <row r="170" spans="1:11">
      <c r="E170" s="9"/>
      <c r="H170" s="9"/>
    </row>
    <row r="171" spans="1:11">
      <c r="E171" s="9"/>
      <c r="H171" s="9"/>
    </row>
    <row r="172" spans="1:11">
      <c r="E172" s="9"/>
      <c r="H172" s="9"/>
    </row>
    <row r="173" spans="1:11">
      <c r="E173" s="9"/>
      <c r="H173" s="9"/>
    </row>
    <row r="174" spans="1:11">
      <c r="E174" s="9"/>
      <c r="H174" s="9"/>
    </row>
    <row r="175" spans="1:11">
      <c r="E175" s="9"/>
      <c r="H175" s="9"/>
    </row>
    <row r="176" spans="1:11">
      <c r="E176" s="9"/>
      <c r="H176" s="9"/>
    </row>
    <row r="177" spans="1:11">
      <c r="E177" s="9"/>
      <c r="H177" s="9"/>
    </row>
    <row r="178" spans="1:11">
      <c r="E178" s="9"/>
      <c r="H178" s="9"/>
    </row>
    <row r="179" spans="1:11">
      <c r="E179" s="9"/>
      <c r="H179" s="9"/>
    </row>
    <row r="180" spans="1:11">
      <c r="E180" s="9"/>
      <c r="H180" s="9"/>
    </row>
    <row r="181" spans="1:11">
      <c r="E181" s="9"/>
      <c r="H181" s="9"/>
    </row>
    <row r="182" spans="1:11">
      <c r="E182" s="9"/>
      <c r="H182" s="9"/>
    </row>
    <row r="183" spans="1:11">
      <c r="E183" s="9"/>
      <c r="H183" s="9"/>
    </row>
    <row r="184" spans="1:11">
      <c r="E184" s="9"/>
      <c r="H184" s="9"/>
    </row>
    <row r="185" spans="1:11">
      <c r="E185" s="9"/>
      <c r="H185" s="9"/>
    </row>
    <row r="186" spans="1:11">
      <c r="E186" s="9"/>
      <c r="H186" s="9"/>
    </row>
    <row r="187" spans="1:11">
      <c r="E187" s="9"/>
      <c r="H187" s="9"/>
    </row>
    <row r="188" spans="1:11">
      <c r="E188" s="9"/>
      <c r="H188" s="9"/>
    </row>
    <row r="189" spans="1:11">
      <c r="E189" s="9"/>
      <c r="H189" s="9"/>
    </row>
    <row r="190" spans="1:11">
      <c r="E190" s="9"/>
      <c r="H190" s="9"/>
    </row>
    <row r="191" spans="1:11">
      <c r="E191" s="9"/>
      <c r="H191" s="9"/>
    </row>
    <row r="192" spans="1:11">
      <c r="E192" s="9"/>
      <c r="H192" s="9"/>
    </row>
    <row r="193" spans="1:11">
      <c r="E193" s="9"/>
      <c r="H193" s="9"/>
    </row>
    <row r="194" spans="1:11">
      <c r="E194" s="9"/>
      <c r="H194" s="9"/>
    </row>
    <row r="195" spans="1:11">
      <c r="E195" s="9"/>
      <c r="H195" s="9"/>
    </row>
    <row r="196" spans="1:11">
      <c r="E196" s="9"/>
      <c r="H196" s="9"/>
    </row>
    <row r="197" spans="1:11">
      <c r="E197" s="9"/>
      <c r="H197" s="9"/>
    </row>
    <row r="198" spans="1:11">
      <c r="E198" s="9"/>
      <c r="H198" s="9"/>
    </row>
    <row r="199" spans="1:11">
      <c r="E199" s="9"/>
      <c r="H199" s="9"/>
    </row>
    <row r="200" spans="1:11">
      <c r="E200" s="9"/>
      <c r="H200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2">
    <dataValidation type="list" errorStyle="information" operator="between" allowBlank="0" showDropDown="0" showInputMessage="1" showErrorMessage="1" errorTitle="输入的值有误" error="您输入的值不在下拉框列表内." sqref="E2:E200">
      <formula1>"CNY,USD,EUR,JPY,AUD,CAD,MXN,GBP,INR,AED,SGD,SAR,BRL,SEK,PLN,TRY,HKD,IDR,PHP,THB,MYR,VND,KRW"</formula1>
    </dataValidation>
    <dataValidation type="list" errorStyle="information" operator="between" allowBlank="0" showDropDown="0" showInputMessage="1" showErrorMessage="1" errorTitle="输入的值有误" error="您输入的值不在下拉框列表内." sqref="H2:H200">
      <formula1>"CNY,USD,EUR,JPY,AUD,CAD,MXN,GBP,INR,AED,SGD,SAR,BRL,SEK,PLN,TRY,HKD,IDR,PHP,THB,MYR,VND,KRW"</formula1>
    </dataValidation>
  </dataValidations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C4" sqref="C4"/>
    </sheetView>
  </sheetViews>
  <sheetFormatPr defaultRowHeight="14.4" defaultColWidth="8.6083333333333" outlineLevelRow="0" outlineLevelCol="0"/>
  <cols>
    <col min="1" max="1" width="18.775" customWidth="true" style="9"/>
    <col min="2" max="2" width="26.558333333333" customWidth="true" style="9"/>
    <col min="3" max="3" width="18.775" customWidth="true" style="9"/>
    <col min="4" max="4" width="18.775" customWidth="true" style="9"/>
    <col min="5" max="5" width="12.666666666667" customWidth="true" style="9"/>
    <col min="6" max="6" width="15.883333333333" customWidth="true" style="9"/>
    <col min="7" max="7" width="18.183333333333" customWidth="true" style="9"/>
    <col min="8" max="8" width="15.883333333333" customWidth="true" style="9"/>
    <col min="9" max="9" width="18.183333333333" customWidth="true" style="9"/>
    <col min="10" max="10" width="8.6083333333333" style="9"/>
  </cols>
  <sheetData>
    <row r="1" spans="1:10">
      <c r="A1" s="4" t="s">
        <v>0</v>
      </c>
      <c r="B1" s="4" t="s">
        <v>1</v>
      </c>
      <c r="C1" s="10" t="s">
        <v>175</v>
      </c>
      <c r="D1" s="10" t="s">
        <v>176</v>
      </c>
      <c r="E1" s="2"/>
      <c r="F1" s="2"/>
      <c r="G1" s="2"/>
      <c r="H1" s="2"/>
      <c r="I1" s="2"/>
      <c r="J1" s="2"/>
    </row>
    <row r="2" spans="1:10">
      <c r="A2" s="11" t="s">
        <v>93</v>
      </c>
      <c r="B2" s="11" t="s">
        <v>94</v>
      </c>
      <c r="C2" s="9"/>
      <c r="D2" s="12"/>
      <c r="E2" s="2"/>
      <c r="F2" s="2"/>
      <c r="G2" s="2"/>
      <c r="H2" s="2"/>
      <c r="I2" s="2"/>
      <c r="J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0"/>
  <sheetViews>
    <sheetView tabSelected="0" workbookViewId="0" showGridLines="true" showRowColHeaders="1">
      <selection activeCell="D10" sqref="D10"/>
    </sheetView>
  </sheetViews>
  <sheetFormatPr defaultRowHeight="14.4" defaultColWidth="9.2333333333333" outlineLevelRow="0" outlineLevelCol="0"/>
  <cols>
    <col min="1" max="1" width="20" customWidth="true" style="0"/>
    <col min="2" max="2" width="28.691666666667" customWidth="true" style="0"/>
    <col min="3" max="3" width="28.15" customWidth="true" style="0"/>
    <col min="4" max="4" width="22.458333333333" customWidth="true" style="0"/>
    <col min="5" max="5" width="10.308333333333" customWidth="true" style="0"/>
    <col min="6" max="6" width="18.775" customWidth="true" style="2"/>
  </cols>
  <sheetData>
    <row r="1" spans="1:14" customHeight="1" ht="16.8" s="1" customFormat="1">
      <c r="A1" s="3" t="s">
        <v>177</v>
      </c>
      <c r="B1" s="4" t="s">
        <v>0</v>
      </c>
      <c r="C1" s="4" t="s">
        <v>1</v>
      </c>
      <c r="D1" s="5" t="s">
        <v>178</v>
      </c>
      <c r="E1" s="5" t="s">
        <v>179</v>
      </c>
      <c r="F1" s="5" t="s">
        <v>180</v>
      </c>
      <c r="G1" s="2"/>
      <c r="H1" s="1"/>
      <c r="I1" s="1"/>
      <c r="J1" s="6" t="s">
        <v>181</v>
      </c>
      <c r="K1" s="6"/>
      <c r="L1" s="6"/>
      <c r="M1" s="6"/>
      <c r="N1" s="6"/>
    </row>
    <row r="2" spans="1:14">
      <c r="A2"/>
      <c r="B2" s="7" t="s">
        <v>93</v>
      </c>
      <c r="C2" s="7" t="s">
        <v>94</v>
      </c>
      <c r="D2" s="7" t="s">
        <v>174</v>
      </c>
      <c r="E2" s="7">
        <v>12.5</v>
      </c>
      <c r="F2" s="7" t="s">
        <v>131</v>
      </c>
      <c r="G2" s="2"/>
      <c r="J2" s="6"/>
      <c r="K2" s="6"/>
      <c r="L2" s="6"/>
      <c r="M2" s="6"/>
      <c r="N2" s="6"/>
    </row>
    <row r="3" spans="1:14">
      <c r="A3"/>
      <c r="F3" s="2"/>
      <c r="J3" s="6"/>
      <c r="K3" s="6"/>
      <c r="L3" s="6"/>
      <c r="M3" s="6"/>
      <c r="N3" s="6"/>
    </row>
    <row r="4" spans="1:14">
      <c r="A4"/>
      <c r="F4" s="2"/>
      <c r="J4" s="6"/>
      <c r="K4" s="6"/>
      <c r="L4" s="6"/>
      <c r="M4" s="6"/>
      <c r="N4" s="6"/>
    </row>
    <row r="5" spans="1:14">
      <c r="A5"/>
      <c r="F5" s="2"/>
      <c r="J5" s="6"/>
      <c r="K5" s="6"/>
      <c r="L5" s="6"/>
      <c r="M5" s="6"/>
      <c r="N5" s="6"/>
    </row>
    <row r="6" spans="1:14">
      <c r="A6"/>
      <c r="F6" s="2"/>
      <c r="J6" s="6"/>
      <c r="K6" s="6"/>
      <c r="L6" s="6"/>
      <c r="M6" s="6"/>
      <c r="N6" s="6"/>
    </row>
    <row r="7" spans="1:14">
      <c r="A7"/>
      <c r="F7" s="2"/>
      <c r="J7" s="6"/>
      <c r="K7" s="6"/>
      <c r="L7" s="6"/>
      <c r="M7" s="6"/>
      <c r="N7" s="6"/>
    </row>
    <row r="8" spans="1:14">
      <c r="A8"/>
      <c r="F8" s="2"/>
      <c r="J8" s="6"/>
      <c r="K8" s="6"/>
      <c r="L8" s="6"/>
      <c r="M8" s="6"/>
      <c r="N8" s="6"/>
    </row>
    <row r="9" spans="1:14">
      <c r="A9"/>
      <c r="F9" s="2"/>
      <c r="J9" s="6"/>
      <c r="K9" s="6"/>
      <c r="L9" s="6"/>
      <c r="M9" s="6"/>
      <c r="N9" s="6"/>
    </row>
    <row r="10" spans="1:14">
      <c r="A10"/>
      <c r="F10" s="2"/>
      <c r="J10" s="6"/>
      <c r="K10" s="6"/>
      <c r="L10" s="6"/>
      <c r="M10" s="6"/>
      <c r="N10" s="6"/>
    </row>
    <row r="11" spans="1:14">
      <c r="A11"/>
      <c r="F11" s="2"/>
      <c r="J11" s="6"/>
      <c r="K11" s="6"/>
      <c r="L11" s="6"/>
      <c r="M11" s="6"/>
      <c r="N11" s="6"/>
    </row>
    <row r="12" spans="1:14">
      <c r="A12"/>
      <c r="F12" s="2"/>
      <c r="J12" s="6"/>
      <c r="K12" s="6"/>
      <c r="L12" s="6"/>
      <c r="M12" s="6"/>
      <c r="N12" s="6"/>
    </row>
    <row r="13" spans="1:14">
      <c r="A13"/>
      <c r="F13" s="2"/>
      <c r="J13" s="6"/>
      <c r="K13" s="6"/>
      <c r="L13" s="6"/>
      <c r="M13" s="6"/>
      <c r="N13" s="6"/>
    </row>
    <row r="14" spans="1:14">
      <c r="A14"/>
      <c r="F14" s="2"/>
      <c r="J14" s="8"/>
      <c r="K14" s="8"/>
      <c r="L14" s="8"/>
      <c r="M14" s="8"/>
      <c r="N14" s="8"/>
    </row>
    <row r="15" spans="1:14">
      <c r="A15"/>
      <c r="F15" s="2"/>
    </row>
    <row r="16" spans="1:14">
      <c r="A16"/>
      <c r="F16" s="2"/>
    </row>
    <row r="17" spans="1:14">
      <c r="A17"/>
      <c r="F17" s="2"/>
    </row>
    <row r="18" spans="1:14">
      <c r="A18"/>
      <c r="F18" s="2"/>
    </row>
    <row r="19" spans="1:14">
      <c r="A19"/>
      <c r="F19" s="2"/>
    </row>
    <row r="20" spans="1:14">
      <c r="A20"/>
      <c r="F20" s="2"/>
    </row>
    <row r="21" spans="1:14">
      <c r="A21"/>
      <c r="F21" s="2"/>
    </row>
    <row r="22" spans="1:14">
      <c r="A22"/>
      <c r="F22" s="2"/>
    </row>
    <row r="23" spans="1:14">
      <c r="A23"/>
      <c r="F23" s="2"/>
    </row>
    <row r="24" spans="1:14">
      <c r="A24"/>
      <c r="F24" s="2"/>
    </row>
    <row r="25" spans="1:14">
      <c r="A25"/>
      <c r="F25" s="2"/>
    </row>
    <row r="26" spans="1:14">
      <c r="A26"/>
      <c r="F26" s="2"/>
    </row>
    <row r="27" spans="1:14">
      <c r="A27"/>
      <c r="F27" s="2"/>
    </row>
    <row r="28" spans="1:14">
      <c r="A28"/>
      <c r="F28" s="2"/>
    </row>
    <row r="29" spans="1:14">
      <c r="A29"/>
      <c r="F29" s="2"/>
    </row>
    <row r="30" spans="1:14">
      <c r="A30"/>
      <c r="F30" s="2"/>
    </row>
    <row r="31" spans="1:14">
      <c r="A31"/>
      <c r="F31" s="2"/>
    </row>
    <row r="32" spans="1:14">
      <c r="A32"/>
      <c r="F32" s="2"/>
    </row>
    <row r="33" spans="1:14">
      <c r="A33"/>
      <c r="F33" s="2"/>
    </row>
    <row r="34" spans="1:14">
      <c r="A34"/>
      <c r="F34" s="2"/>
    </row>
    <row r="35" spans="1:14">
      <c r="A35"/>
      <c r="F35" s="2"/>
    </row>
    <row r="36" spans="1:14">
      <c r="A36"/>
      <c r="F36" s="2"/>
    </row>
    <row r="37" spans="1:14">
      <c r="A37"/>
      <c r="F37" s="2"/>
    </row>
    <row r="38" spans="1:14">
      <c r="A38"/>
      <c r="F38" s="2"/>
    </row>
    <row r="39" spans="1:14">
      <c r="A39"/>
      <c r="F39" s="2"/>
    </row>
    <row r="40" spans="1:14">
      <c r="A40"/>
      <c r="F40" s="2"/>
    </row>
    <row r="41" spans="1:14">
      <c r="A41"/>
      <c r="F41" s="2"/>
    </row>
    <row r="42" spans="1:14">
      <c r="A42"/>
      <c r="F42" s="2"/>
    </row>
    <row r="43" spans="1:14">
      <c r="A43"/>
      <c r="F43" s="2"/>
    </row>
    <row r="44" spans="1:14">
      <c r="A44"/>
      <c r="F44" s="2"/>
    </row>
    <row r="45" spans="1:14">
      <c r="A45"/>
      <c r="F45" s="2"/>
    </row>
    <row r="46" spans="1:14">
      <c r="A46"/>
      <c r="F46" s="2"/>
    </row>
    <row r="47" spans="1:14">
      <c r="A47"/>
      <c r="F47" s="2"/>
    </row>
    <row r="48" spans="1:14">
      <c r="A48"/>
      <c r="F48" s="2"/>
    </row>
    <row r="49" spans="1:14">
      <c r="A49"/>
      <c r="F49" s="2"/>
    </row>
    <row r="50" spans="1:14">
      <c r="A50"/>
      <c r="F50" s="2"/>
    </row>
    <row r="51" spans="1:14">
      <c r="A51"/>
      <c r="F51" s="2"/>
    </row>
    <row r="52" spans="1:14">
      <c r="A52"/>
      <c r="F52" s="2"/>
    </row>
    <row r="53" spans="1:14">
      <c r="A53"/>
      <c r="F53" s="2"/>
    </row>
    <row r="54" spans="1:14">
      <c r="A54"/>
      <c r="F54" s="2"/>
    </row>
    <row r="55" spans="1:14">
      <c r="A55"/>
      <c r="F55" s="2"/>
    </row>
    <row r="56" spans="1:14">
      <c r="A56"/>
      <c r="F56" s="2"/>
    </row>
    <row r="57" spans="1:14">
      <c r="A57"/>
      <c r="F57" s="2"/>
    </row>
    <row r="58" spans="1:14">
      <c r="A58"/>
      <c r="F58" s="2"/>
    </row>
    <row r="59" spans="1:14">
      <c r="A59"/>
      <c r="F59" s="2"/>
    </row>
    <row r="60" spans="1:14">
      <c r="A60"/>
      <c r="F60" s="2"/>
    </row>
    <row r="61" spans="1:14">
      <c r="A61"/>
      <c r="F61" s="2"/>
    </row>
    <row r="62" spans="1:14">
      <c r="A62"/>
      <c r="F62" s="2"/>
    </row>
    <row r="63" spans="1:14">
      <c r="A63"/>
      <c r="F63" s="2"/>
    </row>
    <row r="64" spans="1:14">
      <c r="A64"/>
      <c r="F64" s="2"/>
    </row>
    <row r="65" spans="1:14">
      <c r="A65"/>
      <c r="F65" s="2"/>
    </row>
    <row r="66" spans="1:14">
      <c r="A66"/>
      <c r="F66" s="2"/>
    </row>
    <row r="67" spans="1:14">
      <c r="A67"/>
      <c r="F67" s="2"/>
    </row>
    <row r="68" spans="1:14">
      <c r="A68"/>
      <c r="F68" s="2"/>
    </row>
    <row r="69" spans="1:14">
      <c r="A69"/>
      <c r="F69" s="2"/>
    </row>
    <row r="70" spans="1:14">
      <c r="A70"/>
      <c r="F70" s="2"/>
    </row>
    <row r="71" spans="1:14">
      <c r="A71"/>
      <c r="F71" s="2"/>
    </row>
    <row r="72" spans="1:14">
      <c r="A72"/>
      <c r="F72" s="2"/>
    </row>
    <row r="73" spans="1:14">
      <c r="A73"/>
      <c r="F73" s="2"/>
    </row>
    <row r="74" spans="1:14">
      <c r="A74"/>
      <c r="F74" s="2"/>
    </row>
    <row r="75" spans="1:14">
      <c r="A75"/>
      <c r="F75" s="2"/>
    </row>
    <row r="76" spans="1:14">
      <c r="A76"/>
      <c r="F76" s="2"/>
    </row>
    <row r="77" spans="1:14">
      <c r="A77"/>
      <c r="F77" s="2"/>
    </row>
    <row r="78" spans="1:14">
      <c r="A78"/>
      <c r="F78" s="2"/>
    </row>
    <row r="79" spans="1:14">
      <c r="A79"/>
      <c r="F79" s="2"/>
    </row>
    <row r="80" spans="1:14">
      <c r="A80"/>
      <c r="F80" s="2"/>
    </row>
    <row r="81" spans="1:14">
      <c r="A81"/>
      <c r="F81" s="2"/>
    </row>
    <row r="82" spans="1:14">
      <c r="A82"/>
      <c r="F82" s="2"/>
    </row>
    <row r="83" spans="1:14">
      <c r="A83"/>
      <c r="F83" s="2"/>
    </row>
    <row r="84" spans="1:14">
      <c r="A84"/>
      <c r="F84" s="2"/>
    </row>
    <row r="85" spans="1:14">
      <c r="A85"/>
      <c r="F85" s="2"/>
    </row>
    <row r="86" spans="1:14">
      <c r="A86"/>
      <c r="F86" s="2"/>
    </row>
    <row r="87" spans="1:14">
      <c r="A87"/>
      <c r="F87" s="2"/>
    </row>
    <row r="88" spans="1:14">
      <c r="A88"/>
      <c r="F88" s="2"/>
    </row>
    <row r="89" spans="1:14">
      <c r="A89"/>
      <c r="F89" s="2"/>
    </row>
    <row r="90" spans="1:14">
      <c r="A90"/>
      <c r="F90" s="2"/>
    </row>
    <row r="91" spans="1:14">
      <c r="A91"/>
      <c r="F91" s="2"/>
    </row>
    <row r="92" spans="1:14">
      <c r="A92"/>
      <c r="F92" s="2"/>
    </row>
    <row r="93" spans="1:14">
      <c r="A93"/>
      <c r="F93" s="2"/>
    </row>
    <row r="94" spans="1:14">
      <c r="A94"/>
      <c r="F94" s="2"/>
    </row>
    <row r="95" spans="1:14">
      <c r="A95"/>
      <c r="F95" s="2"/>
    </row>
    <row r="96" spans="1:14">
      <c r="A96"/>
      <c r="F96" s="2"/>
    </row>
    <row r="97" spans="1:14">
      <c r="A97"/>
      <c r="F97" s="2"/>
    </row>
    <row r="98" spans="1:14">
      <c r="A98"/>
      <c r="F98" s="2"/>
    </row>
    <row r="99" spans="1:14">
      <c r="A99"/>
      <c r="F99" s="2"/>
    </row>
    <row r="100" spans="1:14">
      <c r="A100"/>
      <c r="F100" s="2"/>
    </row>
    <row r="101" spans="1:14">
      <c r="A101"/>
      <c r="F101" s="2"/>
    </row>
    <row r="102" spans="1:14">
      <c r="A102"/>
      <c r="F102" s="2"/>
    </row>
    <row r="103" spans="1:14">
      <c r="A103"/>
      <c r="F103" s="2"/>
    </row>
    <row r="104" spans="1:14">
      <c r="A104"/>
      <c r="F104" s="2"/>
    </row>
    <row r="105" spans="1:14">
      <c r="A105"/>
      <c r="F105" s="2"/>
    </row>
    <row r="106" spans="1:14">
      <c r="A106"/>
      <c r="F106" s="2"/>
    </row>
    <row r="107" spans="1:14">
      <c r="A107"/>
      <c r="F107" s="2"/>
    </row>
    <row r="108" spans="1:14">
      <c r="A108"/>
      <c r="F108" s="2"/>
    </row>
    <row r="109" spans="1:14">
      <c r="A109"/>
      <c r="F109" s="2"/>
    </row>
    <row r="110" spans="1:14">
      <c r="A110"/>
      <c r="F110" s="2"/>
    </row>
    <row r="111" spans="1:14">
      <c r="A111"/>
      <c r="F111" s="2"/>
    </row>
    <row r="112" spans="1:14">
      <c r="A112"/>
      <c r="F112" s="2"/>
    </row>
    <row r="113" spans="1:14">
      <c r="A113"/>
      <c r="F113" s="2"/>
    </row>
    <row r="114" spans="1:14">
      <c r="A114"/>
      <c r="F114" s="2"/>
    </row>
    <row r="115" spans="1:14">
      <c r="A115"/>
      <c r="F115" s="2"/>
    </row>
    <row r="116" spans="1:14">
      <c r="A116"/>
      <c r="F116" s="2"/>
    </row>
    <row r="117" spans="1:14">
      <c r="A117"/>
      <c r="F117" s="2"/>
    </row>
    <row r="118" spans="1:14">
      <c r="A118"/>
      <c r="F118" s="2"/>
    </row>
    <row r="119" spans="1:14">
      <c r="A119"/>
      <c r="F119" s="2"/>
    </row>
    <row r="120" spans="1:14">
      <c r="A120"/>
      <c r="F120" s="2"/>
    </row>
    <row r="121" spans="1:14">
      <c r="A121"/>
      <c r="F121" s="2"/>
    </row>
    <row r="122" spans="1:14">
      <c r="A122"/>
      <c r="F122" s="2"/>
    </row>
    <row r="123" spans="1:14">
      <c r="A123"/>
      <c r="F123" s="2"/>
    </row>
    <row r="124" spans="1:14">
      <c r="A124"/>
      <c r="F124" s="2"/>
    </row>
    <row r="125" spans="1:14">
      <c r="A125"/>
      <c r="F125" s="2"/>
    </row>
    <row r="126" spans="1:14">
      <c r="A126"/>
      <c r="F126" s="2"/>
    </row>
    <row r="127" spans="1:14">
      <c r="A127"/>
      <c r="F127" s="2"/>
    </row>
    <row r="128" spans="1:14">
      <c r="A128"/>
      <c r="F128" s="2"/>
    </row>
    <row r="129" spans="1:14">
      <c r="A129"/>
      <c r="F129" s="2"/>
    </row>
    <row r="130" spans="1:14">
      <c r="A130"/>
      <c r="F130" s="2"/>
    </row>
    <row r="131" spans="1:14">
      <c r="A131"/>
      <c r="F131" s="2"/>
    </row>
    <row r="132" spans="1:14">
      <c r="A132"/>
      <c r="F132" s="2"/>
    </row>
    <row r="133" spans="1:14">
      <c r="A133"/>
      <c r="F133" s="2"/>
    </row>
    <row r="134" spans="1:14">
      <c r="A134"/>
      <c r="F134" s="2"/>
    </row>
    <row r="135" spans="1:14">
      <c r="A135"/>
      <c r="F135" s="2"/>
    </row>
    <row r="136" spans="1:14">
      <c r="A136"/>
      <c r="F136" s="2"/>
    </row>
    <row r="137" spans="1:14">
      <c r="A137"/>
      <c r="F137" s="2"/>
    </row>
    <row r="138" spans="1:14">
      <c r="A138"/>
      <c r="F138" s="2"/>
    </row>
    <row r="139" spans="1:14">
      <c r="A139"/>
      <c r="F139" s="2"/>
    </row>
    <row r="140" spans="1:14">
      <c r="A140"/>
      <c r="F140" s="2"/>
    </row>
    <row r="141" spans="1:14">
      <c r="A141"/>
      <c r="F141" s="2"/>
    </row>
    <row r="142" spans="1:14">
      <c r="A142"/>
      <c r="F142" s="2"/>
    </row>
    <row r="143" spans="1:14">
      <c r="A143"/>
      <c r="F143" s="2"/>
    </row>
    <row r="144" spans="1:14">
      <c r="A144"/>
      <c r="F144" s="2"/>
    </row>
    <row r="145" spans="1:14">
      <c r="A145"/>
      <c r="F145" s="2"/>
    </row>
    <row r="146" spans="1:14">
      <c r="A146"/>
      <c r="F146" s="2"/>
    </row>
    <row r="147" spans="1:14">
      <c r="A147"/>
      <c r="F147" s="2"/>
    </row>
    <row r="148" spans="1:14">
      <c r="A148"/>
      <c r="F148" s="2"/>
    </row>
    <row r="149" spans="1:14">
      <c r="A149"/>
      <c r="F149" s="2"/>
    </row>
    <row r="150" spans="1:14">
      <c r="A150"/>
      <c r="F150" s="2"/>
    </row>
    <row r="151" spans="1:14">
      <c r="A151"/>
      <c r="F151" s="2"/>
    </row>
    <row r="152" spans="1:14">
      <c r="A152"/>
      <c r="F152" s="2"/>
    </row>
    <row r="153" spans="1:14">
      <c r="A153"/>
      <c r="F153" s="2"/>
    </row>
    <row r="154" spans="1:14">
      <c r="A154"/>
      <c r="F154" s="2"/>
    </row>
    <row r="155" spans="1:14">
      <c r="A155"/>
      <c r="F155" s="2"/>
    </row>
    <row r="156" spans="1:14">
      <c r="A156"/>
      <c r="F156" s="2"/>
    </row>
    <row r="157" spans="1:14">
      <c r="A157"/>
      <c r="F157" s="2"/>
    </row>
    <row r="158" spans="1:14">
      <c r="A158"/>
      <c r="F158" s="2"/>
    </row>
    <row r="159" spans="1:14">
      <c r="A159"/>
      <c r="F159" s="2"/>
    </row>
    <row r="160" spans="1:14">
      <c r="A160"/>
      <c r="F160" s="2"/>
    </row>
    <row r="161" spans="1:14">
      <c r="A161"/>
      <c r="F161" s="2"/>
    </row>
    <row r="162" spans="1:14">
      <c r="A162"/>
      <c r="F162" s="2"/>
    </row>
    <row r="163" spans="1:14">
      <c r="A163"/>
      <c r="F163" s="2"/>
    </row>
    <row r="164" spans="1:14">
      <c r="A164"/>
      <c r="F164" s="2"/>
    </row>
    <row r="165" spans="1:14">
      <c r="A165"/>
      <c r="F165" s="2"/>
    </row>
    <row r="166" spans="1:14">
      <c r="A166"/>
      <c r="F166" s="2"/>
    </row>
    <row r="167" spans="1:14">
      <c r="A167"/>
      <c r="F167" s="2"/>
    </row>
    <row r="168" spans="1:14">
      <c r="A168"/>
      <c r="F168" s="2"/>
    </row>
    <row r="169" spans="1:14">
      <c r="A169"/>
      <c r="F169" s="2"/>
    </row>
    <row r="170" spans="1:14">
      <c r="A170"/>
      <c r="F170" s="2"/>
    </row>
    <row r="171" spans="1:14">
      <c r="A171"/>
      <c r="F171" s="2"/>
    </row>
    <row r="172" spans="1:14">
      <c r="A172"/>
      <c r="F172" s="2"/>
    </row>
    <row r="173" spans="1:14">
      <c r="A173"/>
      <c r="F173" s="2"/>
    </row>
    <row r="174" spans="1:14">
      <c r="A174"/>
      <c r="F174" s="2"/>
    </row>
    <row r="175" spans="1:14">
      <c r="A175"/>
      <c r="F175" s="2"/>
    </row>
    <row r="176" spans="1:14">
      <c r="A176"/>
      <c r="F176" s="2"/>
    </row>
    <row r="177" spans="1:14">
      <c r="A177"/>
      <c r="F177" s="2"/>
    </row>
    <row r="178" spans="1:14">
      <c r="A178"/>
      <c r="F178" s="2"/>
    </row>
    <row r="179" spans="1:14">
      <c r="A179"/>
      <c r="F179" s="2"/>
    </row>
    <row r="180" spans="1:14">
      <c r="A180"/>
      <c r="F180" s="2"/>
    </row>
    <row r="181" spans="1:14">
      <c r="A181"/>
      <c r="F181" s="2"/>
    </row>
    <row r="182" spans="1:14">
      <c r="A182"/>
      <c r="F182" s="2"/>
    </row>
    <row r="183" spans="1:14">
      <c r="A183"/>
      <c r="F183" s="2"/>
    </row>
    <row r="184" spans="1:14">
      <c r="A184"/>
      <c r="F184" s="2"/>
    </row>
    <row r="185" spans="1:14">
      <c r="A185"/>
      <c r="F185" s="2"/>
    </row>
    <row r="186" spans="1:14">
      <c r="A186"/>
      <c r="F186" s="2"/>
    </row>
    <row r="187" spans="1:14">
      <c r="A187"/>
      <c r="F187" s="2"/>
    </row>
    <row r="188" spans="1:14">
      <c r="A188"/>
      <c r="F188" s="2"/>
    </row>
    <row r="189" spans="1:14">
      <c r="A189"/>
      <c r="F189" s="2"/>
    </row>
    <row r="190" spans="1:14">
      <c r="A190"/>
      <c r="F190" s="2"/>
    </row>
    <row r="191" spans="1:14">
      <c r="A191"/>
      <c r="F191" s="2"/>
    </row>
    <row r="192" spans="1:14">
      <c r="A192"/>
      <c r="F192" s="2"/>
    </row>
    <row r="193" spans="1:14">
      <c r="A193"/>
      <c r="F193" s="2"/>
    </row>
    <row r="194" spans="1:14">
      <c r="A194"/>
      <c r="F194" s="2"/>
    </row>
    <row r="195" spans="1:14">
      <c r="A195"/>
      <c r="F195" s="2"/>
    </row>
    <row r="196" spans="1:14">
      <c r="A196"/>
      <c r="F196" s="2"/>
    </row>
    <row r="197" spans="1:14">
      <c r="A197"/>
      <c r="F197" s="2"/>
    </row>
    <row r="198" spans="1:14">
      <c r="A198"/>
      <c r="F198" s="2"/>
    </row>
    <row r="199" spans="1:14">
      <c r="A199"/>
      <c r="F199" s="2"/>
    </row>
    <row r="200" spans="1:14">
      <c r="A200"/>
      <c r="F20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1:N13"/>
  </mergeCells>
  <dataValidations count="2">
    <dataValidation type="list" errorStyle="information" operator="between" allowBlank="0" showDropDown="0" showInputMessage="1" showErrorMessage="1" errorTitle="输入的值有误" error="您输入的值不在下拉框列表内." sqref="A2:A200">
      <formula1>"按店铺,按国家,按平台"</formula1>
    </dataValidation>
    <dataValidation type="list" errorStyle="information" operator="between" allowBlank="0" showDropDown="0" showInputMessage="1" showErrorMessage="1" errorTitle="输入的值有误" error="您输入的值不在下拉框列表内." sqref="F2:F200">
      <formula1>"CNY,USD,EUR,JPY,AUD,CAD,MXN,GBP,INR,AED,SGD,SAR,BRL,SEK,PLN,TRY,HKD,IDR,PHP,THB,MYR,VND,KRW"</formula1>
    </dataValidation>
  </dataValidations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4"/>
  <sheetViews>
    <sheetView tabSelected="0" workbookViewId="0" showGridLines="true" showRowColHeaders="1">
      <selection activeCell="M1" sqref="M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</cols>
  <sheetData>
    <row r="1" spans="1:13">
      <c r="A1" s="43" t="s">
        <v>16</v>
      </c>
      <c r="B1" s="43" t="s">
        <v>17</v>
      </c>
      <c r="C1" s="43" t="s">
        <v>13</v>
      </c>
      <c r="D1" s="43" t="s">
        <v>14</v>
      </c>
      <c r="E1" s="43" t="s">
        <v>15</v>
      </c>
      <c r="F1" s="44" t="s">
        <v>50</v>
      </c>
      <c r="G1" s="44" t="s">
        <v>51</v>
      </c>
      <c r="H1" s="45" t="s">
        <v>61</v>
      </c>
      <c r="I1" s="46" t="s">
        <v>160</v>
      </c>
      <c r="J1" s="47" t="s">
        <v>182</v>
      </c>
      <c r="K1" s="48" t="s">
        <v>22</v>
      </c>
      <c r="L1" s="48" t="s">
        <v>183</v>
      </c>
      <c r="M1" s="48" t="s">
        <v>21</v>
      </c>
    </row>
    <row r="2" spans="1:13">
      <c r="G2" t="s">
        <v>118</v>
      </c>
      <c r="J2" t="s">
        <v>174</v>
      </c>
    </row>
    <row r="3" spans="1:13">
      <c r="G3" t="s">
        <v>131</v>
      </c>
      <c r="J3" t="s">
        <v>184</v>
      </c>
    </row>
    <row r="4" spans="1:13">
      <c r="G4" t="s">
        <v>185</v>
      </c>
      <c r="J4" t="s">
        <v>186</v>
      </c>
    </row>
    <row r="5" spans="1:13">
      <c r="G5" t="s">
        <v>187</v>
      </c>
      <c r="J5" t="s">
        <v>188</v>
      </c>
    </row>
    <row r="6" spans="1:13">
      <c r="G6" t="s">
        <v>189</v>
      </c>
      <c r="J6" t="s">
        <v>190</v>
      </c>
    </row>
    <row r="7" spans="1:13">
      <c r="G7" t="s">
        <v>191</v>
      </c>
      <c r="J7" t="s">
        <v>192</v>
      </c>
    </row>
    <row r="8" spans="1:13">
      <c r="G8" t="s">
        <v>193</v>
      </c>
      <c r="J8" t="s">
        <v>194</v>
      </c>
    </row>
    <row r="9" spans="1:13">
      <c r="G9" t="s">
        <v>195</v>
      </c>
      <c r="J9" t="s">
        <v>196</v>
      </c>
    </row>
    <row r="10" spans="1:13">
      <c r="G10" t="s">
        <v>197</v>
      </c>
      <c r="J10" t="s">
        <v>198</v>
      </c>
    </row>
    <row r="11" spans="1:13">
      <c r="G11" t="s">
        <v>199</v>
      </c>
      <c r="J11" t="s">
        <v>200</v>
      </c>
    </row>
    <row r="12" spans="1:13">
      <c r="G12" t="s">
        <v>201</v>
      </c>
      <c r="J12" t="s">
        <v>202</v>
      </c>
    </row>
    <row r="13" spans="1:13">
      <c r="G13" t="s">
        <v>203</v>
      </c>
      <c r="J13" t="s">
        <v>204</v>
      </c>
    </row>
    <row r="14" spans="1:13">
      <c r="G14" t="s">
        <v>205</v>
      </c>
      <c r="J14" t="s">
        <v>206</v>
      </c>
    </row>
    <row r="15" spans="1:13">
      <c r="G15" t="s">
        <v>207</v>
      </c>
      <c r="J15" t="s">
        <v>208</v>
      </c>
    </row>
    <row r="16" spans="1:13">
      <c r="G16" t="s">
        <v>209</v>
      </c>
      <c r="J16" t="s">
        <v>210</v>
      </c>
    </row>
    <row r="17" spans="1:13">
      <c r="G17" t="s">
        <v>211</v>
      </c>
      <c r="J17" t="s">
        <v>212</v>
      </c>
    </row>
    <row r="18" spans="1:13">
      <c r="G18" t="s">
        <v>213</v>
      </c>
      <c r="J18" t="s">
        <v>214</v>
      </c>
    </row>
    <row r="19" spans="1:13">
      <c r="G19" t="s">
        <v>215</v>
      </c>
      <c r="J19" t="s">
        <v>216</v>
      </c>
    </row>
    <row r="20" spans="1:13">
      <c r="G20" t="s">
        <v>217</v>
      </c>
      <c r="J20" t="s">
        <v>218</v>
      </c>
    </row>
    <row r="21" spans="1:13">
      <c r="G21" t="s">
        <v>219</v>
      </c>
      <c r="J21" t="s">
        <v>220</v>
      </c>
    </row>
    <row r="22" spans="1:13">
      <c r="G22" t="s">
        <v>221</v>
      </c>
      <c r="J22" t="s">
        <v>222</v>
      </c>
    </row>
    <row r="23" spans="1:13">
      <c r="G23" t="s">
        <v>223</v>
      </c>
      <c r="J23" t="s">
        <v>224</v>
      </c>
    </row>
    <row r="24" spans="1:13">
      <c r="G24" t="s">
        <v>225</v>
      </c>
      <c r="J24" t="s">
        <v>226</v>
      </c>
    </row>
    <row r="25" spans="1:13">
      <c r="J25" t="s">
        <v>227</v>
      </c>
    </row>
    <row r="26" spans="1:13">
      <c r="J26" t="s">
        <v>228</v>
      </c>
    </row>
    <row r="27" spans="1:13">
      <c r="J27" t="s">
        <v>229</v>
      </c>
    </row>
    <row r="28" spans="1:13">
      <c r="J28" t="s">
        <v>230</v>
      </c>
    </row>
    <row r="29" spans="1:13">
      <c r="J29" t="s">
        <v>231</v>
      </c>
    </row>
    <row r="30" spans="1:13">
      <c r="J30" t="s">
        <v>232</v>
      </c>
    </row>
    <row r="31" spans="1:13">
      <c r="J31" t="s">
        <v>233</v>
      </c>
    </row>
    <row r="32" spans="1:13">
      <c r="J32" t="s">
        <v>234</v>
      </c>
    </row>
    <row r="33" spans="1:13">
      <c r="J33" t="s">
        <v>235</v>
      </c>
    </row>
    <row r="34" spans="1:13">
      <c r="J34" t="s">
        <v>236</v>
      </c>
    </row>
    <row r="35" spans="1:13">
      <c r="J35" t="s">
        <v>237</v>
      </c>
    </row>
    <row r="36" spans="1:13">
      <c r="J36" t="s">
        <v>238</v>
      </c>
    </row>
    <row r="37" spans="1:13">
      <c r="J37" t="s">
        <v>239</v>
      </c>
    </row>
    <row r="38" spans="1:13">
      <c r="J38" t="s">
        <v>240</v>
      </c>
    </row>
    <row r="39" spans="1:13">
      <c r="J39" t="s">
        <v>241</v>
      </c>
    </row>
    <row r="40" spans="1:13">
      <c r="J40" t="s">
        <v>242</v>
      </c>
    </row>
    <row r="41" spans="1:13">
      <c r="J41" t="s">
        <v>243</v>
      </c>
    </row>
    <row r="42" spans="1:13">
      <c r="J42" t="s">
        <v>244</v>
      </c>
    </row>
    <row r="43" spans="1:13">
      <c r="J43" t="s">
        <v>245</v>
      </c>
    </row>
    <row r="44" spans="1:13">
      <c r="J44" t="s">
        <v>246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产品</vt:lpstr>
      <vt:lpstr>包含单品</vt:lpstr>
      <vt:lpstr>产品标签</vt:lpstr>
      <vt:lpstr>更多产品箱规</vt:lpstr>
      <vt:lpstr>更多供应商报价</vt:lpstr>
      <vt:lpstr>关联辅料</vt:lpstr>
      <vt:lpstr>按国家维护头程清关</vt:lpstr>
      <vt:lpstr>自定义质检标准</vt:lpstr>
      <vt:lpstr>维护更多报关单价</vt:lpstr>
      <vt:lpstr>基础信息(字典)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19832706790</cp:lastModifiedBy>
  <dcterms:created xsi:type="dcterms:W3CDTF">2006-09-19T08:00:00+08:00</dcterms:created>
  <dcterms:modified xsi:type="dcterms:W3CDTF">2026-09-17T16:41:36+08:00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0798B27F339F425596498CFA23FDF723</vt:lpwstr>
  </property>
  <property fmtid="{D5CDD505-2E9C-101B-9397-08002B2CF9AE}" pid="4" name="CalculationRule">
    <vt:i4>0</vt:i4>
  </property>
</Properties>
</file>